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imon\Dropbox\Uni\Psych\Lehre\Quanti1\WiSe1920\Übung\04_Inferenzstatistik\"/>
    </mc:Choice>
  </mc:AlternateContent>
  <xr:revisionPtr revIDLastSave="0" documentId="13_ncr:1_{3BD35306-F5F6-469E-806B-1C2126AF20F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ufgabe" sheetId="5" r:id="rId1"/>
    <sheet name="Lösung" sheetId="1" r:id="rId2"/>
    <sheet name="Logik_t-Verteilung und K-Interv" sheetId="4" r:id="rId3"/>
    <sheet name="Abhängigkeit t-Verteilung von N" sheetId="7" r:id="rId4"/>
  </sheets>
  <definedNames>
    <definedName name="_xlchart.v1.0" hidden="1">'Abhängigkeit t-Verteilung von N'!$C$6</definedName>
    <definedName name="_xlchart.v1.1" hidden="1">'Abhängigkeit t-Verteilung von N'!$C$7:$C$10004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7" i="1" l="1"/>
  <c r="A7" i="7"/>
  <c r="C7" i="7" s="1"/>
  <c r="A8" i="7"/>
  <c r="C8" i="7" s="1"/>
  <c r="A9" i="7"/>
  <c r="C9" i="7" s="1"/>
  <c r="P9" i="7"/>
  <c r="X9" i="7"/>
  <c r="A10" i="7"/>
  <c r="C10" i="7" s="1"/>
  <c r="P10" i="7"/>
  <c r="X10" i="7"/>
  <c r="A11" i="7"/>
  <c r="C11" i="7" s="1"/>
  <c r="P11" i="7"/>
  <c r="X11" i="7"/>
  <c r="A12" i="7"/>
  <c r="C12" i="7" s="1"/>
  <c r="P12" i="7"/>
  <c r="X12" i="7"/>
  <c r="A13" i="7"/>
  <c r="C13" i="7" s="1"/>
  <c r="P13" i="7"/>
  <c r="X13" i="7"/>
  <c r="A14" i="7"/>
  <c r="C14" i="7" s="1"/>
  <c r="P14" i="7"/>
  <c r="X14" i="7"/>
  <c r="A15" i="7"/>
  <c r="C15" i="7" s="1"/>
  <c r="P15" i="7"/>
  <c r="X15" i="7"/>
  <c r="A16" i="7"/>
  <c r="C16" i="7" s="1"/>
  <c r="P16" i="7"/>
  <c r="X16" i="7"/>
  <c r="A17" i="7"/>
  <c r="C17" i="7" s="1"/>
  <c r="P17" i="7"/>
  <c r="X17" i="7"/>
  <c r="A18" i="7"/>
  <c r="C18" i="7" s="1"/>
  <c r="P18" i="7"/>
  <c r="X18" i="7"/>
  <c r="A19" i="7"/>
  <c r="C19" i="7" s="1"/>
  <c r="P19" i="7"/>
  <c r="X19" i="7"/>
  <c r="A20" i="7"/>
  <c r="C20" i="7" s="1"/>
  <c r="P20" i="7"/>
  <c r="X20" i="7"/>
  <c r="A21" i="7"/>
  <c r="C21" i="7" s="1"/>
  <c r="P21" i="7"/>
  <c r="X21" i="7"/>
  <c r="A22" i="7"/>
  <c r="C22" i="7" s="1"/>
  <c r="P22" i="7"/>
  <c r="X22" i="7"/>
  <c r="A23" i="7"/>
  <c r="C23" i="7" s="1"/>
  <c r="P23" i="7"/>
  <c r="X23" i="7"/>
  <c r="A24" i="7"/>
  <c r="C24" i="7" s="1"/>
  <c r="P24" i="7"/>
  <c r="X24" i="7"/>
  <c r="A25" i="7"/>
  <c r="C25" i="7" s="1"/>
  <c r="P25" i="7"/>
  <c r="X25" i="7"/>
  <c r="A26" i="7"/>
  <c r="C26" i="7" s="1"/>
  <c r="P26" i="7"/>
  <c r="X26" i="7"/>
  <c r="A27" i="7"/>
  <c r="C27" i="7" s="1"/>
  <c r="P27" i="7"/>
  <c r="X27" i="7"/>
  <c r="A28" i="7"/>
  <c r="C28" i="7" s="1"/>
  <c r="P28" i="7"/>
  <c r="X28" i="7"/>
  <c r="A29" i="7"/>
  <c r="C29" i="7" s="1"/>
  <c r="P29" i="7"/>
  <c r="X29" i="7"/>
  <c r="A30" i="7"/>
  <c r="C30" i="7" s="1"/>
  <c r="P30" i="7"/>
  <c r="X30" i="7"/>
  <c r="A31" i="7"/>
  <c r="C31" i="7" s="1"/>
  <c r="P31" i="7"/>
  <c r="X31" i="7"/>
  <c r="A32" i="7"/>
  <c r="C32" i="7" s="1"/>
  <c r="P32" i="7"/>
  <c r="X32" i="7"/>
  <c r="A33" i="7"/>
  <c r="C33" i="7" s="1"/>
  <c r="P33" i="7"/>
  <c r="X33" i="7"/>
  <c r="A34" i="7"/>
  <c r="C34" i="7" s="1"/>
  <c r="P34" i="7"/>
  <c r="X34" i="7"/>
  <c r="A35" i="7"/>
  <c r="C35" i="7" s="1"/>
  <c r="P35" i="7"/>
  <c r="X35" i="7"/>
  <c r="A36" i="7"/>
  <c r="C36" i="7" s="1"/>
  <c r="P36" i="7"/>
  <c r="X36" i="7"/>
  <c r="A37" i="7"/>
  <c r="C37" i="7" s="1"/>
  <c r="P37" i="7"/>
  <c r="X37" i="7"/>
  <c r="A38" i="7"/>
  <c r="C38" i="7" s="1"/>
  <c r="P38" i="7"/>
  <c r="X38" i="7"/>
  <c r="A39" i="7"/>
  <c r="C39" i="7" s="1"/>
  <c r="P39" i="7"/>
  <c r="X39" i="7"/>
  <c r="A40" i="7"/>
  <c r="C40" i="7" s="1"/>
  <c r="P40" i="7"/>
  <c r="X40" i="7"/>
  <c r="A41" i="7"/>
  <c r="C41" i="7" s="1"/>
  <c r="P41" i="7"/>
  <c r="X41" i="7"/>
  <c r="A42" i="7"/>
  <c r="C42" i="7" s="1"/>
  <c r="P42" i="7"/>
  <c r="X42" i="7"/>
  <c r="A43" i="7"/>
  <c r="C43" i="7" s="1"/>
  <c r="P43" i="7"/>
  <c r="X43" i="7"/>
  <c r="A44" i="7"/>
  <c r="C44" i="7" s="1"/>
  <c r="P44" i="7"/>
  <c r="X44" i="7"/>
  <c r="A45" i="7"/>
  <c r="C45" i="7" s="1"/>
  <c r="P45" i="7"/>
  <c r="X45" i="7"/>
  <c r="A46" i="7"/>
  <c r="C46" i="7" s="1"/>
  <c r="P46" i="7"/>
  <c r="X46" i="7"/>
  <c r="A47" i="7"/>
  <c r="C47" i="7" s="1"/>
  <c r="P47" i="7"/>
  <c r="X47" i="7"/>
  <c r="A48" i="7"/>
  <c r="C48" i="7" s="1"/>
  <c r="P48" i="7"/>
  <c r="X48" i="7"/>
  <c r="A49" i="7"/>
  <c r="C49" i="7" s="1"/>
  <c r="P49" i="7"/>
  <c r="X49" i="7"/>
  <c r="A50" i="7"/>
  <c r="C50" i="7" s="1"/>
  <c r="P50" i="7"/>
  <c r="X50" i="7"/>
  <c r="A51" i="7"/>
  <c r="C51" i="7" s="1"/>
  <c r="P51" i="7"/>
  <c r="X51" i="7"/>
  <c r="A52" i="7"/>
  <c r="C52" i="7" s="1"/>
  <c r="P52" i="7"/>
  <c r="X52" i="7"/>
  <c r="A53" i="7"/>
  <c r="C53" i="7" s="1"/>
  <c r="P53" i="7"/>
  <c r="X53" i="7"/>
  <c r="A54" i="7"/>
  <c r="C54" i="7" s="1"/>
  <c r="P54" i="7"/>
  <c r="X54" i="7"/>
  <c r="A55" i="7"/>
  <c r="C55" i="7" s="1"/>
  <c r="P55" i="7"/>
  <c r="X55" i="7"/>
  <c r="A56" i="7"/>
  <c r="C56" i="7" s="1"/>
  <c r="P56" i="7"/>
  <c r="X56" i="7"/>
  <c r="A57" i="7"/>
  <c r="C57" i="7" s="1"/>
  <c r="P57" i="7"/>
  <c r="X57" i="7"/>
  <c r="A58" i="7"/>
  <c r="C58" i="7" s="1"/>
  <c r="P58" i="7"/>
  <c r="X58" i="7"/>
  <c r="A59" i="7"/>
  <c r="C59" i="7" s="1"/>
  <c r="P59" i="7"/>
  <c r="X59" i="7"/>
  <c r="A60" i="7"/>
  <c r="C60" i="7" s="1"/>
  <c r="P60" i="7"/>
  <c r="X60" i="7"/>
  <c r="A61" i="7"/>
  <c r="C61" i="7" s="1"/>
  <c r="P61" i="7"/>
  <c r="X61" i="7"/>
  <c r="A62" i="7"/>
  <c r="C62" i="7" s="1"/>
  <c r="P62" i="7"/>
  <c r="X62" i="7"/>
  <c r="A63" i="7"/>
  <c r="C63" i="7" s="1"/>
  <c r="P63" i="7"/>
  <c r="X63" i="7"/>
  <c r="A64" i="7"/>
  <c r="C64" i="7" s="1"/>
  <c r="P64" i="7"/>
  <c r="X64" i="7"/>
  <c r="A65" i="7"/>
  <c r="C65" i="7" s="1"/>
  <c r="P65" i="7"/>
  <c r="X65" i="7"/>
  <c r="A66" i="7"/>
  <c r="C66" i="7" s="1"/>
  <c r="P66" i="7"/>
  <c r="X66" i="7"/>
  <c r="A67" i="7"/>
  <c r="C67" i="7" s="1"/>
  <c r="P67" i="7"/>
  <c r="X67" i="7"/>
  <c r="A68" i="7"/>
  <c r="C68" i="7" s="1"/>
  <c r="P68" i="7"/>
  <c r="X68" i="7"/>
  <c r="A69" i="7"/>
  <c r="C69" i="7" s="1"/>
  <c r="P69" i="7"/>
  <c r="X69" i="7"/>
  <c r="A70" i="7"/>
  <c r="C70" i="7" s="1"/>
  <c r="P70" i="7"/>
  <c r="X70" i="7"/>
  <c r="A71" i="7"/>
  <c r="C71" i="7" s="1"/>
  <c r="P71" i="7"/>
  <c r="X71" i="7"/>
  <c r="A72" i="7"/>
  <c r="C72" i="7" s="1"/>
  <c r="P72" i="7"/>
  <c r="X72" i="7"/>
  <c r="A73" i="7"/>
  <c r="C73" i="7" s="1"/>
  <c r="P73" i="7"/>
  <c r="X73" i="7"/>
  <c r="A74" i="7"/>
  <c r="C74" i="7" s="1"/>
  <c r="P74" i="7"/>
  <c r="X74" i="7"/>
  <c r="A75" i="7"/>
  <c r="C75" i="7" s="1"/>
  <c r="P75" i="7"/>
  <c r="X75" i="7"/>
  <c r="A76" i="7"/>
  <c r="C76" i="7" s="1"/>
  <c r="P76" i="7"/>
  <c r="X76" i="7"/>
  <c r="A77" i="7"/>
  <c r="C77" i="7" s="1"/>
  <c r="P77" i="7"/>
  <c r="X77" i="7"/>
  <c r="A78" i="7"/>
  <c r="C78" i="7" s="1"/>
  <c r="P78" i="7"/>
  <c r="X78" i="7"/>
  <c r="A79" i="7"/>
  <c r="C79" i="7" s="1"/>
  <c r="P79" i="7"/>
  <c r="X79" i="7"/>
  <c r="A80" i="7"/>
  <c r="C80" i="7" s="1"/>
  <c r="P80" i="7"/>
  <c r="X80" i="7"/>
  <c r="A81" i="7"/>
  <c r="C81" i="7" s="1"/>
  <c r="P81" i="7"/>
  <c r="X81" i="7"/>
  <c r="A82" i="7"/>
  <c r="C82" i="7" s="1"/>
  <c r="P82" i="7"/>
  <c r="X82" i="7"/>
  <c r="A83" i="7"/>
  <c r="C83" i="7" s="1"/>
  <c r="P83" i="7"/>
  <c r="X83" i="7"/>
  <c r="A84" i="7"/>
  <c r="C84" i="7" s="1"/>
  <c r="P84" i="7"/>
  <c r="X84" i="7"/>
  <c r="A85" i="7"/>
  <c r="C85" i="7" s="1"/>
  <c r="P85" i="7"/>
  <c r="X85" i="7"/>
  <c r="A86" i="7"/>
  <c r="C86" i="7" s="1"/>
  <c r="P86" i="7"/>
  <c r="X86" i="7"/>
  <c r="A87" i="7"/>
  <c r="C87" i="7" s="1"/>
  <c r="P87" i="7"/>
  <c r="X87" i="7"/>
  <c r="A88" i="7"/>
  <c r="C88" i="7" s="1"/>
  <c r="P88" i="7"/>
  <c r="X88" i="7"/>
  <c r="A89" i="7"/>
  <c r="C89" i="7" s="1"/>
  <c r="P89" i="7"/>
  <c r="X89" i="7"/>
  <c r="A90" i="7"/>
  <c r="C90" i="7" s="1"/>
  <c r="P90" i="7"/>
  <c r="X90" i="7"/>
  <c r="A91" i="7"/>
  <c r="C91" i="7" s="1"/>
  <c r="P91" i="7"/>
  <c r="X91" i="7"/>
  <c r="A92" i="7"/>
  <c r="C92" i="7" s="1"/>
  <c r="P92" i="7"/>
  <c r="X92" i="7"/>
  <c r="A93" i="7"/>
  <c r="C93" i="7" s="1"/>
  <c r="P93" i="7"/>
  <c r="X93" i="7"/>
  <c r="A94" i="7"/>
  <c r="C94" i="7" s="1"/>
  <c r="P94" i="7"/>
  <c r="X94" i="7"/>
  <c r="A95" i="7"/>
  <c r="C95" i="7" s="1"/>
  <c r="P95" i="7"/>
  <c r="X95" i="7"/>
  <c r="A96" i="7"/>
  <c r="C96" i="7" s="1"/>
  <c r="P96" i="7"/>
  <c r="X96" i="7"/>
  <c r="A97" i="7"/>
  <c r="C97" i="7" s="1"/>
  <c r="P97" i="7"/>
  <c r="X97" i="7"/>
  <c r="A98" i="7"/>
  <c r="C98" i="7" s="1"/>
  <c r="P98" i="7"/>
  <c r="X98" i="7"/>
  <c r="A99" i="7"/>
  <c r="C99" i="7" s="1"/>
  <c r="P99" i="7"/>
  <c r="X99" i="7"/>
  <c r="A100" i="7"/>
  <c r="C100" i="7" s="1"/>
  <c r="P100" i="7"/>
  <c r="X100" i="7"/>
  <c r="A101" i="7"/>
  <c r="C101" i="7" s="1"/>
  <c r="P101" i="7"/>
  <c r="X101" i="7"/>
  <c r="A102" i="7"/>
  <c r="C102" i="7" s="1"/>
  <c r="P102" i="7"/>
  <c r="X102" i="7"/>
  <c r="A103" i="7"/>
  <c r="C103" i="7" s="1"/>
  <c r="P103" i="7"/>
  <c r="X103" i="7"/>
  <c r="A104" i="7"/>
  <c r="C104" i="7" s="1"/>
  <c r="P104" i="7"/>
  <c r="X104" i="7"/>
  <c r="A105" i="7"/>
  <c r="C105" i="7" s="1"/>
  <c r="P105" i="7"/>
  <c r="X105" i="7"/>
  <c r="A106" i="7"/>
  <c r="C106" i="7" s="1"/>
  <c r="P106" i="7"/>
  <c r="X106" i="7"/>
  <c r="A107" i="7"/>
  <c r="C107" i="7" s="1"/>
  <c r="P107" i="7"/>
  <c r="X107" i="7"/>
  <c r="A108" i="7"/>
  <c r="C108" i="7" s="1"/>
  <c r="P108" i="7"/>
  <c r="X108" i="7"/>
  <c r="A109" i="7"/>
  <c r="C109" i="7" s="1"/>
  <c r="P109" i="7"/>
  <c r="X109" i="7"/>
  <c r="A110" i="7"/>
  <c r="C110" i="7" s="1"/>
  <c r="P110" i="7"/>
  <c r="X110" i="7"/>
  <c r="A111" i="7"/>
  <c r="C111" i="7" s="1"/>
  <c r="P111" i="7"/>
  <c r="X111" i="7"/>
  <c r="A112" i="7"/>
  <c r="C112" i="7" s="1"/>
  <c r="P112" i="7"/>
  <c r="X112" i="7"/>
  <c r="A113" i="7"/>
  <c r="C113" i="7" s="1"/>
  <c r="P113" i="7"/>
  <c r="X113" i="7"/>
  <c r="A114" i="7"/>
  <c r="C114" i="7" s="1"/>
  <c r="P114" i="7"/>
  <c r="X114" i="7"/>
  <c r="A115" i="7"/>
  <c r="C115" i="7" s="1"/>
  <c r="P115" i="7"/>
  <c r="X115" i="7"/>
  <c r="A116" i="7"/>
  <c r="C116" i="7" s="1"/>
  <c r="P116" i="7"/>
  <c r="X116" i="7"/>
  <c r="A117" i="7"/>
  <c r="C117" i="7" s="1"/>
  <c r="P117" i="7"/>
  <c r="X117" i="7"/>
  <c r="A118" i="7"/>
  <c r="C118" i="7" s="1"/>
  <c r="P118" i="7"/>
  <c r="X118" i="7"/>
  <c r="A119" i="7"/>
  <c r="C119" i="7" s="1"/>
  <c r="P119" i="7"/>
  <c r="X119" i="7"/>
  <c r="A120" i="7"/>
  <c r="C120" i="7" s="1"/>
  <c r="P120" i="7"/>
  <c r="X120" i="7"/>
  <c r="A121" i="7"/>
  <c r="C121" i="7" s="1"/>
  <c r="P121" i="7"/>
  <c r="X121" i="7"/>
  <c r="A122" i="7"/>
  <c r="C122" i="7" s="1"/>
  <c r="P122" i="7"/>
  <c r="X122" i="7"/>
  <c r="A123" i="7"/>
  <c r="C123" i="7" s="1"/>
  <c r="P123" i="7"/>
  <c r="X123" i="7"/>
  <c r="A124" i="7"/>
  <c r="C124" i="7" s="1"/>
  <c r="P124" i="7"/>
  <c r="X124" i="7"/>
  <c r="A125" i="7"/>
  <c r="C125" i="7" s="1"/>
  <c r="P125" i="7"/>
  <c r="X125" i="7"/>
  <c r="A126" i="7"/>
  <c r="C126" i="7" s="1"/>
  <c r="P126" i="7"/>
  <c r="X126" i="7"/>
  <c r="A127" i="7"/>
  <c r="C127" i="7" s="1"/>
  <c r="P127" i="7"/>
  <c r="X127" i="7"/>
  <c r="A128" i="7"/>
  <c r="C128" i="7" s="1"/>
  <c r="P128" i="7"/>
  <c r="X128" i="7"/>
  <c r="A129" i="7"/>
  <c r="C129" i="7" s="1"/>
  <c r="P129" i="7"/>
  <c r="X129" i="7"/>
  <c r="A130" i="7"/>
  <c r="C130" i="7" s="1"/>
  <c r="P130" i="7"/>
  <c r="X130" i="7"/>
  <c r="A131" i="7"/>
  <c r="C131" i="7" s="1"/>
  <c r="P131" i="7"/>
  <c r="X131" i="7"/>
  <c r="A132" i="7"/>
  <c r="C132" i="7" s="1"/>
  <c r="P132" i="7"/>
  <c r="X132" i="7"/>
  <c r="A133" i="7"/>
  <c r="C133" i="7" s="1"/>
  <c r="P133" i="7"/>
  <c r="X133" i="7"/>
  <c r="A134" i="7"/>
  <c r="C134" i="7" s="1"/>
  <c r="P134" i="7"/>
  <c r="X134" i="7"/>
  <c r="A135" i="7"/>
  <c r="C135" i="7" s="1"/>
  <c r="P135" i="7"/>
  <c r="X135" i="7"/>
  <c r="A136" i="7"/>
  <c r="C136" i="7" s="1"/>
  <c r="P136" i="7"/>
  <c r="X136" i="7"/>
  <c r="A137" i="7"/>
  <c r="C137" i="7" s="1"/>
  <c r="P137" i="7"/>
  <c r="X137" i="7"/>
  <c r="A138" i="7"/>
  <c r="C138" i="7" s="1"/>
  <c r="P138" i="7"/>
  <c r="X138" i="7"/>
  <c r="A139" i="7"/>
  <c r="C139" i="7" s="1"/>
  <c r="P139" i="7"/>
  <c r="X139" i="7"/>
  <c r="A140" i="7"/>
  <c r="C140" i="7" s="1"/>
  <c r="P140" i="7"/>
  <c r="X140" i="7"/>
  <c r="A141" i="7"/>
  <c r="C141" i="7" s="1"/>
  <c r="P141" i="7"/>
  <c r="X141" i="7"/>
  <c r="A142" i="7"/>
  <c r="C142" i="7" s="1"/>
  <c r="P142" i="7"/>
  <c r="X142" i="7"/>
  <c r="A143" i="7"/>
  <c r="C143" i="7" s="1"/>
  <c r="P143" i="7"/>
  <c r="X143" i="7"/>
  <c r="A144" i="7"/>
  <c r="C144" i="7" s="1"/>
  <c r="P144" i="7"/>
  <c r="X144" i="7"/>
  <c r="A145" i="7"/>
  <c r="C145" i="7" s="1"/>
  <c r="P145" i="7"/>
  <c r="X145" i="7"/>
  <c r="A146" i="7"/>
  <c r="C146" i="7" s="1"/>
  <c r="P146" i="7"/>
  <c r="X146" i="7"/>
  <c r="A147" i="7"/>
  <c r="C147" i="7" s="1"/>
  <c r="P147" i="7"/>
  <c r="X147" i="7"/>
  <c r="A148" i="7"/>
  <c r="C148" i="7" s="1"/>
  <c r="P148" i="7"/>
  <c r="X148" i="7"/>
  <c r="A149" i="7"/>
  <c r="C149" i="7" s="1"/>
  <c r="P149" i="7"/>
  <c r="X149" i="7"/>
  <c r="A150" i="7"/>
  <c r="C150" i="7" s="1"/>
  <c r="P150" i="7"/>
  <c r="X150" i="7"/>
  <c r="A151" i="7"/>
  <c r="C151" i="7" s="1"/>
  <c r="P151" i="7"/>
  <c r="X151" i="7"/>
  <c r="A152" i="7"/>
  <c r="C152" i="7" s="1"/>
  <c r="P152" i="7"/>
  <c r="X152" i="7"/>
  <c r="A153" i="7"/>
  <c r="C153" i="7" s="1"/>
  <c r="P153" i="7"/>
  <c r="X153" i="7"/>
  <c r="A154" i="7"/>
  <c r="C154" i="7" s="1"/>
  <c r="P154" i="7"/>
  <c r="X154" i="7"/>
  <c r="A155" i="7"/>
  <c r="C155" i="7" s="1"/>
  <c r="P155" i="7"/>
  <c r="X155" i="7"/>
  <c r="A156" i="7"/>
  <c r="C156" i="7" s="1"/>
  <c r="P156" i="7"/>
  <c r="X156" i="7"/>
  <c r="A157" i="7"/>
  <c r="C157" i="7" s="1"/>
  <c r="P157" i="7"/>
  <c r="X157" i="7"/>
  <c r="A158" i="7"/>
  <c r="C158" i="7" s="1"/>
  <c r="P158" i="7"/>
  <c r="X158" i="7"/>
  <c r="A159" i="7"/>
  <c r="C159" i="7" s="1"/>
  <c r="P159" i="7"/>
  <c r="X159" i="7"/>
  <c r="A160" i="7"/>
  <c r="C160" i="7" s="1"/>
  <c r="P160" i="7"/>
  <c r="X160" i="7"/>
  <c r="A161" i="7"/>
  <c r="C161" i="7" s="1"/>
  <c r="P161" i="7"/>
  <c r="X161" i="7"/>
  <c r="A162" i="7"/>
  <c r="C162" i="7" s="1"/>
  <c r="P162" i="7"/>
  <c r="X162" i="7"/>
  <c r="A163" i="7"/>
  <c r="C163" i="7" s="1"/>
  <c r="P163" i="7"/>
  <c r="X163" i="7"/>
  <c r="A164" i="7"/>
  <c r="C164" i="7" s="1"/>
  <c r="P164" i="7"/>
  <c r="X164" i="7"/>
  <c r="A165" i="7"/>
  <c r="C165" i="7" s="1"/>
  <c r="P165" i="7"/>
  <c r="X165" i="7"/>
  <c r="A166" i="7"/>
  <c r="C166" i="7" s="1"/>
  <c r="P166" i="7"/>
  <c r="X166" i="7"/>
  <c r="A167" i="7"/>
  <c r="C167" i="7" s="1"/>
  <c r="P167" i="7"/>
  <c r="X167" i="7"/>
  <c r="A168" i="7"/>
  <c r="C168" i="7" s="1"/>
  <c r="P168" i="7"/>
  <c r="X168" i="7"/>
  <c r="A169" i="7"/>
  <c r="C169" i="7" s="1"/>
  <c r="P169" i="7"/>
  <c r="X169" i="7"/>
  <c r="A170" i="7"/>
  <c r="C170" i="7" s="1"/>
  <c r="P170" i="7"/>
  <c r="X170" i="7"/>
  <c r="A171" i="7"/>
  <c r="C171" i="7" s="1"/>
  <c r="P171" i="7"/>
  <c r="X171" i="7"/>
  <c r="A172" i="7"/>
  <c r="C172" i="7" s="1"/>
  <c r="P172" i="7"/>
  <c r="X172" i="7"/>
  <c r="A173" i="7"/>
  <c r="C173" i="7" s="1"/>
  <c r="P173" i="7"/>
  <c r="X173" i="7"/>
  <c r="A174" i="7"/>
  <c r="C174" i="7" s="1"/>
  <c r="P174" i="7"/>
  <c r="X174" i="7"/>
  <c r="A175" i="7"/>
  <c r="C175" i="7" s="1"/>
  <c r="P175" i="7"/>
  <c r="X175" i="7"/>
  <c r="A176" i="7"/>
  <c r="C176" i="7" s="1"/>
  <c r="P176" i="7"/>
  <c r="X176" i="7"/>
  <c r="A177" i="7"/>
  <c r="C177" i="7" s="1"/>
  <c r="P177" i="7"/>
  <c r="X177" i="7"/>
  <c r="A178" i="7"/>
  <c r="C178" i="7" s="1"/>
  <c r="P178" i="7"/>
  <c r="X178" i="7"/>
  <c r="A179" i="7"/>
  <c r="C179" i="7" s="1"/>
  <c r="P179" i="7"/>
  <c r="X179" i="7"/>
  <c r="A180" i="7"/>
  <c r="C180" i="7" s="1"/>
  <c r="P180" i="7"/>
  <c r="X180" i="7"/>
  <c r="A181" i="7"/>
  <c r="C181" i="7" s="1"/>
  <c r="P181" i="7"/>
  <c r="X181" i="7"/>
  <c r="A182" i="7"/>
  <c r="C182" i="7" s="1"/>
  <c r="P182" i="7"/>
  <c r="X182" i="7"/>
  <c r="A183" i="7"/>
  <c r="C183" i="7" s="1"/>
  <c r="P183" i="7"/>
  <c r="X183" i="7"/>
  <c r="A184" i="7"/>
  <c r="C184" i="7" s="1"/>
  <c r="P184" i="7"/>
  <c r="X184" i="7"/>
  <c r="A185" i="7"/>
  <c r="C185" i="7" s="1"/>
  <c r="P185" i="7"/>
  <c r="X185" i="7"/>
  <c r="A186" i="7"/>
  <c r="C186" i="7" s="1"/>
  <c r="P186" i="7"/>
  <c r="X186" i="7"/>
  <c r="A187" i="7"/>
  <c r="C187" i="7" s="1"/>
  <c r="P187" i="7"/>
  <c r="X187" i="7"/>
  <c r="A188" i="7"/>
  <c r="C188" i="7" s="1"/>
  <c r="P188" i="7"/>
  <c r="X188" i="7"/>
  <c r="A189" i="7"/>
  <c r="C189" i="7" s="1"/>
  <c r="P189" i="7"/>
  <c r="X189" i="7"/>
  <c r="A190" i="7"/>
  <c r="C190" i="7" s="1"/>
  <c r="P190" i="7"/>
  <c r="X190" i="7"/>
  <c r="A191" i="7"/>
  <c r="C191" i="7" s="1"/>
  <c r="P191" i="7"/>
  <c r="X191" i="7"/>
  <c r="A192" i="7"/>
  <c r="C192" i="7" s="1"/>
  <c r="P192" i="7"/>
  <c r="X192" i="7"/>
  <c r="A193" i="7"/>
  <c r="C193" i="7" s="1"/>
  <c r="P193" i="7"/>
  <c r="X193" i="7"/>
  <c r="A194" i="7"/>
  <c r="C194" i="7" s="1"/>
  <c r="P194" i="7"/>
  <c r="X194" i="7"/>
  <c r="A195" i="7"/>
  <c r="C195" i="7" s="1"/>
  <c r="P195" i="7"/>
  <c r="X195" i="7"/>
  <c r="A196" i="7"/>
  <c r="C196" i="7" s="1"/>
  <c r="P196" i="7"/>
  <c r="X196" i="7"/>
  <c r="A197" i="7"/>
  <c r="C197" i="7" s="1"/>
  <c r="P197" i="7"/>
  <c r="X197" i="7"/>
  <c r="A198" i="7"/>
  <c r="C198" i="7" s="1"/>
  <c r="P198" i="7"/>
  <c r="X198" i="7"/>
  <c r="A199" i="7"/>
  <c r="C199" i="7" s="1"/>
  <c r="P199" i="7"/>
  <c r="X199" i="7"/>
  <c r="A200" i="7"/>
  <c r="C200" i="7" s="1"/>
  <c r="P200" i="7"/>
  <c r="X200" i="7"/>
  <c r="A201" i="7"/>
  <c r="C201" i="7" s="1"/>
  <c r="P201" i="7"/>
  <c r="X201" i="7"/>
  <c r="A202" i="7"/>
  <c r="C202" i="7" s="1"/>
  <c r="P202" i="7"/>
  <c r="X202" i="7"/>
  <c r="A203" i="7"/>
  <c r="C203" i="7" s="1"/>
  <c r="P203" i="7"/>
  <c r="X203" i="7"/>
  <c r="A204" i="7"/>
  <c r="C204" i="7" s="1"/>
  <c r="P204" i="7"/>
  <c r="X204" i="7"/>
  <c r="A205" i="7"/>
  <c r="C205" i="7" s="1"/>
  <c r="P205" i="7"/>
  <c r="X205" i="7"/>
  <c r="A206" i="7"/>
  <c r="C206" i="7" s="1"/>
  <c r="P206" i="7"/>
  <c r="X206" i="7"/>
  <c r="A207" i="7"/>
  <c r="C207" i="7" s="1"/>
  <c r="P207" i="7"/>
  <c r="X207" i="7"/>
  <c r="A208" i="7"/>
  <c r="C208" i="7" s="1"/>
  <c r="P208" i="7"/>
  <c r="X208" i="7"/>
  <c r="A209" i="7"/>
  <c r="C209" i="7" s="1"/>
  <c r="P209" i="7"/>
  <c r="X209" i="7"/>
  <c r="A210" i="7"/>
  <c r="C210" i="7" s="1"/>
  <c r="P210" i="7"/>
  <c r="X210" i="7"/>
  <c r="A211" i="7"/>
  <c r="C211" i="7" s="1"/>
  <c r="P211" i="7"/>
  <c r="X211" i="7"/>
  <c r="A212" i="7"/>
  <c r="C212" i="7" s="1"/>
  <c r="P212" i="7"/>
  <c r="X212" i="7"/>
  <c r="A213" i="7"/>
  <c r="C213" i="7" s="1"/>
  <c r="P213" i="7"/>
  <c r="X213" i="7"/>
  <c r="A214" i="7"/>
  <c r="C214" i="7" s="1"/>
  <c r="P214" i="7"/>
  <c r="X214" i="7"/>
  <c r="A215" i="7"/>
  <c r="C215" i="7" s="1"/>
  <c r="P215" i="7"/>
  <c r="X215" i="7"/>
  <c r="A216" i="7"/>
  <c r="C216" i="7" s="1"/>
  <c r="P216" i="7"/>
  <c r="X216" i="7"/>
  <c r="A217" i="7"/>
  <c r="C217" i="7" s="1"/>
  <c r="P217" i="7"/>
  <c r="X217" i="7"/>
  <c r="A218" i="7"/>
  <c r="C218" i="7" s="1"/>
  <c r="P218" i="7"/>
  <c r="X218" i="7"/>
  <c r="A219" i="7"/>
  <c r="C219" i="7" s="1"/>
  <c r="P219" i="7"/>
  <c r="X219" i="7"/>
  <c r="A220" i="7"/>
  <c r="C220" i="7" s="1"/>
  <c r="P220" i="7"/>
  <c r="X220" i="7"/>
  <c r="A221" i="7"/>
  <c r="C221" i="7" s="1"/>
  <c r="P221" i="7"/>
  <c r="X221" i="7"/>
  <c r="A222" i="7"/>
  <c r="C222" i="7" s="1"/>
  <c r="P222" i="7"/>
  <c r="X222" i="7"/>
  <c r="A223" i="7"/>
  <c r="C223" i="7" s="1"/>
  <c r="P223" i="7"/>
  <c r="X223" i="7"/>
  <c r="A224" i="7"/>
  <c r="C224" i="7" s="1"/>
  <c r="P224" i="7"/>
  <c r="X224" i="7"/>
  <c r="A225" i="7"/>
  <c r="C225" i="7" s="1"/>
  <c r="P225" i="7"/>
  <c r="X225" i="7"/>
  <c r="A226" i="7"/>
  <c r="C226" i="7" s="1"/>
  <c r="P226" i="7"/>
  <c r="X226" i="7"/>
  <c r="A227" i="7"/>
  <c r="C227" i="7" s="1"/>
  <c r="P227" i="7"/>
  <c r="X227" i="7"/>
  <c r="A228" i="7"/>
  <c r="C228" i="7" s="1"/>
  <c r="P228" i="7"/>
  <c r="X228" i="7"/>
  <c r="A229" i="7"/>
  <c r="C229" i="7" s="1"/>
  <c r="P229" i="7"/>
  <c r="X229" i="7"/>
  <c r="A230" i="7"/>
  <c r="C230" i="7" s="1"/>
  <c r="P230" i="7"/>
  <c r="X230" i="7"/>
  <c r="A231" i="7"/>
  <c r="C231" i="7" s="1"/>
  <c r="P231" i="7"/>
  <c r="X231" i="7"/>
  <c r="A232" i="7"/>
  <c r="C232" i="7" s="1"/>
  <c r="P232" i="7"/>
  <c r="X232" i="7"/>
  <c r="A233" i="7"/>
  <c r="C233" i="7" s="1"/>
  <c r="P233" i="7"/>
  <c r="X233" i="7"/>
  <c r="A234" i="7"/>
  <c r="C234" i="7" s="1"/>
  <c r="P234" i="7"/>
  <c r="X234" i="7"/>
  <c r="A235" i="7"/>
  <c r="C235" i="7" s="1"/>
  <c r="P235" i="7"/>
  <c r="X235" i="7"/>
  <c r="A236" i="7"/>
  <c r="C236" i="7" s="1"/>
  <c r="P236" i="7"/>
  <c r="X236" i="7"/>
  <c r="A237" i="7"/>
  <c r="C237" i="7" s="1"/>
  <c r="P237" i="7"/>
  <c r="X237" i="7"/>
  <c r="A238" i="7"/>
  <c r="C238" i="7" s="1"/>
  <c r="P238" i="7"/>
  <c r="X238" i="7"/>
  <c r="A239" i="7"/>
  <c r="C239" i="7" s="1"/>
  <c r="P239" i="7"/>
  <c r="X239" i="7"/>
  <c r="A240" i="7"/>
  <c r="C240" i="7" s="1"/>
  <c r="P240" i="7"/>
  <c r="X240" i="7"/>
  <c r="A241" i="7"/>
  <c r="C241" i="7" s="1"/>
  <c r="P241" i="7"/>
  <c r="X241" i="7"/>
  <c r="A242" i="7"/>
  <c r="C242" i="7" s="1"/>
  <c r="P242" i="7"/>
  <c r="X242" i="7"/>
  <c r="A243" i="7"/>
  <c r="C243" i="7" s="1"/>
  <c r="P243" i="7"/>
  <c r="X243" i="7"/>
  <c r="A244" i="7"/>
  <c r="C244" i="7" s="1"/>
  <c r="P244" i="7"/>
  <c r="X244" i="7"/>
  <c r="A245" i="7"/>
  <c r="C245" i="7" s="1"/>
  <c r="P245" i="7"/>
  <c r="X245" i="7"/>
  <c r="A246" i="7"/>
  <c r="C246" i="7" s="1"/>
  <c r="P246" i="7"/>
  <c r="X246" i="7"/>
  <c r="A247" i="7"/>
  <c r="C247" i="7" s="1"/>
  <c r="P247" i="7"/>
  <c r="X247" i="7"/>
  <c r="A248" i="7"/>
  <c r="C248" i="7" s="1"/>
  <c r="P248" i="7"/>
  <c r="X248" i="7"/>
  <c r="A249" i="7"/>
  <c r="C249" i="7" s="1"/>
  <c r="P249" i="7"/>
  <c r="X249" i="7"/>
  <c r="A250" i="7"/>
  <c r="C250" i="7" s="1"/>
  <c r="P250" i="7"/>
  <c r="X250" i="7"/>
  <c r="A251" i="7"/>
  <c r="C251" i="7" s="1"/>
  <c r="P251" i="7"/>
  <c r="X251" i="7"/>
  <c r="A252" i="7"/>
  <c r="C252" i="7" s="1"/>
  <c r="P252" i="7"/>
  <c r="X252" i="7"/>
  <c r="A253" i="7"/>
  <c r="C253" i="7" s="1"/>
  <c r="P253" i="7"/>
  <c r="X253" i="7"/>
  <c r="A254" i="7"/>
  <c r="C254" i="7" s="1"/>
  <c r="P254" i="7"/>
  <c r="X254" i="7"/>
  <c r="A255" i="7"/>
  <c r="C255" i="7" s="1"/>
  <c r="P255" i="7"/>
  <c r="X255" i="7"/>
  <c r="A256" i="7"/>
  <c r="C256" i="7" s="1"/>
  <c r="P256" i="7"/>
  <c r="X256" i="7"/>
  <c r="A257" i="7"/>
  <c r="C257" i="7" s="1"/>
  <c r="P257" i="7"/>
  <c r="X257" i="7"/>
  <c r="A258" i="7"/>
  <c r="C258" i="7" s="1"/>
  <c r="P258" i="7"/>
  <c r="X258" i="7"/>
  <c r="A259" i="7"/>
  <c r="C259" i="7" s="1"/>
  <c r="P259" i="7"/>
  <c r="X259" i="7"/>
  <c r="A260" i="7"/>
  <c r="C260" i="7" s="1"/>
  <c r="P260" i="7"/>
  <c r="X260" i="7"/>
  <c r="A261" i="7"/>
  <c r="C261" i="7" s="1"/>
  <c r="P261" i="7"/>
  <c r="X261" i="7"/>
  <c r="A262" i="7"/>
  <c r="C262" i="7" s="1"/>
  <c r="P262" i="7"/>
  <c r="X262" i="7"/>
  <c r="A263" i="7"/>
  <c r="C263" i="7" s="1"/>
  <c r="P263" i="7"/>
  <c r="X263" i="7"/>
  <c r="A264" i="7"/>
  <c r="C264" i="7" s="1"/>
  <c r="P264" i="7"/>
  <c r="X264" i="7"/>
  <c r="A265" i="7"/>
  <c r="C265" i="7" s="1"/>
  <c r="P265" i="7"/>
  <c r="X265" i="7"/>
  <c r="A266" i="7"/>
  <c r="C266" i="7" s="1"/>
  <c r="P266" i="7"/>
  <c r="X266" i="7"/>
  <c r="A267" i="7"/>
  <c r="C267" i="7" s="1"/>
  <c r="P267" i="7"/>
  <c r="X267" i="7"/>
  <c r="A268" i="7"/>
  <c r="C268" i="7" s="1"/>
  <c r="P268" i="7"/>
  <c r="X268" i="7"/>
  <c r="A269" i="7"/>
  <c r="C269" i="7" s="1"/>
  <c r="P269" i="7"/>
  <c r="X269" i="7"/>
  <c r="A270" i="7"/>
  <c r="C270" i="7" s="1"/>
  <c r="P270" i="7"/>
  <c r="X270" i="7"/>
  <c r="A271" i="7"/>
  <c r="C271" i="7" s="1"/>
  <c r="P271" i="7"/>
  <c r="X271" i="7"/>
  <c r="A272" i="7"/>
  <c r="C272" i="7" s="1"/>
  <c r="P272" i="7"/>
  <c r="X272" i="7"/>
  <c r="A273" i="7"/>
  <c r="C273" i="7" s="1"/>
  <c r="P273" i="7"/>
  <c r="X273" i="7"/>
  <c r="A274" i="7"/>
  <c r="C274" i="7" s="1"/>
  <c r="P274" i="7"/>
  <c r="X274" i="7"/>
  <c r="A275" i="7"/>
  <c r="C275" i="7" s="1"/>
  <c r="P275" i="7"/>
  <c r="X275" i="7"/>
  <c r="A276" i="7"/>
  <c r="C276" i="7" s="1"/>
  <c r="P276" i="7"/>
  <c r="X276" i="7"/>
  <c r="A277" i="7"/>
  <c r="C277" i="7" s="1"/>
  <c r="P277" i="7"/>
  <c r="X277" i="7"/>
  <c r="A278" i="7"/>
  <c r="C278" i="7" s="1"/>
  <c r="P278" i="7"/>
  <c r="X278" i="7"/>
  <c r="A279" i="7"/>
  <c r="C279" i="7" s="1"/>
  <c r="P279" i="7"/>
  <c r="X279" i="7"/>
  <c r="A280" i="7"/>
  <c r="C280" i="7" s="1"/>
  <c r="P280" i="7"/>
  <c r="X280" i="7"/>
  <c r="A281" i="7"/>
  <c r="C281" i="7" s="1"/>
  <c r="P281" i="7"/>
  <c r="X281" i="7"/>
  <c r="A282" i="7"/>
  <c r="C282" i="7" s="1"/>
  <c r="P282" i="7"/>
  <c r="X282" i="7"/>
  <c r="A283" i="7"/>
  <c r="C283" i="7" s="1"/>
  <c r="P283" i="7"/>
  <c r="X283" i="7"/>
  <c r="A284" i="7"/>
  <c r="C284" i="7" s="1"/>
  <c r="P284" i="7"/>
  <c r="X284" i="7"/>
  <c r="A285" i="7"/>
  <c r="C285" i="7" s="1"/>
  <c r="P285" i="7"/>
  <c r="X285" i="7"/>
  <c r="A286" i="7"/>
  <c r="C286" i="7" s="1"/>
  <c r="P286" i="7"/>
  <c r="X286" i="7"/>
  <c r="A287" i="7"/>
  <c r="C287" i="7" s="1"/>
  <c r="P287" i="7"/>
  <c r="X287" i="7"/>
  <c r="A288" i="7"/>
  <c r="C288" i="7" s="1"/>
  <c r="P288" i="7"/>
  <c r="X288" i="7"/>
  <c r="A289" i="7"/>
  <c r="C289" i="7" s="1"/>
  <c r="P289" i="7"/>
  <c r="X289" i="7"/>
  <c r="A290" i="7"/>
  <c r="C290" i="7" s="1"/>
  <c r="P290" i="7"/>
  <c r="X290" i="7"/>
  <c r="A291" i="7"/>
  <c r="C291" i="7" s="1"/>
  <c r="P291" i="7"/>
  <c r="X291" i="7"/>
  <c r="A292" i="7"/>
  <c r="C292" i="7" s="1"/>
  <c r="P292" i="7"/>
  <c r="X292" i="7"/>
  <c r="A293" i="7"/>
  <c r="C293" i="7" s="1"/>
  <c r="P293" i="7"/>
  <c r="X293" i="7"/>
  <c r="A294" i="7"/>
  <c r="C294" i="7" s="1"/>
  <c r="P294" i="7"/>
  <c r="X294" i="7"/>
  <c r="A295" i="7"/>
  <c r="C295" i="7" s="1"/>
  <c r="P295" i="7"/>
  <c r="X295" i="7"/>
  <c r="A296" i="7"/>
  <c r="C296" i="7" s="1"/>
  <c r="P296" i="7"/>
  <c r="X296" i="7"/>
  <c r="A297" i="7"/>
  <c r="C297" i="7" s="1"/>
  <c r="P297" i="7"/>
  <c r="X297" i="7"/>
  <c r="A298" i="7"/>
  <c r="C298" i="7" s="1"/>
  <c r="P298" i="7"/>
  <c r="X298" i="7"/>
  <c r="A299" i="7"/>
  <c r="C299" i="7" s="1"/>
  <c r="P299" i="7"/>
  <c r="X299" i="7"/>
  <c r="A300" i="7"/>
  <c r="C300" i="7" s="1"/>
  <c r="P300" i="7"/>
  <c r="X300" i="7"/>
  <c r="A301" i="7"/>
  <c r="C301" i="7" s="1"/>
  <c r="P301" i="7"/>
  <c r="X301" i="7"/>
  <c r="A302" i="7"/>
  <c r="C302" i="7" s="1"/>
  <c r="P302" i="7"/>
  <c r="X302" i="7"/>
  <c r="A303" i="7"/>
  <c r="C303" i="7" s="1"/>
  <c r="P303" i="7"/>
  <c r="X303" i="7"/>
  <c r="A304" i="7"/>
  <c r="C304" i="7" s="1"/>
  <c r="P304" i="7"/>
  <c r="X304" i="7"/>
  <c r="A305" i="7"/>
  <c r="C305" i="7" s="1"/>
  <c r="P305" i="7"/>
  <c r="X305" i="7"/>
  <c r="A306" i="7"/>
  <c r="C306" i="7" s="1"/>
  <c r="P306" i="7"/>
  <c r="X306" i="7"/>
  <c r="A307" i="7"/>
  <c r="C307" i="7" s="1"/>
  <c r="P307" i="7"/>
  <c r="X307" i="7"/>
  <c r="A308" i="7"/>
  <c r="C308" i="7" s="1"/>
  <c r="P308" i="7"/>
  <c r="X308" i="7"/>
  <c r="A309" i="7"/>
  <c r="C309" i="7" s="1"/>
  <c r="P309" i="7"/>
  <c r="X309" i="7"/>
  <c r="A310" i="7"/>
  <c r="C310" i="7" s="1"/>
  <c r="P310" i="7"/>
  <c r="X310" i="7"/>
  <c r="A311" i="7"/>
  <c r="C311" i="7" s="1"/>
  <c r="P311" i="7"/>
  <c r="X311" i="7"/>
  <c r="A312" i="7"/>
  <c r="C312" i="7" s="1"/>
  <c r="P312" i="7"/>
  <c r="X312" i="7"/>
  <c r="A313" i="7"/>
  <c r="C313" i="7" s="1"/>
  <c r="P313" i="7"/>
  <c r="X313" i="7"/>
  <c r="A314" i="7"/>
  <c r="C314" i="7" s="1"/>
  <c r="P314" i="7"/>
  <c r="X314" i="7"/>
  <c r="A315" i="7"/>
  <c r="C315" i="7" s="1"/>
  <c r="P315" i="7"/>
  <c r="X315" i="7"/>
  <c r="A316" i="7"/>
  <c r="C316" i="7" s="1"/>
  <c r="P316" i="7"/>
  <c r="X316" i="7"/>
  <c r="A317" i="7"/>
  <c r="C317" i="7" s="1"/>
  <c r="P317" i="7"/>
  <c r="X317" i="7"/>
  <c r="A318" i="7"/>
  <c r="C318" i="7" s="1"/>
  <c r="P318" i="7"/>
  <c r="X318" i="7"/>
  <c r="A319" i="7"/>
  <c r="C319" i="7" s="1"/>
  <c r="P319" i="7"/>
  <c r="X319" i="7"/>
  <c r="A320" i="7"/>
  <c r="C320" i="7" s="1"/>
  <c r="P320" i="7"/>
  <c r="X320" i="7"/>
  <c r="A321" i="7"/>
  <c r="C321" i="7" s="1"/>
  <c r="P321" i="7"/>
  <c r="X321" i="7"/>
  <c r="A322" i="7"/>
  <c r="C322" i="7" s="1"/>
  <c r="P322" i="7"/>
  <c r="X322" i="7"/>
  <c r="A323" i="7"/>
  <c r="C323" i="7" s="1"/>
  <c r="P323" i="7"/>
  <c r="X323" i="7"/>
  <c r="A324" i="7"/>
  <c r="C324" i="7" s="1"/>
  <c r="P324" i="7"/>
  <c r="X324" i="7"/>
  <c r="A325" i="7"/>
  <c r="C325" i="7" s="1"/>
  <c r="P325" i="7"/>
  <c r="X325" i="7"/>
  <c r="A326" i="7"/>
  <c r="C326" i="7" s="1"/>
  <c r="P326" i="7"/>
  <c r="X326" i="7"/>
  <c r="A327" i="7"/>
  <c r="C327" i="7" s="1"/>
  <c r="P327" i="7"/>
  <c r="X327" i="7"/>
  <c r="A328" i="7"/>
  <c r="C328" i="7" s="1"/>
  <c r="P328" i="7"/>
  <c r="X328" i="7"/>
  <c r="A329" i="7"/>
  <c r="C329" i="7" s="1"/>
  <c r="P329" i="7"/>
  <c r="X329" i="7"/>
  <c r="A330" i="7"/>
  <c r="C330" i="7" s="1"/>
  <c r="P330" i="7"/>
  <c r="X330" i="7"/>
  <c r="A331" i="7"/>
  <c r="C331" i="7" s="1"/>
  <c r="P331" i="7"/>
  <c r="X331" i="7"/>
  <c r="A332" i="7"/>
  <c r="C332" i="7" s="1"/>
  <c r="P332" i="7"/>
  <c r="X332" i="7"/>
  <c r="A333" i="7"/>
  <c r="C333" i="7" s="1"/>
  <c r="P333" i="7"/>
  <c r="X333" i="7"/>
  <c r="A334" i="7"/>
  <c r="C334" i="7" s="1"/>
  <c r="P334" i="7"/>
  <c r="X334" i="7"/>
  <c r="A335" i="7"/>
  <c r="C335" i="7" s="1"/>
  <c r="P335" i="7"/>
  <c r="X335" i="7"/>
  <c r="A336" i="7"/>
  <c r="C336" i="7" s="1"/>
  <c r="P336" i="7"/>
  <c r="X336" i="7"/>
  <c r="A337" i="7"/>
  <c r="C337" i="7" s="1"/>
  <c r="P337" i="7"/>
  <c r="X337" i="7"/>
  <c r="A338" i="7"/>
  <c r="C338" i="7" s="1"/>
  <c r="P338" i="7"/>
  <c r="X338" i="7"/>
  <c r="A339" i="7"/>
  <c r="C339" i="7" s="1"/>
  <c r="P339" i="7"/>
  <c r="X339" i="7"/>
  <c r="A340" i="7"/>
  <c r="C340" i="7" s="1"/>
  <c r="P340" i="7"/>
  <c r="X340" i="7"/>
  <c r="A341" i="7"/>
  <c r="C341" i="7" s="1"/>
  <c r="P341" i="7"/>
  <c r="X341" i="7"/>
  <c r="A342" i="7"/>
  <c r="C342" i="7" s="1"/>
  <c r="P342" i="7"/>
  <c r="X342" i="7"/>
  <c r="A343" i="7"/>
  <c r="C343" i="7" s="1"/>
  <c r="P343" i="7"/>
  <c r="X343" i="7"/>
  <c r="A344" i="7"/>
  <c r="C344" i="7" s="1"/>
  <c r="P344" i="7"/>
  <c r="X344" i="7"/>
  <c r="A345" i="7"/>
  <c r="C345" i="7" s="1"/>
  <c r="P345" i="7"/>
  <c r="X345" i="7"/>
  <c r="A346" i="7"/>
  <c r="C346" i="7" s="1"/>
  <c r="P346" i="7"/>
  <c r="X346" i="7"/>
  <c r="A347" i="7"/>
  <c r="C347" i="7" s="1"/>
  <c r="P347" i="7"/>
  <c r="X347" i="7"/>
  <c r="A348" i="7"/>
  <c r="C348" i="7" s="1"/>
  <c r="P348" i="7"/>
  <c r="X348" i="7"/>
  <c r="A349" i="7"/>
  <c r="C349" i="7" s="1"/>
  <c r="P349" i="7"/>
  <c r="X349" i="7"/>
  <c r="A350" i="7"/>
  <c r="C350" i="7" s="1"/>
  <c r="P350" i="7"/>
  <c r="X350" i="7"/>
  <c r="A351" i="7"/>
  <c r="C351" i="7" s="1"/>
  <c r="P351" i="7"/>
  <c r="X351" i="7"/>
  <c r="A352" i="7"/>
  <c r="C352" i="7" s="1"/>
  <c r="P352" i="7"/>
  <c r="X352" i="7"/>
  <c r="A353" i="7"/>
  <c r="C353" i="7" s="1"/>
  <c r="P353" i="7"/>
  <c r="X353" i="7"/>
  <c r="A354" i="7"/>
  <c r="C354" i="7" s="1"/>
  <c r="P354" i="7"/>
  <c r="X354" i="7"/>
  <c r="A355" i="7"/>
  <c r="C355" i="7" s="1"/>
  <c r="P355" i="7"/>
  <c r="X355" i="7"/>
  <c r="A356" i="7"/>
  <c r="C356" i="7" s="1"/>
  <c r="P356" i="7"/>
  <c r="X356" i="7"/>
  <c r="A357" i="7"/>
  <c r="C357" i="7" s="1"/>
  <c r="P357" i="7"/>
  <c r="X357" i="7"/>
  <c r="A358" i="7"/>
  <c r="C358" i="7" s="1"/>
  <c r="P358" i="7"/>
  <c r="X358" i="7"/>
  <c r="A359" i="7"/>
  <c r="C359" i="7" s="1"/>
  <c r="P359" i="7"/>
  <c r="X359" i="7"/>
  <c r="A360" i="7"/>
  <c r="C360" i="7" s="1"/>
  <c r="P360" i="7"/>
  <c r="X360" i="7"/>
  <c r="A361" i="7"/>
  <c r="C361" i="7" s="1"/>
  <c r="P361" i="7"/>
  <c r="X361" i="7"/>
  <c r="A362" i="7"/>
  <c r="C362" i="7" s="1"/>
  <c r="P362" i="7"/>
  <c r="X362" i="7"/>
  <c r="A363" i="7"/>
  <c r="C363" i="7" s="1"/>
  <c r="P363" i="7"/>
  <c r="X363" i="7"/>
  <c r="A364" i="7"/>
  <c r="C364" i="7" s="1"/>
  <c r="P364" i="7"/>
  <c r="X364" i="7"/>
  <c r="A365" i="7"/>
  <c r="C365" i="7" s="1"/>
  <c r="P365" i="7"/>
  <c r="X365" i="7"/>
  <c r="A366" i="7"/>
  <c r="C366" i="7" s="1"/>
  <c r="P366" i="7"/>
  <c r="X366" i="7"/>
  <c r="A367" i="7"/>
  <c r="C367" i="7" s="1"/>
  <c r="P367" i="7"/>
  <c r="X367" i="7"/>
  <c r="A368" i="7"/>
  <c r="C368" i="7" s="1"/>
  <c r="P368" i="7"/>
  <c r="X368" i="7"/>
  <c r="A369" i="7"/>
  <c r="C369" i="7" s="1"/>
  <c r="P369" i="7"/>
  <c r="X369" i="7"/>
  <c r="A370" i="7"/>
  <c r="C370" i="7" s="1"/>
  <c r="P370" i="7"/>
  <c r="X370" i="7"/>
  <c r="A371" i="7"/>
  <c r="C371" i="7" s="1"/>
  <c r="P371" i="7"/>
  <c r="X371" i="7"/>
  <c r="A372" i="7"/>
  <c r="C372" i="7" s="1"/>
  <c r="P372" i="7"/>
  <c r="X372" i="7"/>
  <c r="A373" i="7"/>
  <c r="C373" i="7" s="1"/>
  <c r="P373" i="7"/>
  <c r="X373" i="7"/>
  <c r="A374" i="7"/>
  <c r="C374" i="7" s="1"/>
  <c r="P374" i="7"/>
  <c r="X374" i="7"/>
  <c r="A375" i="7"/>
  <c r="C375" i="7" s="1"/>
  <c r="P375" i="7"/>
  <c r="X375" i="7"/>
  <c r="A376" i="7"/>
  <c r="C376" i="7" s="1"/>
  <c r="P376" i="7"/>
  <c r="X376" i="7"/>
  <c r="A377" i="7"/>
  <c r="C377" i="7" s="1"/>
  <c r="P377" i="7"/>
  <c r="X377" i="7"/>
  <c r="A378" i="7"/>
  <c r="C378" i="7" s="1"/>
  <c r="P378" i="7"/>
  <c r="X378" i="7"/>
  <c r="A379" i="7"/>
  <c r="C379" i="7" s="1"/>
  <c r="P379" i="7"/>
  <c r="X379" i="7"/>
  <c r="A380" i="7"/>
  <c r="C380" i="7" s="1"/>
  <c r="P380" i="7"/>
  <c r="X380" i="7"/>
  <c r="A381" i="7"/>
  <c r="C381" i="7" s="1"/>
  <c r="P381" i="7"/>
  <c r="X381" i="7"/>
  <c r="A382" i="7"/>
  <c r="C382" i="7" s="1"/>
  <c r="P382" i="7"/>
  <c r="X382" i="7"/>
  <c r="A383" i="7"/>
  <c r="C383" i="7" s="1"/>
  <c r="P383" i="7"/>
  <c r="X383" i="7"/>
  <c r="A384" i="7"/>
  <c r="C384" i="7" s="1"/>
  <c r="P384" i="7"/>
  <c r="X384" i="7"/>
  <c r="A385" i="7"/>
  <c r="C385" i="7" s="1"/>
  <c r="P385" i="7"/>
  <c r="X385" i="7"/>
  <c r="A386" i="7"/>
  <c r="C386" i="7" s="1"/>
  <c r="P386" i="7"/>
  <c r="X386" i="7"/>
  <c r="A387" i="7"/>
  <c r="C387" i="7" s="1"/>
  <c r="P387" i="7"/>
  <c r="X387" i="7"/>
  <c r="A388" i="7"/>
  <c r="C388" i="7" s="1"/>
  <c r="P388" i="7"/>
  <c r="X388" i="7"/>
  <c r="A389" i="7"/>
  <c r="C389" i="7" s="1"/>
  <c r="P389" i="7"/>
  <c r="X389" i="7"/>
  <c r="A390" i="7"/>
  <c r="C390" i="7" s="1"/>
  <c r="P390" i="7"/>
  <c r="X390" i="7"/>
  <c r="A391" i="7"/>
  <c r="C391" i="7" s="1"/>
  <c r="P391" i="7"/>
  <c r="X391" i="7"/>
  <c r="A392" i="7"/>
  <c r="C392" i="7" s="1"/>
  <c r="P392" i="7"/>
  <c r="X392" i="7"/>
  <c r="A393" i="7"/>
  <c r="C393" i="7" s="1"/>
  <c r="P393" i="7"/>
  <c r="X393" i="7"/>
  <c r="A394" i="7"/>
  <c r="C394" i="7" s="1"/>
  <c r="P394" i="7"/>
  <c r="X394" i="7"/>
  <c r="A395" i="7"/>
  <c r="C395" i="7" s="1"/>
  <c r="P395" i="7"/>
  <c r="X395" i="7"/>
  <c r="A396" i="7"/>
  <c r="C396" i="7" s="1"/>
  <c r="P396" i="7"/>
  <c r="X396" i="7"/>
  <c r="A397" i="7"/>
  <c r="C397" i="7" s="1"/>
  <c r="P397" i="7"/>
  <c r="X397" i="7"/>
  <c r="A398" i="7"/>
  <c r="C398" i="7" s="1"/>
  <c r="P398" i="7"/>
  <c r="X398" i="7"/>
  <c r="A399" i="7"/>
  <c r="C399" i="7" s="1"/>
  <c r="P399" i="7"/>
  <c r="X399" i="7"/>
  <c r="A400" i="7"/>
  <c r="C400" i="7" s="1"/>
  <c r="P400" i="7"/>
  <c r="X400" i="7"/>
  <c r="A401" i="7"/>
  <c r="C401" i="7" s="1"/>
  <c r="P401" i="7"/>
  <c r="X401" i="7"/>
  <c r="A402" i="7"/>
  <c r="C402" i="7" s="1"/>
  <c r="P402" i="7"/>
  <c r="X402" i="7"/>
  <c r="A403" i="7"/>
  <c r="C403" i="7" s="1"/>
  <c r="P403" i="7"/>
  <c r="X403" i="7"/>
  <c r="A404" i="7"/>
  <c r="C404" i="7" s="1"/>
  <c r="P404" i="7"/>
  <c r="X404" i="7"/>
  <c r="A405" i="7"/>
  <c r="C405" i="7" s="1"/>
  <c r="P405" i="7"/>
  <c r="X405" i="7"/>
  <c r="A406" i="7"/>
  <c r="C406" i="7" s="1"/>
  <c r="P406" i="7"/>
  <c r="X406" i="7"/>
  <c r="A407" i="7"/>
  <c r="C407" i="7" s="1"/>
  <c r="P407" i="7"/>
  <c r="X407" i="7"/>
  <c r="A408" i="7"/>
  <c r="C408" i="7" s="1"/>
  <c r="P408" i="7"/>
  <c r="X408" i="7"/>
  <c r="A409" i="7"/>
  <c r="C409" i="7" s="1"/>
  <c r="P409" i="7"/>
  <c r="X409" i="7"/>
  <c r="A410" i="7"/>
  <c r="C410" i="7" s="1"/>
  <c r="P410" i="7"/>
  <c r="X410" i="7"/>
  <c r="A411" i="7"/>
  <c r="C411" i="7" s="1"/>
  <c r="P411" i="7"/>
  <c r="X411" i="7"/>
  <c r="A412" i="7"/>
  <c r="C412" i="7" s="1"/>
  <c r="P412" i="7"/>
  <c r="X412" i="7"/>
  <c r="A413" i="7"/>
  <c r="C413" i="7" s="1"/>
  <c r="P413" i="7"/>
  <c r="X413" i="7"/>
  <c r="A414" i="7"/>
  <c r="C414" i="7" s="1"/>
  <c r="P414" i="7"/>
  <c r="X414" i="7"/>
  <c r="A415" i="7"/>
  <c r="C415" i="7" s="1"/>
  <c r="P415" i="7"/>
  <c r="X415" i="7"/>
  <c r="A416" i="7"/>
  <c r="C416" i="7" s="1"/>
  <c r="P416" i="7"/>
  <c r="X416" i="7"/>
  <c r="A417" i="7"/>
  <c r="C417" i="7" s="1"/>
  <c r="P417" i="7"/>
  <c r="X417" i="7"/>
  <c r="A418" i="7"/>
  <c r="C418" i="7" s="1"/>
  <c r="P418" i="7"/>
  <c r="X418" i="7"/>
  <c r="A419" i="7"/>
  <c r="C419" i="7" s="1"/>
  <c r="P419" i="7"/>
  <c r="X419" i="7"/>
  <c r="A420" i="7"/>
  <c r="C420" i="7" s="1"/>
  <c r="P420" i="7"/>
  <c r="X420" i="7"/>
  <c r="A421" i="7"/>
  <c r="C421" i="7" s="1"/>
  <c r="P421" i="7"/>
  <c r="X421" i="7"/>
  <c r="A422" i="7"/>
  <c r="C422" i="7" s="1"/>
  <c r="P422" i="7"/>
  <c r="X422" i="7"/>
  <c r="A423" i="7"/>
  <c r="C423" i="7" s="1"/>
  <c r="P423" i="7"/>
  <c r="X423" i="7"/>
  <c r="A424" i="7"/>
  <c r="C424" i="7" s="1"/>
  <c r="P424" i="7"/>
  <c r="X424" i="7"/>
  <c r="A425" i="7"/>
  <c r="C425" i="7" s="1"/>
  <c r="P425" i="7"/>
  <c r="X425" i="7"/>
  <c r="A426" i="7"/>
  <c r="C426" i="7" s="1"/>
  <c r="P426" i="7"/>
  <c r="X426" i="7"/>
  <c r="A427" i="7"/>
  <c r="C427" i="7" s="1"/>
  <c r="P427" i="7"/>
  <c r="X427" i="7"/>
  <c r="A428" i="7"/>
  <c r="C428" i="7" s="1"/>
  <c r="P428" i="7"/>
  <c r="X428" i="7"/>
  <c r="A429" i="7"/>
  <c r="C429" i="7" s="1"/>
  <c r="P429" i="7"/>
  <c r="X429" i="7"/>
  <c r="A430" i="7"/>
  <c r="C430" i="7" s="1"/>
  <c r="P430" i="7"/>
  <c r="X430" i="7"/>
  <c r="A431" i="7"/>
  <c r="C431" i="7" s="1"/>
  <c r="P431" i="7"/>
  <c r="X431" i="7"/>
  <c r="A432" i="7"/>
  <c r="C432" i="7" s="1"/>
  <c r="P432" i="7"/>
  <c r="X432" i="7"/>
  <c r="A433" i="7"/>
  <c r="C433" i="7" s="1"/>
  <c r="P433" i="7"/>
  <c r="X433" i="7"/>
  <c r="A434" i="7"/>
  <c r="C434" i="7" s="1"/>
  <c r="P434" i="7"/>
  <c r="X434" i="7"/>
  <c r="A435" i="7"/>
  <c r="C435" i="7" s="1"/>
  <c r="P435" i="7"/>
  <c r="X435" i="7"/>
  <c r="A436" i="7"/>
  <c r="C436" i="7" s="1"/>
  <c r="P436" i="7"/>
  <c r="X436" i="7"/>
  <c r="A437" i="7"/>
  <c r="C437" i="7" s="1"/>
  <c r="P437" i="7"/>
  <c r="X437" i="7"/>
  <c r="A438" i="7"/>
  <c r="C438" i="7" s="1"/>
  <c r="P438" i="7"/>
  <c r="X438" i="7"/>
  <c r="A439" i="7"/>
  <c r="C439" i="7" s="1"/>
  <c r="P439" i="7"/>
  <c r="X439" i="7"/>
  <c r="A440" i="7"/>
  <c r="C440" i="7" s="1"/>
  <c r="P440" i="7"/>
  <c r="X440" i="7"/>
  <c r="A441" i="7"/>
  <c r="C441" i="7" s="1"/>
  <c r="P441" i="7"/>
  <c r="X441" i="7"/>
  <c r="A442" i="7"/>
  <c r="C442" i="7" s="1"/>
  <c r="P442" i="7"/>
  <c r="X442" i="7"/>
  <c r="A443" i="7"/>
  <c r="C443" i="7" s="1"/>
  <c r="P443" i="7"/>
  <c r="X443" i="7"/>
  <c r="A444" i="7"/>
  <c r="C444" i="7" s="1"/>
  <c r="P444" i="7"/>
  <c r="X444" i="7"/>
  <c r="A445" i="7"/>
  <c r="C445" i="7" s="1"/>
  <c r="P445" i="7"/>
  <c r="X445" i="7"/>
  <c r="A446" i="7"/>
  <c r="C446" i="7" s="1"/>
  <c r="P446" i="7"/>
  <c r="X446" i="7"/>
  <c r="A447" i="7"/>
  <c r="C447" i="7" s="1"/>
  <c r="P447" i="7"/>
  <c r="X447" i="7"/>
  <c r="A448" i="7"/>
  <c r="C448" i="7" s="1"/>
  <c r="P448" i="7"/>
  <c r="X448" i="7"/>
  <c r="A449" i="7"/>
  <c r="C449" i="7" s="1"/>
  <c r="P449" i="7"/>
  <c r="X449" i="7"/>
  <c r="A450" i="7"/>
  <c r="C450" i="7" s="1"/>
  <c r="P450" i="7"/>
  <c r="X450" i="7"/>
  <c r="A451" i="7"/>
  <c r="C451" i="7" s="1"/>
  <c r="P451" i="7"/>
  <c r="X451" i="7"/>
  <c r="A452" i="7"/>
  <c r="C452" i="7" s="1"/>
  <c r="P452" i="7"/>
  <c r="X452" i="7"/>
  <c r="A453" i="7"/>
  <c r="C453" i="7" s="1"/>
  <c r="P453" i="7"/>
  <c r="X453" i="7"/>
  <c r="A454" i="7"/>
  <c r="C454" i="7" s="1"/>
  <c r="P454" i="7"/>
  <c r="X454" i="7"/>
  <c r="A455" i="7"/>
  <c r="C455" i="7" s="1"/>
  <c r="P455" i="7"/>
  <c r="X455" i="7"/>
  <c r="A456" i="7"/>
  <c r="C456" i="7" s="1"/>
  <c r="P456" i="7"/>
  <c r="X456" i="7"/>
  <c r="A457" i="7"/>
  <c r="C457" i="7" s="1"/>
  <c r="P457" i="7"/>
  <c r="X457" i="7"/>
  <c r="A458" i="7"/>
  <c r="C458" i="7" s="1"/>
  <c r="P458" i="7"/>
  <c r="X458" i="7"/>
  <c r="A459" i="7"/>
  <c r="C459" i="7" s="1"/>
  <c r="P459" i="7"/>
  <c r="X459" i="7"/>
  <c r="A460" i="7"/>
  <c r="C460" i="7" s="1"/>
  <c r="P460" i="7"/>
  <c r="X460" i="7"/>
  <c r="A461" i="7"/>
  <c r="C461" i="7" s="1"/>
  <c r="P461" i="7"/>
  <c r="X461" i="7"/>
  <c r="A462" i="7"/>
  <c r="C462" i="7" s="1"/>
  <c r="P462" i="7"/>
  <c r="X462" i="7"/>
  <c r="A463" i="7"/>
  <c r="C463" i="7" s="1"/>
  <c r="P463" i="7"/>
  <c r="X463" i="7"/>
  <c r="A464" i="7"/>
  <c r="C464" i="7" s="1"/>
  <c r="P464" i="7"/>
  <c r="X464" i="7"/>
  <c r="A465" i="7"/>
  <c r="C465" i="7" s="1"/>
  <c r="P465" i="7"/>
  <c r="X465" i="7"/>
  <c r="A466" i="7"/>
  <c r="C466" i="7" s="1"/>
  <c r="P466" i="7"/>
  <c r="X466" i="7"/>
  <c r="A467" i="7"/>
  <c r="C467" i="7" s="1"/>
  <c r="P467" i="7"/>
  <c r="X467" i="7"/>
  <c r="A468" i="7"/>
  <c r="C468" i="7" s="1"/>
  <c r="P468" i="7"/>
  <c r="X468" i="7"/>
  <c r="A469" i="7"/>
  <c r="C469" i="7" s="1"/>
  <c r="P469" i="7"/>
  <c r="X469" i="7"/>
  <c r="A470" i="7"/>
  <c r="C470" i="7" s="1"/>
  <c r="P470" i="7"/>
  <c r="X470" i="7"/>
  <c r="A471" i="7"/>
  <c r="C471" i="7" s="1"/>
  <c r="P471" i="7"/>
  <c r="X471" i="7"/>
  <c r="A472" i="7"/>
  <c r="C472" i="7" s="1"/>
  <c r="P472" i="7"/>
  <c r="X472" i="7"/>
  <c r="A473" i="7"/>
  <c r="C473" i="7" s="1"/>
  <c r="P473" i="7"/>
  <c r="X473" i="7"/>
  <c r="A474" i="7"/>
  <c r="C474" i="7" s="1"/>
  <c r="P474" i="7"/>
  <c r="X474" i="7"/>
  <c r="A475" i="7"/>
  <c r="C475" i="7" s="1"/>
  <c r="P475" i="7"/>
  <c r="X475" i="7"/>
  <c r="A476" i="7"/>
  <c r="C476" i="7" s="1"/>
  <c r="P476" i="7"/>
  <c r="X476" i="7"/>
  <c r="A477" i="7"/>
  <c r="C477" i="7" s="1"/>
  <c r="P477" i="7"/>
  <c r="X477" i="7"/>
  <c r="A478" i="7"/>
  <c r="C478" i="7" s="1"/>
  <c r="P478" i="7"/>
  <c r="X478" i="7"/>
  <c r="A479" i="7"/>
  <c r="C479" i="7" s="1"/>
  <c r="P479" i="7"/>
  <c r="X479" i="7"/>
  <c r="A480" i="7"/>
  <c r="C480" i="7" s="1"/>
  <c r="P480" i="7"/>
  <c r="X480" i="7"/>
  <c r="A481" i="7"/>
  <c r="C481" i="7" s="1"/>
  <c r="P481" i="7"/>
  <c r="X481" i="7"/>
  <c r="A482" i="7"/>
  <c r="C482" i="7" s="1"/>
  <c r="P482" i="7"/>
  <c r="X482" i="7"/>
  <c r="A483" i="7"/>
  <c r="C483" i="7" s="1"/>
  <c r="P483" i="7"/>
  <c r="X483" i="7"/>
  <c r="A484" i="7"/>
  <c r="C484" i="7" s="1"/>
  <c r="P484" i="7"/>
  <c r="X484" i="7"/>
  <c r="A485" i="7"/>
  <c r="C485" i="7" s="1"/>
  <c r="P485" i="7"/>
  <c r="X485" i="7"/>
  <c r="A486" i="7"/>
  <c r="C486" i="7" s="1"/>
  <c r="P486" i="7"/>
  <c r="X486" i="7"/>
  <c r="A487" i="7"/>
  <c r="C487" i="7" s="1"/>
  <c r="P487" i="7"/>
  <c r="X487" i="7"/>
  <c r="A488" i="7"/>
  <c r="C488" i="7" s="1"/>
  <c r="P488" i="7"/>
  <c r="X488" i="7"/>
  <c r="A489" i="7"/>
  <c r="C489" i="7" s="1"/>
  <c r="P489" i="7"/>
  <c r="X489" i="7"/>
  <c r="A490" i="7"/>
  <c r="C490" i="7" s="1"/>
  <c r="P490" i="7"/>
  <c r="X490" i="7"/>
  <c r="A491" i="7"/>
  <c r="C491" i="7" s="1"/>
  <c r="P491" i="7"/>
  <c r="X491" i="7"/>
  <c r="A492" i="7"/>
  <c r="C492" i="7" s="1"/>
  <c r="P492" i="7"/>
  <c r="X492" i="7"/>
  <c r="A493" i="7"/>
  <c r="C493" i="7" s="1"/>
  <c r="P493" i="7"/>
  <c r="X493" i="7"/>
  <c r="A494" i="7"/>
  <c r="C494" i="7" s="1"/>
  <c r="P494" i="7"/>
  <c r="X494" i="7"/>
  <c r="A495" i="7"/>
  <c r="C495" i="7" s="1"/>
  <c r="P495" i="7"/>
  <c r="X495" i="7"/>
  <c r="A496" i="7"/>
  <c r="C496" i="7" s="1"/>
  <c r="P496" i="7"/>
  <c r="X496" i="7"/>
  <c r="A497" i="7"/>
  <c r="C497" i="7" s="1"/>
  <c r="P497" i="7"/>
  <c r="X497" i="7"/>
  <c r="A498" i="7"/>
  <c r="C498" i="7" s="1"/>
  <c r="P498" i="7"/>
  <c r="X498" i="7"/>
  <c r="A499" i="7"/>
  <c r="C499" i="7" s="1"/>
  <c r="P499" i="7"/>
  <c r="X499" i="7"/>
  <c r="A500" i="7"/>
  <c r="C500" i="7" s="1"/>
  <c r="P500" i="7"/>
  <c r="X500" i="7"/>
  <c r="A501" i="7"/>
  <c r="C501" i="7" s="1"/>
  <c r="P501" i="7"/>
  <c r="X501" i="7"/>
  <c r="A502" i="7"/>
  <c r="C502" i="7" s="1"/>
  <c r="P502" i="7"/>
  <c r="X502" i="7"/>
  <c r="A503" i="7"/>
  <c r="C503" i="7" s="1"/>
  <c r="P503" i="7"/>
  <c r="X503" i="7"/>
  <c r="A504" i="7"/>
  <c r="C504" i="7" s="1"/>
  <c r="P504" i="7"/>
  <c r="X504" i="7"/>
  <c r="A505" i="7"/>
  <c r="C505" i="7" s="1"/>
  <c r="P505" i="7"/>
  <c r="X505" i="7"/>
  <c r="A506" i="7"/>
  <c r="C506" i="7" s="1"/>
  <c r="P506" i="7"/>
  <c r="X506" i="7"/>
  <c r="A507" i="7"/>
  <c r="C507" i="7" s="1"/>
  <c r="P507" i="7"/>
  <c r="X507" i="7"/>
  <c r="A508" i="7"/>
  <c r="C508" i="7" s="1"/>
  <c r="P508" i="7"/>
  <c r="X508" i="7"/>
  <c r="A509" i="7"/>
  <c r="C509" i="7" s="1"/>
  <c r="P509" i="7"/>
  <c r="X509" i="7"/>
  <c r="A510" i="7"/>
  <c r="C510" i="7" s="1"/>
  <c r="P510" i="7"/>
  <c r="X510" i="7"/>
  <c r="A511" i="7"/>
  <c r="C511" i="7" s="1"/>
  <c r="P511" i="7"/>
  <c r="X511" i="7"/>
  <c r="A512" i="7"/>
  <c r="C512" i="7" s="1"/>
  <c r="P512" i="7"/>
  <c r="X512" i="7"/>
  <c r="A513" i="7"/>
  <c r="C513" i="7" s="1"/>
  <c r="P513" i="7"/>
  <c r="X513" i="7"/>
  <c r="A514" i="7"/>
  <c r="C514" i="7" s="1"/>
  <c r="P514" i="7"/>
  <c r="X514" i="7"/>
  <c r="A515" i="7"/>
  <c r="C515" i="7" s="1"/>
  <c r="P515" i="7"/>
  <c r="X515" i="7"/>
  <c r="A516" i="7"/>
  <c r="C516" i="7" s="1"/>
  <c r="P516" i="7"/>
  <c r="X516" i="7"/>
  <c r="A517" i="7"/>
  <c r="C517" i="7" s="1"/>
  <c r="P517" i="7"/>
  <c r="X517" i="7"/>
  <c r="A518" i="7"/>
  <c r="C518" i="7" s="1"/>
  <c r="P518" i="7"/>
  <c r="X518" i="7"/>
  <c r="A519" i="7"/>
  <c r="C519" i="7" s="1"/>
  <c r="P519" i="7"/>
  <c r="X519" i="7"/>
  <c r="A520" i="7"/>
  <c r="C520" i="7" s="1"/>
  <c r="P520" i="7"/>
  <c r="X520" i="7"/>
  <c r="A521" i="7"/>
  <c r="C521" i="7" s="1"/>
  <c r="P521" i="7"/>
  <c r="X521" i="7"/>
  <c r="A522" i="7"/>
  <c r="C522" i="7" s="1"/>
  <c r="P522" i="7"/>
  <c r="X522" i="7"/>
  <c r="A523" i="7"/>
  <c r="C523" i="7" s="1"/>
  <c r="P523" i="7"/>
  <c r="X523" i="7"/>
  <c r="A524" i="7"/>
  <c r="C524" i="7" s="1"/>
  <c r="P524" i="7"/>
  <c r="X524" i="7"/>
  <c r="A525" i="7"/>
  <c r="C525" i="7" s="1"/>
  <c r="P525" i="7"/>
  <c r="X525" i="7"/>
  <c r="A526" i="7"/>
  <c r="C526" i="7" s="1"/>
  <c r="P526" i="7"/>
  <c r="X526" i="7"/>
  <c r="A527" i="7"/>
  <c r="C527" i="7" s="1"/>
  <c r="P527" i="7"/>
  <c r="X527" i="7"/>
  <c r="A528" i="7"/>
  <c r="C528" i="7" s="1"/>
  <c r="P528" i="7"/>
  <c r="X528" i="7"/>
  <c r="A529" i="7"/>
  <c r="C529" i="7" s="1"/>
  <c r="P529" i="7"/>
  <c r="X529" i="7"/>
  <c r="A530" i="7"/>
  <c r="C530" i="7" s="1"/>
  <c r="P530" i="7"/>
  <c r="X530" i="7"/>
  <c r="A531" i="7"/>
  <c r="C531" i="7" s="1"/>
  <c r="P531" i="7"/>
  <c r="X531" i="7"/>
  <c r="A532" i="7"/>
  <c r="C532" i="7" s="1"/>
  <c r="P532" i="7"/>
  <c r="X532" i="7"/>
  <c r="A533" i="7"/>
  <c r="C533" i="7" s="1"/>
  <c r="P533" i="7"/>
  <c r="X533" i="7"/>
  <c r="A534" i="7"/>
  <c r="C534" i="7" s="1"/>
  <c r="P534" i="7"/>
  <c r="X534" i="7"/>
  <c r="A535" i="7"/>
  <c r="C535" i="7" s="1"/>
  <c r="P535" i="7"/>
  <c r="X535" i="7"/>
  <c r="A536" i="7"/>
  <c r="C536" i="7" s="1"/>
  <c r="P536" i="7"/>
  <c r="X536" i="7"/>
  <c r="A537" i="7"/>
  <c r="C537" i="7" s="1"/>
  <c r="P537" i="7"/>
  <c r="X537" i="7"/>
  <c r="A538" i="7"/>
  <c r="C538" i="7" s="1"/>
  <c r="P538" i="7"/>
  <c r="X538" i="7"/>
  <c r="A539" i="7"/>
  <c r="C539" i="7" s="1"/>
  <c r="P539" i="7"/>
  <c r="X539" i="7"/>
  <c r="A540" i="7"/>
  <c r="C540" i="7" s="1"/>
  <c r="P540" i="7"/>
  <c r="X540" i="7"/>
  <c r="A541" i="7"/>
  <c r="C541" i="7" s="1"/>
  <c r="P541" i="7"/>
  <c r="X541" i="7"/>
  <c r="A542" i="7"/>
  <c r="C542" i="7" s="1"/>
  <c r="P542" i="7"/>
  <c r="X542" i="7"/>
  <c r="A543" i="7"/>
  <c r="C543" i="7" s="1"/>
  <c r="P543" i="7"/>
  <c r="X543" i="7"/>
  <c r="A544" i="7"/>
  <c r="C544" i="7" s="1"/>
  <c r="P544" i="7"/>
  <c r="X544" i="7"/>
  <c r="A545" i="7"/>
  <c r="C545" i="7" s="1"/>
  <c r="P545" i="7"/>
  <c r="X545" i="7"/>
  <c r="A546" i="7"/>
  <c r="C546" i="7" s="1"/>
  <c r="P546" i="7"/>
  <c r="X546" i="7"/>
  <c r="A547" i="7"/>
  <c r="C547" i="7" s="1"/>
  <c r="P547" i="7"/>
  <c r="X547" i="7"/>
  <c r="A548" i="7"/>
  <c r="C548" i="7" s="1"/>
  <c r="P548" i="7"/>
  <c r="X548" i="7"/>
  <c r="A549" i="7"/>
  <c r="C549" i="7" s="1"/>
  <c r="P549" i="7"/>
  <c r="X549" i="7"/>
  <c r="A550" i="7"/>
  <c r="C550" i="7" s="1"/>
  <c r="P550" i="7"/>
  <c r="X550" i="7"/>
  <c r="A551" i="7"/>
  <c r="C551" i="7" s="1"/>
  <c r="P551" i="7"/>
  <c r="X551" i="7"/>
  <c r="A552" i="7"/>
  <c r="C552" i="7" s="1"/>
  <c r="P552" i="7"/>
  <c r="X552" i="7"/>
  <c r="A553" i="7"/>
  <c r="C553" i="7" s="1"/>
  <c r="P553" i="7"/>
  <c r="X553" i="7"/>
  <c r="A554" i="7"/>
  <c r="C554" i="7" s="1"/>
  <c r="P554" i="7"/>
  <c r="X554" i="7"/>
  <c r="A555" i="7"/>
  <c r="C555" i="7" s="1"/>
  <c r="P555" i="7"/>
  <c r="X555" i="7"/>
  <c r="A556" i="7"/>
  <c r="C556" i="7" s="1"/>
  <c r="P556" i="7"/>
  <c r="X556" i="7"/>
  <c r="A557" i="7"/>
  <c r="C557" i="7" s="1"/>
  <c r="P557" i="7"/>
  <c r="X557" i="7"/>
  <c r="A558" i="7"/>
  <c r="C558" i="7" s="1"/>
  <c r="P558" i="7"/>
  <c r="X558" i="7"/>
  <c r="A559" i="7"/>
  <c r="C559" i="7" s="1"/>
  <c r="P559" i="7"/>
  <c r="X559" i="7"/>
  <c r="A560" i="7"/>
  <c r="C560" i="7" s="1"/>
  <c r="P560" i="7"/>
  <c r="X560" i="7"/>
  <c r="A561" i="7"/>
  <c r="C561" i="7" s="1"/>
  <c r="P561" i="7"/>
  <c r="X561" i="7"/>
  <c r="A562" i="7"/>
  <c r="C562" i="7" s="1"/>
  <c r="P562" i="7"/>
  <c r="X562" i="7"/>
  <c r="A563" i="7"/>
  <c r="C563" i="7" s="1"/>
  <c r="P563" i="7"/>
  <c r="X563" i="7"/>
  <c r="A564" i="7"/>
  <c r="C564" i="7" s="1"/>
  <c r="P564" i="7"/>
  <c r="X564" i="7"/>
  <c r="A565" i="7"/>
  <c r="C565" i="7" s="1"/>
  <c r="P565" i="7"/>
  <c r="X565" i="7"/>
  <c r="A566" i="7"/>
  <c r="C566" i="7" s="1"/>
  <c r="P566" i="7"/>
  <c r="X566" i="7"/>
  <c r="A567" i="7"/>
  <c r="C567" i="7" s="1"/>
  <c r="P567" i="7"/>
  <c r="X567" i="7"/>
  <c r="A568" i="7"/>
  <c r="C568" i="7" s="1"/>
  <c r="P568" i="7"/>
  <c r="X568" i="7"/>
  <c r="A569" i="7"/>
  <c r="C569" i="7" s="1"/>
  <c r="P569" i="7"/>
  <c r="X569" i="7"/>
  <c r="A570" i="7"/>
  <c r="C570" i="7" s="1"/>
  <c r="P570" i="7"/>
  <c r="X570" i="7"/>
  <c r="A571" i="7"/>
  <c r="C571" i="7" s="1"/>
  <c r="P571" i="7"/>
  <c r="X571" i="7"/>
  <c r="A572" i="7"/>
  <c r="C572" i="7" s="1"/>
  <c r="P572" i="7"/>
  <c r="X572" i="7"/>
  <c r="A573" i="7"/>
  <c r="C573" i="7" s="1"/>
  <c r="P573" i="7"/>
  <c r="X573" i="7"/>
  <c r="A574" i="7"/>
  <c r="C574" i="7" s="1"/>
  <c r="P574" i="7"/>
  <c r="X574" i="7"/>
  <c r="A575" i="7"/>
  <c r="C575" i="7" s="1"/>
  <c r="P575" i="7"/>
  <c r="X575" i="7"/>
  <c r="A576" i="7"/>
  <c r="C576" i="7" s="1"/>
  <c r="P576" i="7"/>
  <c r="X576" i="7"/>
  <c r="A577" i="7"/>
  <c r="C577" i="7" s="1"/>
  <c r="P577" i="7"/>
  <c r="X577" i="7"/>
  <c r="A578" i="7"/>
  <c r="C578" i="7" s="1"/>
  <c r="P578" i="7"/>
  <c r="X578" i="7"/>
  <c r="A579" i="7"/>
  <c r="C579" i="7" s="1"/>
  <c r="P579" i="7"/>
  <c r="X579" i="7"/>
  <c r="A580" i="7"/>
  <c r="C580" i="7" s="1"/>
  <c r="P580" i="7"/>
  <c r="X580" i="7"/>
  <c r="A581" i="7"/>
  <c r="C581" i="7" s="1"/>
  <c r="P581" i="7"/>
  <c r="X581" i="7"/>
  <c r="A582" i="7"/>
  <c r="C582" i="7" s="1"/>
  <c r="P582" i="7"/>
  <c r="X582" i="7"/>
  <c r="A583" i="7"/>
  <c r="C583" i="7" s="1"/>
  <c r="P583" i="7"/>
  <c r="X583" i="7"/>
  <c r="A584" i="7"/>
  <c r="C584" i="7" s="1"/>
  <c r="P584" i="7"/>
  <c r="X584" i="7"/>
  <c r="A585" i="7"/>
  <c r="C585" i="7" s="1"/>
  <c r="P585" i="7"/>
  <c r="X585" i="7"/>
  <c r="A586" i="7"/>
  <c r="C586" i="7" s="1"/>
  <c r="P586" i="7"/>
  <c r="X586" i="7"/>
  <c r="A587" i="7"/>
  <c r="C587" i="7" s="1"/>
  <c r="P587" i="7"/>
  <c r="X587" i="7"/>
  <c r="A588" i="7"/>
  <c r="C588" i="7" s="1"/>
  <c r="P588" i="7"/>
  <c r="X588" i="7"/>
  <c r="A589" i="7"/>
  <c r="C589" i="7" s="1"/>
  <c r="P589" i="7"/>
  <c r="X589" i="7"/>
  <c r="A590" i="7"/>
  <c r="C590" i="7" s="1"/>
  <c r="P590" i="7"/>
  <c r="X590" i="7"/>
  <c r="A591" i="7"/>
  <c r="C591" i="7" s="1"/>
  <c r="P591" i="7"/>
  <c r="X591" i="7"/>
  <c r="A592" i="7"/>
  <c r="C592" i="7" s="1"/>
  <c r="P592" i="7"/>
  <c r="X592" i="7"/>
  <c r="A593" i="7"/>
  <c r="C593" i="7" s="1"/>
  <c r="P593" i="7"/>
  <c r="X593" i="7"/>
  <c r="A594" i="7"/>
  <c r="C594" i="7" s="1"/>
  <c r="P594" i="7"/>
  <c r="X594" i="7"/>
  <c r="A595" i="7"/>
  <c r="C595" i="7" s="1"/>
  <c r="P595" i="7"/>
  <c r="X595" i="7"/>
  <c r="A596" i="7"/>
  <c r="C596" i="7" s="1"/>
  <c r="P596" i="7"/>
  <c r="X596" i="7"/>
  <c r="A597" i="7"/>
  <c r="C597" i="7" s="1"/>
  <c r="P597" i="7"/>
  <c r="X597" i="7"/>
  <c r="A598" i="7"/>
  <c r="C598" i="7" s="1"/>
  <c r="P598" i="7"/>
  <c r="X598" i="7"/>
  <c r="A599" i="7"/>
  <c r="C599" i="7" s="1"/>
  <c r="P599" i="7"/>
  <c r="X599" i="7"/>
  <c r="A600" i="7"/>
  <c r="C600" i="7" s="1"/>
  <c r="P600" i="7"/>
  <c r="X600" i="7"/>
  <c r="A601" i="7"/>
  <c r="C601" i="7" s="1"/>
  <c r="P601" i="7"/>
  <c r="X601" i="7"/>
  <c r="A602" i="7"/>
  <c r="C602" i="7" s="1"/>
  <c r="P602" i="7"/>
  <c r="X602" i="7"/>
  <c r="A603" i="7"/>
  <c r="C603" i="7" s="1"/>
  <c r="P603" i="7"/>
  <c r="X603" i="7"/>
  <c r="A604" i="7"/>
  <c r="C604" i="7" s="1"/>
  <c r="P604" i="7"/>
  <c r="X604" i="7"/>
  <c r="A605" i="7"/>
  <c r="C605" i="7" s="1"/>
  <c r="P605" i="7"/>
  <c r="X605" i="7"/>
  <c r="A606" i="7"/>
  <c r="C606" i="7" s="1"/>
  <c r="P606" i="7"/>
  <c r="X606" i="7"/>
  <c r="A607" i="7"/>
  <c r="C607" i="7" s="1"/>
  <c r="P607" i="7"/>
  <c r="X607" i="7"/>
  <c r="A608" i="7"/>
  <c r="C608" i="7" s="1"/>
  <c r="P608" i="7"/>
  <c r="X608" i="7"/>
  <c r="A609" i="7"/>
  <c r="C609" i="7" s="1"/>
  <c r="P609" i="7"/>
  <c r="X609" i="7"/>
  <c r="A610" i="7"/>
  <c r="C610" i="7" s="1"/>
  <c r="P610" i="7"/>
  <c r="X610" i="7"/>
  <c r="A611" i="7"/>
  <c r="C611" i="7" s="1"/>
  <c r="P611" i="7"/>
  <c r="X611" i="7"/>
  <c r="A612" i="7"/>
  <c r="C612" i="7" s="1"/>
  <c r="P612" i="7"/>
  <c r="X612" i="7"/>
  <c r="A613" i="7"/>
  <c r="C613" i="7" s="1"/>
  <c r="P613" i="7"/>
  <c r="X613" i="7"/>
  <c r="A614" i="7"/>
  <c r="C614" i="7" s="1"/>
  <c r="P614" i="7"/>
  <c r="X614" i="7"/>
  <c r="A615" i="7"/>
  <c r="C615" i="7" s="1"/>
  <c r="P615" i="7"/>
  <c r="X615" i="7"/>
  <c r="A616" i="7"/>
  <c r="C616" i="7" s="1"/>
  <c r="P616" i="7"/>
  <c r="X616" i="7"/>
  <c r="A617" i="7"/>
  <c r="C617" i="7" s="1"/>
  <c r="P617" i="7"/>
  <c r="X617" i="7"/>
  <c r="A618" i="7"/>
  <c r="C618" i="7" s="1"/>
  <c r="P618" i="7"/>
  <c r="X618" i="7"/>
  <c r="A619" i="7"/>
  <c r="C619" i="7" s="1"/>
  <c r="P619" i="7"/>
  <c r="X619" i="7"/>
  <c r="A620" i="7"/>
  <c r="C620" i="7" s="1"/>
  <c r="P620" i="7"/>
  <c r="X620" i="7"/>
  <c r="A621" i="7"/>
  <c r="C621" i="7" s="1"/>
  <c r="P621" i="7"/>
  <c r="X621" i="7"/>
  <c r="A622" i="7"/>
  <c r="C622" i="7" s="1"/>
  <c r="P622" i="7"/>
  <c r="X622" i="7"/>
  <c r="A623" i="7"/>
  <c r="C623" i="7" s="1"/>
  <c r="P623" i="7"/>
  <c r="X623" i="7"/>
  <c r="A624" i="7"/>
  <c r="C624" i="7" s="1"/>
  <c r="P624" i="7"/>
  <c r="X624" i="7"/>
  <c r="A625" i="7"/>
  <c r="C625" i="7" s="1"/>
  <c r="P625" i="7"/>
  <c r="X625" i="7"/>
  <c r="A626" i="7"/>
  <c r="C626" i="7" s="1"/>
  <c r="P626" i="7"/>
  <c r="X626" i="7"/>
  <c r="A627" i="7"/>
  <c r="C627" i="7" s="1"/>
  <c r="P627" i="7"/>
  <c r="X627" i="7"/>
  <c r="A628" i="7"/>
  <c r="C628" i="7" s="1"/>
  <c r="P628" i="7"/>
  <c r="X628" i="7"/>
  <c r="A629" i="7"/>
  <c r="C629" i="7" s="1"/>
  <c r="P629" i="7"/>
  <c r="X629" i="7"/>
  <c r="A630" i="7"/>
  <c r="C630" i="7" s="1"/>
  <c r="P630" i="7"/>
  <c r="X630" i="7"/>
  <c r="A631" i="7"/>
  <c r="C631" i="7" s="1"/>
  <c r="P631" i="7"/>
  <c r="X631" i="7"/>
  <c r="A632" i="7"/>
  <c r="C632" i="7" s="1"/>
  <c r="P632" i="7"/>
  <c r="X632" i="7"/>
  <c r="A633" i="7"/>
  <c r="C633" i="7" s="1"/>
  <c r="P633" i="7"/>
  <c r="X633" i="7"/>
  <c r="A634" i="7"/>
  <c r="C634" i="7" s="1"/>
  <c r="P634" i="7"/>
  <c r="X634" i="7"/>
  <c r="A635" i="7"/>
  <c r="C635" i="7" s="1"/>
  <c r="P635" i="7"/>
  <c r="X635" i="7"/>
  <c r="A636" i="7"/>
  <c r="C636" i="7" s="1"/>
  <c r="P636" i="7"/>
  <c r="X636" i="7"/>
  <c r="A637" i="7"/>
  <c r="C637" i="7" s="1"/>
  <c r="P637" i="7"/>
  <c r="X637" i="7"/>
  <c r="A638" i="7"/>
  <c r="C638" i="7" s="1"/>
  <c r="P638" i="7"/>
  <c r="X638" i="7"/>
  <c r="A639" i="7"/>
  <c r="C639" i="7" s="1"/>
  <c r="P639" i="7"/>
  <c r="X639" i="7"/>
  <c r="A640" i="7"/>
  <c r="C640" i="7" s="1"/>
  <c r="P640" i="7"/>
  <c r="X640" i="7"/>
  <c r="A641" i="7"/>
  <c r="C641" i="7" s="1"/>
  <c r="P641" i="7"/>
  <c r="X641" i="7"/>
  <c r="A642" i="7"/>
  <c r="C642" i="7" s="1"/>
  <c r="P642" i="7"/>
  <c r="X642" i="7"/>
  <c r="A643" i="7"/>
  <c r="C643" i="7" s="1"/>
  <c r="P643" i="7"/>
  <c r="X643" i="7"/>
  <c r="A644" i="7"/>
  <c r="C644" i="7" s="1"/>
  <c r="P644" i="7"/>
  <c r="X644" i="7"/>
  <c r="A645" i="7"/>
  <c r="C645" i="7" s="1"/>
  <c r="P645" i="7"/>
  <c r="X645" i="7"/>
  <c r="A646" i="7"/>
  <c r="C646" i="7" s="1"/>
  <c r="P646" i="7"/>
  <c r="X646" i="7"/>
  <c r="A647" i="7"/>
  <c r="C647" i="7" s="1"/>
  <c r="P647" i="7"/>
  <c r="X647" i="7"/>
  <c r="A648" i="7"/>
  <c r="C648" i="7" s="1"/>
  <c r="P648" i="7"/>
  <c r="X648" i="7"/>
  <c r="A649" i="7"/>
  <c r="C649" i="7" s="1"/>
  <c r="P649" i="7"/>
  <c r="X649" i="7"/>
  <c r="A650" i="7"/>
  <c r="C650" i="7" s="1"/>
  <c r="P650" i="7"/>
  <c r="X650" i="7"/>
  <c r="A651" i="7"/>
  <c r="C651" i="7" s="1"/>
  <c r="P651" i="7"/>
  <c r="X651" i="7"/>
  <c r="A652" i="7"/>
  <c r="C652" i="7" s="1"/>
  <c r="P652" i="7"/>
  <c r="X652" i="7"/>
  <c r="A653" i="7"/>
  <c r="C653" i="7" s="1"/>
  <c r="P653" i="7"/>
  <c r="X653" i="7"/>
  <c r="A654" i="7"/>
  <c r="C654" i="7" s="1"/>
  <c r="P654" i="7"/>
  <c r="X654" i="7"/>
  <c r="A655" i="7"/>
  <c r="C655" i="7" s="1"/>
  <c r="P655" i="7"/>
  <c r="X655" i="7"/>
  <c r="A656" i="7"/>
  <c r="C656" i="7" s="1"/>
  <c r="P656" i="7"/>
  <c r="X656" i="7"/>
  <c r="A657" i="7"/>
  <c r="C657" i="7" s="1"/>
  <c r="P657" i="7"/>
  <c r="X657" i="7"/>
  <c r="A658" i="7"/>
  <c r="C658" i="7" s="1"/>
  <c r="P658" i="7"/>
  <c r="X658" i="7"/>
  <c r="A659" i="7"/>
  <c r="C659" i="7" s="1"/>
  <c r="P659" i="7"/>
  <c r="X659" i="7"/>
  <c r="A660" i="7"/>
  <c r="C660" i="7" s="1"/>
  <c r="P660" i="7"/>
  <c r="X660" i="7"/>
  <c r="A661" i="7"/>
  <c r="C661" i="7" s="1"/>
  <c r="P661" i="7"/>
  <c r="X661" i="7"/>
  <c r="A662" i="7"/>
  <c r="C662" i="7" s="1"/>
  <c r="P662" i="7"/>
  <c r="X662" i="7"/>
  <c r="A663" i="7"/>
  <c r="C663" i="7" s="1"/>
  <c r="P663" i="7"/>
  <c r="X663" i="7"/>
  <c r="A664" i="7"/>
  <c r="C664" i="7" s="1"/>
  <c r="P664" i="7"/>
  <c r="X664" i="7"/>
  <c r="A665" i="7"/>
  <c r="C665" i="7" s="1"/>
  <c r="P665" i="7"/>
  <c r="X665" i="7"/>
  <c r="A666" i="7"/>
  <c r="C666" i="7" s="1"/>
  <c r="P666" i="7"/>
  <c r="X666" i="7"/>
  <c r="A667" i="7"/>
  <c r="C667" i="7" s="1"/>
  <c r="P667" i="7"/>
  <c r="X667" i="7"/>
  <c r="A668" i="7"/>
  <c r="C668" i="7" s="1"/>
  <c r="P668" i="7"/>
  <c r="X668" i="7"/>
  <c r="A669" i="7"/>
  <c r="C669" i="7" s="1"/>
  <c r="P669" i="7"/>
  <c r="X669" i="7"/>
  <c r="A670" i="7"/>
  <c r="C670" i="7" s="1"/>
  <c r="P670" i="7"/>
  <c r="X670" i="7"/>
  <c r="A671" i="7"/>
  <c r="C671" i="7" s="1"/>
  <c r="P671" i="7"/>
  <c r="X671" i="7"/>
  <c r="A672" i="7"/>
  <c r="C672" i="7" s="1"/>
  <c r="P672" i="7"/>
  <c r="X672" i="7"/>
  <c r="A673" i="7"/>
  <c r="C673" i="7" s="1"/>
  <c r="P673" i="7"/>
  <c r="X673" i="7"/>
  <c r="A674" i="7"/>
  <c r="C674" i="7" s="1"/>
  <c r="P674" i="7"/>
  <c r="X674" i="7"/>
  <c r="A675" i="7"/>
  <c r="C675" i="7" s="1"/>
  <c r="P675" i="7"/>
  <c r="X675" i="7"/>
  <c r="A676" i="7"/>
  <c r="C676" i="7" s="1"/>
  <c r="P676" i="7"/>
  <c r="X676" i="7"/>
  <c r="A677" i="7"/>
  <c r="C677" i="7" s="1"/>
  <c r="P677" i="7"/>
  <c r="X677" i="7"/>
  <c r="A678" i="7"/>
  <c r="C678" i="7" s="1"/>
  <c r="P678" i="7"/>
  <c r="X678" i="7"/>
  <c r="A679" i="7"/>
  <c r="C679" i="7" s="1"/>
  <c r="P679" i="7"/>
  <c r="X679" i="7"/>
  <c r="A680" i="7"/>
  <c r="C680" i="7" s="1"/>
  <c r="P680" i="7"/>
  <c r="X680" i="7"/>
  <c r="A681" i="7"/>
  <c r="C681" i="7" s="1"/>
  <c r="P681" i="7"/>
  <c r="X681" i="7"/>
  <c r="A682" i="7"/>
  <c r="C682" i="7" s="1"/>
  <c r="P682" i="7"/>
  <c r="X682" i="7"/>
  <c r="A683" i="7"/>
  <c r="C683" i="7" s="1"/>
  <c r="P683" i="7"/>
  <c r="X683" i="7"/>
  <c r="A684" i="7"/>
  <c r="C684" i="7" s="1"/>
  <c r="P684" i="7"/>
  <c r="X684" i="7"/>
  <c r="A685" i="7"/>
  <c r="C685" i="7" s="1"/>
  <c r="P685" i="7"/>
  <c r="X685" i="7"/>
  <c r="A686" i="7"/>
  <c r="C686" i="7" s="1"/>
  <c r="P686" i="7"/>
  <c r="X686" i="7"/>
  <c r="A687" i="7"/>
  <c r="C687" i="7" s="1"/>
  <c r="P687" i="7"/>
  <c r="X687" i="7"/>
  <c r="A688" i="7"/>
  <c r="C688" i="7" s="1"/>
  <c r="P688" i="7"/>
  <c r="X688" i="7"/>
  <c r="A689" i="7"/>
  <c r="C689" i="7" s="1"/>
  <c r="P689" i="7"/>
  <c r="X689" i="7"/>
  <c r="A690" i="7"/>
  <c r="C690" i="7" s="1"/>
  <c r="P690" i="7"/>
  <c r="X690" i="7"/>
  <c r="A691" i="7"/>
  <c r="C691" i="7" s="1"/>
  <c r="P691" i="7"/>
  <c r="X691" i="7"/>
  <c r="A692" i="7"/>
  <c r="C692" i="7" s="1"/>
  <c r="P692" i="7"/>
  <c r="X692" i="7"/>
  <c r="A693" i="7"/>
  <c r="C693" i="7" s="1"/>
  <c r="P693" i="7"/>
  <c r="X693" i="7"/>
  <c r="A694" i="7"/>
  <c r="C694" i="7" s="1"/>
  <c r="P694" i="7"/>
  <c r="X694" i="7"/>
  <c r="A695" i="7"/>
  <c r="C695" i="7" s="1"/>
  <c r="P695" i="7"/>
  <c r="X695" i="7"/>
  <c r="A696" i="7"/>
  <c r="C696" i="7" s="1"/>
  <c r="P696" i="7"/>
  <c r="X696" i="7"/>
  <c r="A697" i="7"/>
  <c r="C697" i="7" s="1"/>
  <c r="P697" i="7"/>
  <c r="X697" i="7"/>
  <c r="A698" i="7"/>
  <c r="C698" i="7" s="1"/>
  <c r="P698" i="7"/>
  <c r="X698" i="7"/>
  <c r="A699" i="7"/>
  <c r="C699" i="7" s="1"/>
  <c r="P699" i="7"/>
  <c r="X699" i="7"/>
  <c r="A700" i="7"/>
  <c r="C700" i="7" s="1"/>
  <c r="P700" i="7"/>
  <c r="X700" i="7"/>
  <c r="A701" i="7"/>
  <c r="C701" i="7" s="1"/>
  <c r="P701" i="7"/>
  <c r="X701" i="7"/>
  <c r="A702" i="7"/>
  <c r="C702" i="7" s="1"/>
  <c r="P702" i="7"/>
  <c r="X702" i="7"/>
  <c r="A703" i="7"/>
  <c r="C703" i="7" s="1"/>
  <c r="P703" i="7"/>
  <c r="X703" i="7"/>
  <c r="A704" i="7"/>
  <c r="C704" i="7" s="1"/>
  <c r="P704" i="7"/>
  <c r="X704" i="7"/>
  <c r="A705" i="7"/>
  <c r="C705" i="7" s="1"/>
  <c r="P705" i="7"/>
  <c r="X705" i="7"/>
  <c r="A706" i="7"/>
  <c r="C706" i="7" s="1"/>
  <c r="P706" i="7"/>
  <c r="X706" i="7"/>
  <c r="A707" i="7"/>
  <c r="C707" i="7" s="1"/>
  <c r="P707" i="7"/>
  <c r="X707" i="7"/>
  <c r="A708" i="7"/>
  <c r="C708" i="7" s="1"/>
  <c r="P708" i="7"/>
  <c r="X708" i="7"/>
  <c r="A709" i="7"/>
  <c r="C709" i="7" s="1"/>
  <c r="P709" i="7"/>
  <c r="X709" i="7"/>
  <c r="A710" i="7"/>
  <c r="C710" i="7" s="1"/>
  <c r="P710" i="7"/>
  <c r="X710" i="7"/>
  <c r="A711" i="7"/>
  <c r="C711" i="7" s="1"/>
  <c r="P711" i="7"/>
  <c r="X711" i="7"/>
  <c r="A712" i="7"/>
  <c r="C712" i="7" s="1"/>
  <c r="P712" i="7"/>
  <c r="X712" i="7"/>
  <c r="A713" i="7"/>
  <c r="C713" i="7" s="1"/>
  <c r="P713" i="7"/>
  <c r="X713" i="7"/>
  <c r="A714" i="7"/>
  <c r="C714" i="7" s="1"/>
  <c r="P714" i="7"/>
  <c r="X714" i="7"/>
  <c r="A715" i="7"/>
  <c r="C715" i="7" s="1"/>
  <c r="P715" i="7"/>
  <c r="X715" i="7"/>
  <c r="A716" i="7"/>
  <c r="C716" i="7" s="1"/>
  <c r="P716" i="7"/>
  <c r="X716" i="7"/>
  <c r="A717" i="7"/>
  <c r="C717" i="7" s="1"/>
  <c r="P717" i="7"/>
  <c r="X717" i="7"/>
  <c r="A718" i="7"/>
  <c r="C718" i="7" s="1"/>
  <c r="P718" i="7"/>
  <c r="X718" i="7"/>
  <c r="A719" i="7"/>
  <c r="C719" i="7" s="1"/>
  <c r="P719" i="7"/>
  <c r="X719" i="7"/>
  <c r="A720" i="7"/>
  <c r="C720" i="7" s="1"/>
  <c r="P720" i="7"/>
  <c r="X720" i="7"/>
  <c r="A721" i="7"/>
  <c r="C721" i="7" s="1"/>
  <c r="P721" i="7"/>
  <c r="X721" i="7"/>
  <c r="A722" i="7"/>
  <c r="C722" i="7" s="1"/>
  <c r="P722" i="7"/>
  <c r="X722" i="7"/>
  <c r="A723" i="7"/>
  <c r="C723" i="7" s="1"/>
  <c r="P723" i="7"/>
  <c r="X723" i="7"/>
  <c r="A724" i="7"/>
  <c r="C724" i="7" s="1"/>
  <c r="P724" i="7"/>
  <c r="X724" i="7"/>
  <c r="A725" i="7"/>
  <c r="C725" i="7" s="1"/>
  <c r="P725" i="7"/>
  <c r="X725" i="7"/>
  <c r="A726" i="7"/>
  <c r="C726" i="7" s="1"/>
  <c r="P726" i="7"/>
  <c r="X726" i="7"/>
  <c r="A727" i="7"/>
  <c r="C727" i="7" s="1"/>
  <c r="P727" i="7"/>
  <c r="X727" i="7"/>
  <c r="A728" i="7"/>
  <c r="C728" i="7" s="1"/>
  <c r="P728" i="7"/>
  <c r="X728" i="7"/>
  <c r="A729" i="7"/>
  <c r="C729" i="7" s="1"/>
  <c r="P729" i="7"/>
  <c r="X729" i="7"/>
  <c r="A730" i="7"/>
  <c r="C730" i="7" s="1"/>
  <c r="P730" i="7"/>
  <c r="X730" i="7"/>
  <c r="A731" i="7"/>
  <c r="C731" i="7" s="1"/>
  <c r="P731" i="7"/>
  <c r="X731" i="7"/>
  <c r="A732" i="7"/>
  <c r="C732" i="7" s="1"/>
  <c r="P732" i="7"/>
  <c r="X732" i="7"/>
  <c r="A733" i="7"/>
  <c r="C733" i="7" s="1"/>
  <c r="P733" i="7"/>
  <c r="X733" i="7"/>
  <c r="A734" i="7"/>
  <c r="C734" i="7" s="1"/>
  <c r="P734" i="7"/>
  <c r="X734" i="7"/>
  <c r="A735" i="7"/>
  <c r="C735" i="7" s="1"/>
  <c r="P735" i="7"/>
  <c r="X735" i="7"/>
  <c r="A736" i="7"/>
  <c r="C736" i="7" s="1"/>
  <c r="P736" i="7"/>
  <c r="X736" i="7"/>
  <c r="A737" i="7"/>
  <c r="C737" i="7" s="1"/>
  <c r="P737" i="7"/>
  <c r="X737" i="7"/>
  <c r="A738" i="7"/>
  <c r="C738" i="7" s="1"/>
  <c r="P738" i="7"/>
  <c r="X738" i="7"/>
  <c r="A739" i="7"/>
  <c r="C739" i="7" s="1"/>
  <c r="P739" i="7"/>
  <c r="X739" i="7"/>
  <c r="A740" i="7"/>
  <c r="C740" i="7" s="1"/>
  <c r="P740" i="7"/>
  <c r="X740" i="7"/>
  <c r="A741" i="7"/>
  <c r="C741" i="7" s="1"/>
  <c r="P741" i="7"/>
  <c r="X741" i="7"/>
  <c r="A742" i="7"/>
  <c r="C742" i="7" s="1"/>
  <c r="P742" i="7"/>
  <c r="X742" i="7"/>
  <c r="A743" i="7"/>
  <c r="C743" i="7" s="1"/>
  <c r="P743" i="7"/>
  <c r="X743" i="7"/>
  <c r="A744" i="7"/>
  <c r="C744" i="7" s="1"/>
  <c r="P744" i="7"/>
  <c r="X744" i="7"/>
  <c r="A745" i="7"/>
  <c r="C745" i="7" s="1"/>
  <c r="P745" i="7"/>
  <c r="X745" i="7"/>
  <c r="A746" i="7"/>
  <c r="C746" i="7" s="1"/>
  <c r="P746" i="7"/>
  <c r="X746" i="7"/>
  <c r="A747" i="7"/>
  <c r="C747" i="7" s="1"/>
  <c r="P747" i="7"/>
  <c r="X747" i="7"/>
  <c r="A748" i="7"/>
  <c r="C748" i="7" s="1"/>
  <c r="P748" i="7"/>
  <c r="X748" i="7"/>
  <c r="A749" i="7"/>
  <c r="C749" i="7" s="1"/>
  <c r="P749" i="7"/>
  <c r="X749" i="7"/>
  <c r="A750" i="7"/>
  <c r="C750" i="7" s="1"/>
  <c r="P750" i="7"/>
  <c r="X750" i="7"/>
  <c r="A751" i="7"/>
  <c r="C751" i="7" s="1"/>
  <c r="P751" i="7"/>
  <c r="X751" i="7"/>
  <c r="A752" i="7"/>
  <c r="C752" i="7" s="1"/>
  <c r="P752" i="7"/>
  <c r="X752" i="7"/>
  <c r="A753" i="7"/>
  <c r="C753" i="7" s="1"/>
  <c r="P753" i="7"/>
  <c r="X753" i="7"/>
  <c r="A754" i="7"/>
  <c r="C754" i="7" s="1"/>
  <c r="P754" i="7"/>
  <c r="X754" i="7"/>
  <c r="A755" i="7"/>
  <c r="C755" i="7" s="1"/>
  <c r="P755" i="7"/>
  <c r="X755" i="7"/>
  <c r="A756" i="7"/>
  <c r="C756" i="7" s="1"/>
  <c r="P756" i="7"/>
  <c r="X756" i="7"/>
  <c r="A757" i="7"/>
  <c r="C757" i="7" s="1"/>
  <c r="P757" i="7"/>
  <c r="X757" i="7"/>
  <c r="A758" i="7"/>
  <c r="C758" i="7" s="1"/>
  <c r="P758" i="7"/>
  <c r="X758" i="7"/>
  <c r="A759" i="7"/>
  <c r="C759" i="7" s="1"/>
  <c r="P759" i="7"/>
  <c r="X759" i="7"/>
  <c r="A760" i="7"/>
  <c r="C760" i="7" s="1"/>
  <c r="P760" i="7"/>
  <c r="X760" i="7"/>
  <c r="A761" i="7"/>
  <c r="C761" i="7" s="1"/>
  <c r="P761" i="7"/>
  <c r="X761" i="7"/>
  <c r="A762" i="7"/>
  <c r="C762" i="7" s="1"/>
  <c r="P762" i="7"/>
  <c r="X762" i="7"/>
  <c r="A763" i="7"/>
  <c r="C763" i="7" s="1"/>
  <c r="P763" i="7"/>
  <c r="X763" i="7"/>
  <c r="A764" i="7"/>
  <c r="C764" i="7" s="1"/>
  <c r="P764" i="7"/>
  <c r="X764" i="7"/>
  <c r="A765" i="7"/>
  <c r="C765" i="7" s="1"/>
  <c r="P765" i="7"/>
  <c r="X765" i="7"/>
  <c r="A766" i="7"/>
  <c r="C766" i="7" s="1"/>
  <c r="P766" i="7"/>
  <c r="X766" i="7"/>
  <c r="A767" i="7"/>
  <c r="C767" i="7" s="1"/>
  <c r="P767" i="7"/>
  <c r="X767" i="7"/>
  <c r="A768" i="7"/>
  <c r="C768" i="7" s="1"/>
  <c r="P768" i="7"/>
  <c r="X768" i="7"/>
  <c r="A769" i="7"/>
  <c r="C769" i="7" s="1"/>
  <c r="P769" i="7"/>
  <c r="X769" i="7"/>
  <c r="A770" i="7"/>
  <c r="C770" i="7" s="1"/>
  <c r="P770" i="7"/>
  <c r="X770" i="7"/>
  <c r="A771" i="7"/>
  <c r="C771" i="7" s="1"/>
  <c r="P771" i="7"/>
  <c r="X771" i="7"/>
  <c r="A772" i="7"/>
  <c r="C772" i="7" s="1"/>
  <c r="P772" i="7"/>
  <c r="X772" i="7"/>
  <c r="A773" i="7"/>
  <c r="C773" i="7" s="1"/>
  <c r="P773" i="7"/>
  <c r="X773" i="7"/>
  <c r="A774" i="7"/>
  <c r="C774" i="7" s="1"/>
  <c r="P774" i="7"/>
  <c r="X774" i="7"/>
  <c r="A775" i="7"/>
  <c r="C775" i="7" s="1"/>
  <c r="P775" i="7"/>
  <c r="X775" i="7"/>
  <c r="A776" i="7"/>
  <c r="C776" i="7" s="1"/>
  <c r="P776" i="7"/>
  <c r="X776" i="7"/>
  <c r="A777" i="7"/>
  <c r="C777" i="7" s="1"/>
  <c r="P777" i="7"/>
  <c r="X777" i="7"/>
  <c r="A778" i="7"/>
  <c r="C778" i="7" s="1"/>
  <c r="P778" i="7"/>
  <c r="X778" i="7"/>
  <c r="A779" i="7"/>
  <c r="C779" i="7" s="1"/>
  <c r="P779" i="7"/>
  <c r="X779" i="7"/>
  <c r="A780" i="7"/>
  <c r="C780" i="7" s="1"/>
  <c r="P780" i="7"/>
  <c r="X780" i="7"/>
  <c r="A781" i="7"/>
  <c r="C781" i="7" s="1"/>
  <c r="P781" i="7"/>
  <c r="X781" i="7"/>
  <c r="A782" i="7"/>
  <c r="C782" i="7" s="1"/>
  <c r="P782" i="7"/>
  <c r="X782" i="7"/>
  <c r="A783" i="7"/>
  <c r="C783" i="7" s="1"/>
  <c r="P783" i="7"/>
  <c r="X783" i="7"/>
  <c r="A784" i="7"/>
  <c r="C784" i="7" s="1"/>
  <c r="P784" i="7"/>
  <c r="X784" i="7"/>
  <c r="A785" i="7"/>
  <c r="C785" i="7" s="1"/>
  <c r="P785" i="7"/>
  <c r="X785" i="7"/>
  <c r="A786" i="7"/>
  <c r="C786" i="7" s="1"/>
  <c r="P786" i="7"/>
  <c r="X786" i="7"/>
  <c r="A787" i="7"/>
  <c r="C787" i="7" s="1"/>
  <c r="P787" i="7"/>
  <c r="X787" i="7"/>
  <c r="A788" i="7"/>
  <c r="C788" i="7" s="1"/>
  <c r="P788" i="7"/>
  <c r="X788" i="7"/>
  <c r="A789" i="7"/>
  <c r="C789" i="7" s="1"/>
  <c r="P789" i="7"/>
  <c r="X789" i="7"/>
  <c r="A790" i="7"/>
  <c r="C790" i="7" s="1"/>
  <c r="P790" i="7"/>
  <c r="X790" i="7"/>
  <c r="A791" i="7"/>
  <c r="C791" i="7" s="1"/>
  <c r="P791" i="7"/>
  <c r="X791" i="7"/>
  <c r="A792" i="7"/>
  <c r="C792" i="7" s="1"/>
  <c r="P792" i="7"/>
  <c r="X792" i="7"/>
  <c r="A793" i="7"/>
  <c r="C793" i="7" s="1"/>
  <c r="P793" i="7"/>
  <c r="X793" i="7"/>
  <c r="A794" i="7"/>
  <c r="C794" i="7" s="1"/>
  <c r="P794" i="7"/>
  <c r="X794" i="7"/>
  <c r="A795" i="7"/>
  <c r="C795" i="7" s="1"/>
  <c r="P795" i="7"/>
  <c r="X795" i="7"/>
  <c r="A796" i="7"/>
  <c r="C796" i="7" s="1"/>
  <c r="P796" i="7"/>
  <c r="X796" i="7"/>
  <c r="A797" i="7"/>
  <c r="C797" i="7" s="1"/>
  <c r="P797" i="7"/>
  <c r="X797" i="7"/>
  <c r="A798" i="7"/>
  <c r="C798" i="7" s="1"/>
  <c r="P798" i="7"/>
  <c r="X798" i="7"/>
  <c r="A799" i="7"/>
  <c r="C799" i="7" s="1"/>
  <c r="P799" i="7"/>
  <c r="X799" i="7"/>
  <c r="A800" i="7"/>
  <c r="C800" i="7" s="1"/>
  <c r="P800" i="7"/>
  <c r="X800" i="7"/>
  <c r="A801" i="7"/>
  <c r="C801" i="7" s="1"/>
  <c r="P801" i="7"/>
  <c r="X801" i="7"/>
  <c r="A802" i="7"/>
  <c r="C802" i="7" s="1"/>
  <c r="P802" i="7"/>
  <c r="X802" i="7"/>
  <c r="A803" i="7"/>
  <c r="C803" i="7" s="1"/>
  <c r="P803" i="7"/>
  <c r="X803" i="7"/>
  <c r="A804" i="7"/>
  <c r="C804" i="7" s="1"/>
  <c r="P804" i="7"/>
  <c r="X804" i="7"/>
  <c r="A805" i="7"/>
  <c r="C805" i="7" s="1"/>
  <c r="P805" i="7"/>
  <c r="X805" i="7"/>
  <c r="A806" i="7"/>
  <c r="C806" i="7" s="1"/>
  <c r="P806" i="7"/>
  <c r="X806" i="7"/>
  <c r="A807" i="7"/>
  <c r="C807" i="7" s="1"/>
  <c r="P807" i="7"/>
  <c r="X807" i="7"/>
  <c r="A808" i="7"/>
  <c r="C808" i="7" s="1"/>
  <c r="P808" i="7"/>
  <c r="X808" i="7"/>
  <c r="A809" i="7"/>
  <c r="C809" i="7" s="1"/>
  <c r="P809" i="7"/>
  <c r="X809" i="7"/>
  <c r="A810" i="7"/>
  <c r="C810" i="7" s="1"/>
  <c r="P810" i="7"/>
  <c r="X810" i="7"/>
  <c r="A811" i="7"/>
  <c r="C811" i="7" s="1"/>
  <c r="P811" i="7"/>
  <c r="X811" i="7"/>
  <c r="A812" i="7"/>
  <c r="C812" i="7" s="1"/>
  <c r="P812" i="7"/>
  <c r="X812" i="7"/>
  <c r="A813" i="7"/>
  <c r="C813" i="7" s="1"/>
  <c r="P813" i="7"/>
  <c r="X813" i="7"/>
  <c r="A814" i="7"/>
  <c r="C814" i="7" s="1"/>
  <c r="P814" i="7"/>
  <c r="X814" i="7"/>
  <c r="A815" i="7"/>
  <c r="C815" i="7" s="1"/>
  <c r="P815" i="7"/>
  <c r="X815" i="7"/>
  <c r="A816" i="7"/>
  <c r="C816" i="7" s="1"/>
  <c r="P816" i="7"/>
  <c r="X816" i="7"/>
  <c r="A817" i="7"/>
  <c r="C817" i="7" s="1"/>
  <c r="P817" i="7"/>
  <c r="X817" i="7"/>
  <c r="A818" i="7"/>
  <c r="C818" i="7" s="1"/>
  <c r="P818" i="7"/>
  <c r="X818" i="7"/>
  <c r="A819" i="7"/>
  <c r="C819" i="7" s="1"/>
  <c r="P819" i="7"/>
  <c r="X819" i="7"/>
  <c r="A820" i="7"/>
  <c r="C820" i="7" s="1"/>
  <c r="P820" i="7"/>
  <c r="X820" i="7"/>
  <c r="A821" i="7"/>
  <c r="C821" i="7" s="1"/>
  <c r="P821" i="7"/>
  <c r="X821" i="7"/>
  <c r="A822" i="7"/>
  <c r="C822" i="7" s="1"/>
  <c r="P822" i="7"/>
  <c r="X822" i="7"/>
  <c r="A823" i="7"/>
  <c r="C823" i="7" s="1"/>
  <c r="P823" i="7"/>
  <c r="X823" i="7"/>
  <c r="A824" i="7"/>
  <c r="C824" i="7" s="1"/>
  <c r="P824" i="7"/>
  <c r="X824" i="7"/>
  <c r="A825" i="7"/>
  <c r="C825" i="7" s="1"/>
  <c r="P825" i="7"/>
  <c r="X825" i="7"/>
  <c r="A826" i="7"/>
  <c r="C826" i="7" s="1"/>
  <c r="P826" i="7"/>
  <c r="X826" i="7"/>
  <c r="A827" i="7"/>
  <c r="C827" i="7" s="1"/>
  <c r="P827" i="7"/>
  <c r="X827" i="7"/>
  <c r="A828" i="7"/>
  <c r="C828" i="7" s="1"/>
  <c r="P828" i="7"/>
  <c r="X828" i="7"/>
  <c r="A829" i="7"/>
  <c r="C829" i="7" s="1"/>
  <c r="P829" i="7"/>
  <c r="X829" i="7"/>
  <c r="A830" i="7"/>
  <c r="C830" i="7" s="1"/>
  <c r="P830" i="7"/>
  <c r="X830" i="7"/>
  <c r="A831" i="7"/>
  <c r="C831" i="7" s="1"/>
  <c r="P831" i="7"/>
  <c r="X831" i="7"/>
  <c r="A832" i="7"/>
  <c r="C832" i="7" s="1"/>
  <c r="P832" i="7"/>
  <c r="X832" i="7"/>
  <c r="A833" i="7"/>
  <c r="C833" i="7" s="1"/>
  <c r="P833" i="7"/>
  <c r="X833" i="7"/>
  <c r="A834" i="7"/>
  <c r="C834" i="7" s="1"/>
  <c r="P834" i="7"/>
  <c r="X834" i="7"/>
  <c r="A835" i="7"/>
  <c r="C835" i="7" s="1"/>
  <c r="P835" i="7"/>
  <c r="X835" i="7"/>
  <c r="A836" i="7"/>
  <c r="C836" i="7" s="1"/>
  <c r="P836" i="7"/>
  <c r="X836" i="7"/>
  <c r="A837" i="7"/>
  <c r="C837" i="7" s="1"/>
  <c r="P837" i="7"/>
  <c r="X837" i="7"/>
  <c r="A838" i="7"/>
  <c r="C838" i="7" s="1"/>
  <c r="P838" i="7"/>
  <c r="X838" i="7"/>
  <c r="A839" i="7"/>
  <c r="C839" i="7" s="1"/>
  <c r="P839" i="7"/>
  <c r="X839" i="7"/>
  <c r="A840" i="7"/>
  <c r="C840" i="7" s="1"/>
  <c r="P840" i="7"/>
  <c r="X840" i="7"/>
  <c r="A841" i="7"/>
  <c r="C841" i="7" s="1"/>
  <c r="P841" i="7"/>
  <c r="X841" i="7"/>
  <c r="A842" i="7"/>
  <c r="C842" i="7" s="1"/>
  <c r="P842" i="7"/>
  <c r="X842" i="7"/>
  <c r="A843" i="7"/>
  <c r="C843" i="7" s="1"/>
  <c r="P843" i="7"/>
  <c r="X843" i="7"/>
  <c r="A844" i="7"/>
  <c r="C844" i="7" s="1"/>
  <c r="P844" i="7"/>
  <c r="X844" i="7"/>
  <c r="A845" i="7"/>
  <c r="C845" i="7" s="1"/>
  <c r="P845" i="7"/>
  <c r="X845" i="7"/>
  <c r="A846" i="7"/>
  <c r="C846" i="7" s="1"/>
  <c r="P846" i="7"/>
  <c r="X846" i="7"/>
  <c r="A847" i="7"/>
  <c r="C847" i="7" s="1"/>
  <c r="P847" i="7"/>
  <c r="X847" i="7"/>
  <c r="A848" i="7"/>
  <c r="C848" i="7" s="1"/>
  <c r="P848" i="7"/>
  <c r="X848" i="7"/>
  <c r="A849" i="7"/>
  <c r="C849" i="7" s="1"/>
  <c r="P849" i="7"/>
  <c r="X849" i="7"/>
  <c r="A850" i="7"/>
  <c r="C850" i="7" s="1"/>
  <c r="P850" i="7"/>
  <c r="X850" i="7"/>
  <c r="A851" i="7"/>
  <c r="C851" i="7" s="1"/>
  <c r="P851" i="7"/>
  <c r="X851" i="7"/>
  <c r="A852" i="7"/>
  <c r="C852" i="7" s="1"/>
  <c r="P852" i="7"/>
  <c r="X852" i="7"/>
  <c r="A853" i="7"/>
  <c r="C853" i="7" s="1"/>
  <c r="P853" i="7"/>
  <c r="X853" i="7"/>
  <c r="A854" i="7"/>
  <c r="C854" i="7" s="1"/>
  <c r="P854" i="7"/>
  <c r="X854" i="7"/>
  <c r="A855" i="7"/>
  <c r="C855" i="7" s="1"/>
  <c r="P855" i="7"/>
  <c r="X855" i="7"/>
  <c r="A856" i="7"/>
  <c r="C856" i="7" s="1"/>
  <c r="P856" i="7"/>
  <c r="X856" i="7"/>
  <c r="A857" i="7"/>
  <c r="C857" i="7" s="1"/>
  <c r="P857" i="7"/>
  <c r="X857" i="7"/>
  <c r="A858" i="7"/>
  <c r="C858" i="7" s="1"/>
  <c r="P858" i="7"/>
  <c r="X858" i="7"/>
  <c r="A859" i="7"/>
  <c r="C859" i="7" s="1"/>
  <c r="P859" i="7"/>
  <c r="X859" i="7"/>
  <c r="A860" i="7"/>
  <c r="C860" i="7" s="1"/>
  <c r="P860" i="7"/>
  <c r="X860" i="7"/>
  <c r="A861" i="7"/>
  <c r="C861" i="7" s="1"/>
  <c r="P861" i="7"/>
  <c r="X861" i="7"/>
  <c r="A862" i="7"/>
  <c r="C862" i="7" s="1"/>
  <c r="P862" i="7"/>
  <c r="X862" i="7"/>
  <c r="A863" i="7"/>
  <c r="C863" i="7" s="1"/>
  <c r="P863" i="7"/>
  <c r="X863" i="7"/>
  <c r="A864" i="7"/>
  <c r="C864" i="7" s="1"/>
  <c r="P864" i="7"/>
  <c r="X864" i="7"/>
  <c r="A865" i="7"/>
  <c r="C865" i="7" s="1"/>
  <c r="P865" i="7"/>
  <c r="X865" i="7"/>
  <c r="A866" i="7"/>
  <c r="C866" i="7" s="1"/>
  <c r="P866" i="7"/>
  <c r="X866" i="7"/>
  <c r="A867" i="7"/>
  <c r="C867" i="7" s="1"/>
  <c r="P867" i="7"/>
  <c r="X867" i="7"/>
  <c r="A868" i="7"/>
  <c r="C868" i="7" s="1"/>
  <c r="P868" i="7"/>
  <c r="X868" i="7"/>
  <c r="A869" i="7"/>
  <c r="C869" i="7" s="1"/>
  <c r="P869" i="7"/>
  <c r="X869" i="7"/>
  <c r="A870" i="7"/>
  <c r="C870" i="7" s="1"/>
  <c r="P870" i="7"/>
  <c r="X870" i="7"/>
  <c r="A871" i="7"/>
  <c r="C871" i="7" s="1"/>
  <c r="P871" i="7"/>
  <c r="X871" i="7"/>
  <c r="A872" i="7"/>
  <c r="C872" i="7" s="1"/>
  <c r="P872" i="7"/>
  <c r="X872" i="7"/>
  <c r="A873" i="7"/>
  <c r="C873" i="7" s="1"/>
  <c r="P873" i="7"/>
  <c r="X873" i="7"/>
  <c r="A874" i="7"/>
  <c r="C874" i="7" s="1"/>
  <c r="P874" i="7"/>
  <c r="X874" i="7"/>
  <c r="A875" i="7"/>
  <c r="C875" i="7" s="1"/>
  <c r="P875" i="7"/>
  <c r="X875" i="7"/>
  <c r="A876" i="7"/>
  <c r="C876" i="7" s="1"/>
  <c r="P876" i="7"/>
  <c r="X876" i="7"/>
  <c r="A877" i="7"/>
  <c r="C877" i="7" s="1"/>
  <c r="P877" i="7"/>
  <c r="X877" i="7"/>
  <c r="A878" i="7"/>
  <c r="C878" i="7" s="1"/>
  <c r="P878" i="7"/>
  <c r="X878" i="7"/>
  <c r="A879" i="7"/>
  <c r="C879" i="7" s="1"/>
  <c r="P879" i="7"/>
  <c r="X879" i="7"/>
  <c r="A880" i="7"/>
  <c r="C880" i="7" s="1"/>
  <c r="P880" i="7"/>
  <c r="X880" i="7"/>
  <c r="A881" i="7"/>
  <c r="C881" i="7" s="1"/>
  <c r="P881" i="7"/>
  <c r="X881" i="7"/>
  <c r="A882" i="7"/>
  <c r="C882" i="7" s="1"/>
  <c r="P882" i="7"/>
  <c r="X882" i="7"/>
  <c r="A883" i="7"/>
  <c r="C883" i="7" s="1"/>
  <c r="P883" i="7"/>
  <c r="X883" i="7"/>
  <c r="A884" i="7"/>
  <c r="C884" i="7" s="1"/>
  <c r="P884" i="7"/>
  <c r="X884" i="7"/>
  <c r="A885" i="7"/>
  <c r="C885" i="7" s="1"/>
  <c r="P885" i="7"/>
  <c r="X885" i="7"/>
  <c r="A886" i="7"/>
  <c r="C886" i="7" s="1"/>
  <c r="P886" i="7"/>
  <c r="X886" i="7"/>
  <c r="A887" i="7"/>
  <c r="C887" i="7" s="1"/>
  <c r="P887" i="7"/>
  <c r="X887" i="7"/>
  <c r="A888" i="7"/>
  <c r="C888" i="7" s="1"/>
  <c r="P888" i="7"/>
  <c r="X888" i="7"/>
  <c r="A889" i="7"/>
  <c r="C889" i="7" s="1"/>
  <c r="P889" i="7"/>
  <c r="X889" i="7"/>
  <c r="A890" i="7"/>
  <c r="C890" i="7" s="1"/>
  <c r="P890" i="7"/>
  <c r="X890" i="7"/>
  <c r="A891" i="7"/>
  <c r="C891" i="7" s="1"/>
  <c r="P891" i="7"/>
  <c r="X891" i="7"/>
  <c r="A892" i="7"/>
  <c r="C892" i="7" s="1"/>
  <c r="P892" i="7"/>
  <c r="X892" i="7"/>
  <c r="A893" i="7"/>
  <c r="C893" i="7" s="1"/>
  <c r="P893" i="7"/>
  <c r="X893" i="7"/>
  <c r="A894" i="7"/>
  <c r="C894" i="7" s="1"/>
  <c r="P894" i="7"/>
  <c r="X894" i="7"/>
  <c r="A895" i="7"/>
  <c r="C895" i="7" s="1"/>
  <c r="P895" i="7"/>
  <c r="X895" i="7"/>
  <c r="A896" i="7"/>
  <c r="C896" i="7" s="1"/>
  <c r="P896" i="7"/>
  <c r="X896" i="7"/>
  <c r="A897" i="7"/>
  <c r="C897" i="7" s="1"/>
  <c r="P897" i="7"/>
  <c r="X897" i="7"/>
  <c r="A898" i="7"/>
  <c r="C898" i="7" s="1"/>
  <c r="P898" i="7"/>
  <c r="X898" i="7"/>
  <c r="A899" i="7"/>
  <c r="C899" i="7" s="1"/>
  <c r="P899" i="7"/>
  <c r="X899" i="7"/>
  <c r="A900" i="7"/>
  <c r="C900" i="7" s="1"/>
  <c r="P900" i="7"/>
  <c r="X900" i="7"/>
  <c r="A901" i="7"/>
  <c r="C901" i="7" s="1"/>
  <c r="P901" i="7"/>
  <c r="X901" i="7"/>
  <c r="A902" i="7"/>
  <c r="C902" i="7" s="1"/>
  <c r="P902" i="7"/>
  <c r="X902" i="7"/>
  <c r="A903" i="7"/>
  <c r="C903" i="7" s="1"/>
  <c r="P903" i="7"/>
  <c r="X903" i="7"/>
  <c r="A904" i="7"/>
  <c r="C904" i="7" s="1"/>
  <c r="P904" i="7"/>
  <c r="X904" i="7"/>
  <c r="A905" i="7"/>
  <c r="C905" i="7" s="1"/>
  <c r="P905" i="7"/>
  <c r="X905" i="7"/>
  <c r="A906" i="7"/>
  <c r="C906" i="7" s="1"/>
  <c r="P906" i="7"/>
  <c r="X906" i="7"/>
  <c r="A907" i="7"/>
  <c r="C907" i="7" s="1"/>
  <c r="P907" i="7"/>
  <c r="X907" i="7"/>
  <c r="A908" i="7"/>
  <c r="C908" i="7" s="1"/>
  <c r="P908" i="7"/>
  <c r="X908" i="7"/>
  <c r="A909" i="7"/>
  <c r="C909" i="7" s="1"/>
  <c r="P909" i="7"/>
  <c r="X909" i="7"/>
  <c r="A910" i="7"/>
  <c r="C910" i="7" s="1"/>
  <c r="P910" i="7"/>
  <c r="X910" i="7"/>
  <c r="A911" i="7"/>
  <c r="C911" i="7" s="1"/>
  <c r="P911" i="7"/>
  <c r="X911" i="7"/>
  <c r="A912" i="7"/>
  <c r="C912" i="7" s="1"/>
  <c r="P912" i="7"/>
  <c r="X912" i="7"/>
  <c r="A913" i="7"/>
  <c r="C913" i="7" s="1"/>
  <c r="P913" i="7"/>
  <c r="X913" i="7"/>
  <c r="A914" i="7"/>
  <c r="C914" i="7" s="1"/>
  <c r="P914" i="7"/>
  <c r="X914" i="7"/>
  <c r="A915" i="7"/>
  <c r="C915" i="7" s="1"/>
  <c r="P915" i="7"/>
  <c r="X915" i="7"/>
  <c r="A916" i="7"/>
  <c r="C916" i="7" s="1"/>
  <c r="P916" i="7"/>
  <c r="X916" i="7"/>
  <c r="A917" i="7"/>
  <c r="C917" i="7" s="1"/>
  <c r="P917" i="7"/>
  <c r="X917" i="7"/>
  <c r="A918" i="7"/>
  <c r="C918" i="7" s="1"/>
  <c r="P918" i="7"/>
  <c r="X918" i="7"/>
  <c r="A919" i="7"/>
  <c r="C919" i="7" s="1"/>
  <c r="P919" i="7"/>
  <c r="X919" i="7"/>
  <c r="A920" i="7"/>
  <c r="C920" i="7" s="1"/>
  <c r="P920" i="7"/>
  <c r="X920" i="7"/>
  <c r="A921" i="7"/>
  <c r="C921" i="7" s="1"/>
  <c r="P921" i="7"/>
  <c r="X921" i="7"/>
  <c r="A922" i="7"/>
  <c r="C922" i="7" s="1"/>
  <c r="P922" i="7"/>
  <c r="X922" i="7"/>
  <c r="A923" i="7"/>
  <c r="C923" i="7" s="1"/>
  <c r="P923" i="7"/>
  <c r="X923" i="7"/>
  <c r="A924" i="7"/>
  <c r="C924" i="7" s="1"/>
  <c r="P924" i="7"/>
  <c r="X924" i="7"/>
  <c r="A925" i="7"/>
  <c r="C925" i="7" s="1"/>
  <c r="P925" i="7"/>
  <c r="X925" i="7"/>
  <c r="A926" i="7"/>
  <c r="C926" i="7" s="1"/>
  <c r="P926" i="7"/>
  <c r="X926" i="7"/>
  <c r="A927" i="7"/>
  <c r="C927" i="7" s="1"/>
  <c r="P927" i="7"/>
  <c r="X927" i="7"/>
  <c r="A928" i="7"/>
  <c r="C928" i="7" s="1"/>
  <c r="P928" i="7"/>
  <c r="X928" i="7"/>
  <c r="A929" i="7"/>
  <c r="C929" i="7" s="1"/>
  <c r="P929" i="7"/>
  <c r="X929" i="7"/>
  <c r="A930" i="7"/>
  <c r="C930" i="7" s="1"/>
  <c r="P930" i="7"/>
  <c r="X930" i="7"/>
  <c r="A931" i="7"/>
  <c r="C931" i="7" s="1"/>
  <c r="P931" i="7"/>
  <c r="X931" i="7"/>
  <c r="A932" i="7"/>
  <c r="C932" i="7" s="1"/>
  <c r="P932" i="7"/>
  <c r="X932" i="7"/>
  <c r="A933" i="7"/>
  <c r="C933" i="7" s="1"/>
  <c r="P933" i="7"/>
  <c r="X933" i="7"/>
  <c r="A934" i="7"/>
  <c r="C934" i="7" s="1"/>
  <c r="P934" i="7"/>
  <c r="X934" i="7"/>
  <c r="A935" i="7"/>
  <c r="C935" i="7" s="1"/>
  <c r="P935" i="7"/>
  <c r="X935" i="7"/>
  <c r="A936" i="7"/>
  <c r="C936" i="7" s="1"/>
  <c r="P936" i="7"/>
  <c r="X936" i="7"/>
  <c r="A937" i="7"/>
  <c r="C937" i="7" s="1"/>
  <c r="P937" i="7"/>
  <c r="X937" i="7"/>
  <c r="A938" i="7"/>
  <c r="C938" i="7" s="1"/>
  <c r="P938" i="7"/>
  <c r="X938" i="7"/>
  <c r="A939" i="7"/>
  <c r="C939" i="7" s="1"/>
  <c r="P939" i="7"/>
  <c r="X939" i="7"/>
  <c r="A940" i="7"/>
  <c r="C940" i="7" s="1"/>
  <c r="P940" i="7"/>
  <c r="X940" i="7"/>
  <c r="A941" i="7"/>
  <c r="C941" i="7" s="1"/>
  <c r="P941" i="7"/>
  <c r="X941" i="7"/>
  <c r="A942" i="7"/>
  <c r="C942" i="7" s="1"/>
  <c r="P942" i="7"/>
  <c r="X942" i="7"/>
  <c r="A943" i="7"/>
  <c r="C943" i="7" s="1"/>
  <c r="P943" i="7"/>
  <c r="X943" i="7"/>
  <c r="A944" i="7"/>
  <c r="C944" i="7" s="1"/>
  <c r="P944" i="7"/>
  <c r="X944" i="7"/>
  <c r="A945" i="7"/>
  <c r="C945" i="7" s="1"/>
  <c r="P945" i="7"/>
  <c r="X945" i="7"/>
  <c r="A946" i="7"/>
  <c r="C946" i="7" s="1"/>
  <c r="P946" i="7"/>
  <c r="X946" i="7"/>
  <c r="A947" i="7"/>
  <c r="C947" i="7" s="1"/>
  <c r="P947" i="7"/>
  <c r="X947" i="7"/>
  <c r="A948" i="7"/>
  <c r="C948" i="7" s="1"/>
  <c r="P948" i="7"/>
  <c r="X948" i="7"/>
  <c r="A949" i="7"/>
  <c r="C949" i="7" s="1"/>
  <c r="P949" i="7"/>
  <c r="X949" i="7"/>
  <c r="A950" i="7"/>
  <c r="C950" i="7" s="1"/>
  <c r="P950" i="7"/>
  <c r="X950" i="7"/>
  <c r="A951" i="7"/>
  <c r="C951" i="7" s="1"/>
  <c r="P951" i="7"/>
  <c r="X951" i="7"/>
  <c r="A952" i="7"/>
  <c r="C952" i="7" s="1"/>
  <c r="P952" i="7"/>
  <c r="X952" i="7"/>
  <c r="A953" i="7"/>
  <c r="C953" i="7" s="1"/>
  <c r="P953" i="7"/>
  <c r="X953" i="7"/>
  <c r="A954" i="7"/>
  <c r="C954" i="7" s="1"/>
  <c r="P954" i="7"/>
  <c r="X954" i="7"/>
  <c r="A955" i="7"/>
  <c r="C955" i="7" s="1"/>
  <c r="P955" i="7"/>
  <c r="X955" i="7"/>
  <c r="A956" i="7"/>
  <c r="C956" i="7" s="1"/>
  <c r="P956" i="7"/>
  <c r="X956" i="7"/>
  <c r="A957" i="7"/>
  <c r="C957" i="7" s="1"/>
  <c r="P957" i="7"/>
  <c r="X957" i="7"/>
  <c r="A958" i="7"/>
  <c r="C958" i="7" s="1"/>
  <c r="P958" i="7"/>
  <c r="X958" i="7"/>
  <c r="A959" i="7"/>
  <c r="C959" i="7" s="1"/>
  <c r="P959" i="7"/>
  <c r="X959" i="7"/>
  <c r="A960" i="7"/>
  <c r="C960" i="7" s="1"/>
  <c r="P960" i="7"/>
  <c r="X960" i="7"/>
  <c r="A961" i="7"/>
  <c r="C961" i="7" s="1"/>
  <c r="P961" i="7"/>
  <c r="X961" i="7"/>
  <c r="A962" i="7"/>
  <c r="C962" i="7" s="1"/>
  <c r="P962" i="7"/>
  <c r="X962" i="7"/>
  <c r="A963" i="7"/>
  <c r="C963" i="7" s="1"/>
  <c r="P963" i="7"/>
  <c r="X963" i="7"/>
  <c r="A964" i="7"/>
  <c r="C964" i="7" s="1"/>
  <c r="P964" i="7"/>
  <c r="X964" i="7"/>
  <c r="A965" i="7"/>
  <c r="C965" i="7" s="1"/>
  <c r="P965" i="7"/>
  <c r="X965" i="7"/>
  <c r="A966" i="7"/>
  <c r="C966" i="7" s="1"/>
  <c r="P966" i="7"/>
  <c r="X966" i="7"/>
  <c r="A967" i="7"/>
  <c r="C967" i="7" s="1"/>
  <c r="P967" i="7"/>
  <c r="X967" i="7"/>
  <c r="A968" i="7"/>
  <c r="C968" i="7" s="1"/>
  <c r="P968" i="7"/>
  <c r="X968" i="7"/>
  <c r="A969" i="7"/>
  <c r="C969" i="7" s="1"/>
  <c r="P969" i="7"/>
  <c r="X969" i="7"/>
  <c r="A970" i="7"/>
  <c r="C970" i="7" s="1"/>
  <c r="P970" i="7"/>
  <c r="X970" i="7"/>
  <c r="A971" i="7"/>
  <c r="C971" i="7" s="1"/>
  <c r="P971" i="7"/>
  <c r="X971" i="7"/>
  <c r="A972" i="7"/>
  <c r="C972" i="7" s="1"/>
  <c r="P972" i="7"/>
  <c r="X972" i="7"/>
  <c r="A973" i="7"/>
  <c r="C973" i="7" s="1"/>
  <c r="P973" i="7"/>
  <c r="X973" i="7"/>
  <c r="A974" i="7"/>
  <c r="C974" i="7" s="1"/>
  <c r="P974" i="7"/>
  <c r="X974" i="7"/>
  <c r="A975" i="7"/>
  <c r="C975" i="7" s="1"/>
  <c r="P975" i="7"/>
  <c r="X975" i="7"/>
  <c r="A976" i="7"/>
  <c r="C976" i="7" s="1"/>
  <c r="P976" i="7"/>
  <c r="X976" i="7"/>
  <c r="A977" i="7"/>
  <c r="C977" i="7" s="1"/>
  <c r="P977" i="7"/>
  <c r="X977" i="7"/>
  <c r="A978" i="7"/>
  <c r="C978" i="7" s="1"/>
  <c r="P978" i="7"/>
  <c r="X978" i="7"/>
  <c r="A979" i="7"/>
  <c r="C979" i="7" s="1"/>
  <c r="P979" i="7"/>
  <c r="X979" i="7"/>
  <c r="A980" i="7"/>
  <c r="C980" i="7" s="1"/>
  <c r="P980" i="7"/>
  <c r="X980" i="7"/>
  <c r="A981" i="7"/>
  <c r="C981" i="7" s="1"/>
  <c r="P981" i="7"/>
  <c r="X981" i="7"/>
  <c r="A982" i="7"/>
  <c r="C982" i="7" s="1"/>
  <c r="P982" i="7"/>
  <c r="X982" i="7"/>
  <c r="A983" i="7"/>
  <c r="C983" i="7" s="1"/>
  <c r="P983" i="7"/>
  <c r="X983" i="7"/>
  <c r="A984" i="7"/>
  <c r="C984" i="7" s="1"/>
  <c r="P984" i="7"/>
  <c r="X984" i="7"/>
  <c r="A985" i="7"/>
  <c r="C985" i="7" s="1"/>
  <c r="P985" i="7"/>
  <c r="X985" i="7"/>
  <c r="A986" i="7"/>
  <c r="C986" i="7" s="1"/>
  <c r="P986" i="7"/>
  <c r="X986" i="7"/>
  <c r="A987" i="7"/>
  <c r="C987" i="7" s="1"/>
  <c r="P987" i="7"/>
  <c r="X987" i="7"/>
  <c r="A988" i="7"/>
  <c r="C988" i="7" s="1"/>
  <c r="P988" i="7"/>
  <c r="X988" i="7"/>
  <c r="A989" i="7"/>
  <c r="C989" i="7" s="1"/>
  <c r="P989" i="7"/>
  <c r="X989" i="7"/>
  <c r="A990" i="7"/>
  <c r="C990" i="7" s="1"/>
  <c r="P990" i="7"/>
  <c r="X990" i="7"/>
  <c r="A991" i="7"/>
  <c r="C991" i="7" s="1"/>
  <c r="P991" i="7"/>
  <c r="X991" i="7"/>
  <c r="A992" i="7"/>
  <c r="C992" i="7" s="1"/>
  <c r="P992" i="7"/>
  <c r="X992" i="7"/>
  <c r="A993" i="7"/>
  <c r="C993" i="7" s="1"/>
  <c r="P993" i="7"/>
  <c r="X993" i="7"/>
  <c r="A994" i="7"/>
  <c r="C994" i="7" s="1"/>
  <c r="P994" i="7"/>
  <c r="X994" i="7"/>
  <c r="A995" i="7"/>
  <c r="C995" i="7" s="1"/>
  <c r="P995" i="7"/>
  <c r="X995" i="7"/>
  <c r="A996" i="7"/>
  <c r="C996" i="7" s="1"/>
  <c r="P996" i="7"/>
  <c r="X996" i="7"/>
  <c r="A997" i="7"/>
  <c r="C997" i="7" s="1"/>
  <c r="P997" i="7"/>
  <c r="X997" i="7"/>
  <c r="A998" i="7"/>
  <c r="C998" i="7" s="1"/>
  <c r="P998" i="7"/>
  <c r="X998" i="7"/>
  <c r="A999" i="7"/>
  <c r="C999" i="7" s="1"/>
  <c r="P999" i="7"/>
  <c r="X999" i="7"/>
  <c r="A1000" i="7"/>
  <c r="C1000" i="7" s="1"/>
  <c r="P1000" i="7"/>
  <c r="X1000" i="7"/>
  <c r="A1001" i="7"/>
  <c r="C1001" i="7" s="1"/>
  <c r="P1001" i="7"/>
  <c r="X1001" i="7"/>
  <c r="A1002" i="7"/>
  <c r="C1002" i="7" s="1"/>
  <c r="P1002" i="7"/>
  <c r="X1002" i="7"/>
  <c r="A1003" i="7"/>
  <c r="C1003" i="7" s="1"/>
  <c r="P1003" i="7"/>
  <c r="X1003" i="7"/>
  <c r="A1004" i="7"/>
  <c r="C1004" i="7" s="1"/>
  <c r="P1004" i="7"/>
  <c r="X1004" i="7"/>
  <c r="A1005" i="7"/>
  <c r="C1005" i="7" s="1"/>
  <c r="P1005" i="7"/>
  <c r="X1005" i="7"/>
  <c r="A1006" i="7"/>
  <c r="C1006" i="7" s="1"/>
  <c r="P1006" i="7"/>
  <c r="X1006" i="7"/>
  <c r="A1007" i="7"/>
  <c r="C1007" i="7" s="1"/>
  <c r="P1007" i="7"/>
  <c r="X1007" i="7"/>
  <c r="A1008" i="7"/>
  <c r="C1008" i="7" s="1"/>
  <c r="P1008" i="7"/>
  <c r="X1008" i="7"/>
  <c r="A1009" i="7"/>
  <c r="C1009" i="7" s="1"/>
  <c r="A1010" i="7"/>
  <c r="C1010" i="7" s="1"/>
  <c r="A1011" i="7"/>
  <c r="C1011" i="7" s="1"/>
  <c r="A1012" i="7"/>
  <c r="C1012" i="7" s="1"/>
  <c r="A1013" i="7"/>
  <c r="C1013" i="7" s="1"/>
  <c r="A1014" i="7"/>
  <c r="C1014" i="7" s="1"/>
  <c r="A1015" i="7"/>
  <c r="C1015" i="7" s="1"/>
  <c r="A1016" i="7"/>
  <c r="C1016" i="7" s="1"/>
  <c r="A1017" i="7"/>
  <c r="C1017" i="7" s="1"/>
  <c r="A1018" i="7"/>
  <c r="C1018" i="7" s="1"/>
  <c r="A1019" i="7"/>
  <c r="C1019" i="7" s="1"/>
  <c r="A1020" i="7"/>
  <c r="C1020" i="7" s="1"/>
  <c r="A1021" i="7"/>
  <c r="C1021" i="7" s="1"/>
  <c r="A1022" i="7"/>
  <c r="C1022" i="7" s="1"/>
  <c r="A1023" i="7"/>
  <c r="C1023" i="7" s="1"/>
  <c r="A1024" i="7"/>
  <c r="C1024" i="7" s="1"/>
  <c r="A1025" i="7"/>
  <c r="C1025" i="7" s="1"/>
  <c r="A1026" i="7"/>
  <c r="C1026" i="7" s="1"/>
  <c r="A1027" i="7"/>
  <c r="C1027" i="7" s="1"/>
  <c r="A1028" i="7"/>
  <c r="C1028" i="7" s="1"/>
  <c r="A1029" i="7"/>
  <c r="C1029" i="7" s="1"/>
  <c r="A1030" i="7"/>
  <c r="C1030" i="7" s="1"/>
  <c r="A1031" i="7"/>
  <c r="C1031" i="7" s="1"/>
  <c r="A1032" i="7"/>
  <c r="C1032" i="7" s="1"/>
  <c r="A1033" i="7"/>
  <c r="C1033" i="7" s="1"/>
  <c r="A1034" i="7"/>
  <c r="C1034" i="7" s="1"/>
  <c r="A1035" i="7"/>
  <c r="C1035" i="7" s="1"/>
  <c r="A1036" i="7"/>
  <c r="C1036" i="7" s="1"/>
  <c r="A1037" i="7"/>
  <c r="C1037" i="7" s="1"/>
  <c r="A1038" i="7"/>
  <c r="C1038" i="7" s="1"/>
  <c r="A1039" i="7"/>
  <c r="C1039" i="7" s="1"/>
  <c r="A1040" i="7"/>
  <c r="C1040" i="7" s="1"/>
  <c r="A1041" i="7"/>
  <c r="C1041" i="7" s="1"/>
  <c r="A1042" i="7"/>
  <c r="C1042" i="7" s="1"/>
  <c r="A1043" i="7"/>
  <c r="C1043" i="7" s="1"/>
  <c r="A1044" i="7"/>
  <c r="C1044" i="7" s="1"/>
  <c r="A1045" i="7"/>
  <c r="C1045" i="7" s="1"/>
  <c r="A1046" i="7"/>
  <c r="C1046" i="7" s="1"/>
  <c r="A1047" i="7"/>
  <c r="C1047" i="7" s="1"/>
  <c r="A1048" i="7"/>
  <c r="C1048" i="7" s="1"/>
  <c r="A1049" i="7"/>
  <c r="C1049" i="7" s="1"/>
  <c r="A1050" i="7"/>
  <c r="C1050" i="7" s="1"/>
  <c r="A1051" i="7"/>
  <c r="C1051" i="7" s="1"/>
  <c r="A1052" i="7"/>
  <c r="C1052" i="7" s="1"/>
  <c r="A1053" i="7"/>
  <c r="C1053" i="7" s="1"/>
  <c r="A1054" i="7"/>
  <c r="C1054" i="7" s="1"/>
  <c r="A1055" i="7"/>
  <c r="C1055" i="7" s="1"/>
  <c r="A1056" i="7"/>
  <c r="C1056" i="7" s="1"/>
  <c r="A1057" i="7"/>
  <c r="C1057" i="7" s="1"/>
  <c r="A1058" i="7"/>
  <c r="C1058" i="7" s="1"/>
  <c r="A1059" i="7"/>
  <c r="C1059" i="7" s="1"/>
  <c r="A1060" i="7"/>
  <c r="C1060" i="7" s="1"/>
  <c r="A1061" i="7"/>
  <c r="C1061" i="7" s="1"/>
  <c r="A1062" i="7"/>
  <c r="C1062" i="7" s="1"/>
  <c r="A1063" i="7"/>
  <c r="C1063" i="7" s="1"/>
  <c r="A1064" i="7"/>
  <c r="C1064" i="7" s="1"/>
  <c r="A1065" i="7"/>
  <c r="C1065" i="7" s="1"/>
  <c r="A1066" i="7"/>
  <c r="C1066" i="7" s="1"/>
  <c r="A1067" i="7"/>
  <c r="C1067" i="7" s="1"/>
  <c r="A1068" i="7"/>
  <c r="C1068" i="7" s="1"/>
  <c r="A1069" i="7"/>
  <c r="C1069" i="7" s="1"/>
  <c r="A1070" i="7"/>
  <c r="C1070" i="7" s="1"/>
  <c r="A1071" i="7"/>
  <c r="C1071" i="7" s="1"/>
  <c r="A1072" i="7"/>
  <c r="C1072" i="7" s="1"/>
  <c r="A1073" i="7"/>
  <c r="C1073" i="7" s="1"/>
  <c r="A1074" i="7"/>
  <c r="C1074" i="7" s="1"/>
  <c r="A1075" i="7"/>
  <c r="C1075" i="7" s="1"/>
  <c r="A1076" i="7"/>
  <c r="C1076" i="7" s="1"/>
  <c r="A1077" i="7"/>
  <c r="C1077" i="7" s="1"/>
  <c r="A1078" i="7"/>
  <c r="C1078" i="7" s="1"/>
  <c r="A1079" i="7"/>
  <c r="C1079" i="7" s="1"/>
  <c r="A1080" i="7"/>
  <c r="C1080" i="7" s="1"/>
  <c r="A1081" i="7"/>
  <c r="C1081" i="7" s="1"/>
  <c r="A1082" i="7"/>
  <c r="C1082" i="7" s="1"/>
  <c r="A1083" i="7"/>
  <c r="C1083" i="7" s="1"/>
  <c r="A1084" i="7"/>
  <c r="C1084" i="7" s="1"/>
  <c r="A1085" i="7"/>
  <c r="C1085" i="7" s="1"/>
  <c r="A1086" i="7"/>
  <c r="C1086" i="7" s="1"/>
  <c r="A1087" i="7"/>
  <c r="C1087" i="7" s="1"/>
  <c r="A1088" i="7"/>
  <c r="C1088" i="7" s="1"/>
  <c r="A1089" i="7"/>
  <c r="C1089" i="7" s="1"/>
  <c r="A1090" i="7"/>
  <c r="C1090" i="7" s="1"/>
  <c r="A1091" i="7"/>
  <c r="C1091" i="7" s="1"/>
  <c r="A1092" i="7"/>
  <c r="C1092" i="7" s="1"/>
  <c r="A1093" i="7"/>
  <c r="C1093" i="7" s="1"/>
  <c r="A1094" i="7"/>
  <c r="C1094" i="7" s="1"/>
  <c r="A1095" i="7"/>
  <c r="C1095" i="7" s="1"/>
  <c r="A1096" i="7"/>
  <c r="C1096" i="7" s="1"/>
  <c r="A1097" i="7"/>
  <c r="C1097" i="7" s="1"/>
  <c r="A1098" i="7"/>
  <c r="C1098" i="7" s="1"/>
  <c r="A1099" i="7"/>
  <c r="C1099" i="7" s="1"/>
  <c r="A1100" i="7"/>
  <c r="C1100" i="7" s="1"/>
  <c r="A1101" i="7"/>
  <c r="C1101" i="7" s="1"/>
  <c r="A1102" i="7"/>
  <c r="C1102" i="7" s="1"/>
  <c r="A1103" i="7"/>
  <c r="C1103" i="7" s="1"/>
  <c r="A1104" i="7"/>
  <c r="C1104" i="7" s="1"/>
  <c r="A1105" i="7"/>
  <c r="C1105" i="7" s="1"/>
  <c r="A1106" i="7"/>
  <c r="C1106" i="7" s="1"/>
  <c r="A1107" i="7"/>
  <c r="C1107" i="7" s="1"/>
  <c r="A1108" i="7"/>
  <c r="C1108" i="7" s="1"/>
  <c r="A1109" i="7"/>
  <c r="C1109" i="7" s="1"/>
  <c r="A1110" i="7"/>
  <c r="C1110" i="7" s="1"/>
  <c r="A1111" i="7"/>
  <c r="C1111" i="7" s="1"/>
  <c r="A1112" i="7"/>
  <c r="C1112" i="7" s="1"/>
  <c r="A1113" i="7"/>
  <c r="C1113" i="7" s="1"/>
  <c r="A1114" i="7"/>
  <c r="C1114" i="7" s="1"/>
  <c r="A1115" i="7"/>
  <c r="C1115" i="7" s="1"/>
  <c r="A1116" i="7"/>
  <c r="C1116" i="7" s="1"/>
  <c r="A1117" i="7"/>
  <c r="C1117" i="7" s="1"/>
  <c r="A1118" i="7"/>
  <c r="C1118" i="7" s="1"/>
  <c r="A1119" i="7"/>
  <c r="C1119" i="7" s="1"/>
  <c r="A1120" i="7"/>
  <c r="C1120" i="7" s="1"/>
  <c r="A1121" i="7"/>
  <c r="C1121" i="7" s="1"/>
  <c r="A1122" i="7"/>
  <c r="C1122" i="7" s="1"/>
  <c r="A1123" i="7"/>
  <c r="C1123" i="7" s="1"/>
  <c r="A1124" i="7"/>
  <c r="C1124" i="7" s="1"/>
  <c r="A1125" i="7"/>
  <c r="C1125" i="7" s="1"/>
  <c r="A1126" i="7"/>
  <c r="C1126" i="7" s="1"/>
  <c r="A1127" i="7"/>
  <c r="C1127" i="7" s="1"/>
  <c r="A1128" i="7"/>
  <c r="C1128" i="7" s="1"/>
  <c r="A1129" i="7"/>
  <c r="C1129" i="7" s="1"/>
  <c r="A1130" i="7"/>
  <c r="C1130" i="7" s="1"/>
  <c r="A1131" i="7"/>
  <c r="C1131" i="7" s="1"/>
  <c r="A1132" i="7"/>
  <c r="C1132" i="7" s="1"/>
  <c r="A1133" i="7"/>
  <c r="C1133" i="7" s="1"/>
  <c r="A1134" i="7"/>
  <c r="C1134" i="7" s="1"/>
  <c r="A1135" i="7"/>
  <c r="C1135" i="7" s="1"/>
  <c r="A1136" i="7"/>
  <c r="C1136" i="7" s="1"/>
  <c r="A1137" i="7"/>
  <c r="C1137" i="7" s="1"/>
  <c r="A1138" i="7"/>
  <c r="C1138" i="7" s="1"/>
  <c r="A1139" i="7"/>
  <c r="C1139" i="7" s="1"/>
  <c r="A1140" i="7"/>
  <c r="C1140" i="7" s="1"/>
  <c r="A1141" i="7"/>
  <c r="C1141" i="7" s="1"/>
  <c r="A1142" i="7"/>
  <c r="C1142" i="7" s="1"/>
  <c r="A1143" i="7"/>
  <c r="C1143" i="7" s="1"/>
  <c r="A1144" i="7"/>
  <c r="C1144" i="7" s="1"/>
  <c r="A1145" i="7"/>
  <c r="C1145" i="7" s="1"/>
  <c r="A1146" i="7"/>
  <c r="C1146" i="7" s="1"/>
  <c r="A1147" i="7"/>
  <c r="C1147" i="7" s="1"/>
  <c r="A1148" i="7"/>
  <c r="C1148" i="7" s="1"/>
  <c r="A1149" i="7"/>
  <c r="C1149" i="7" s="1"/>
  <c r="A1150" i="7"/>
  <c r="C1150" i="7" s="1"/>
  <c r="A1151" i="7"/>
  <c r="C1151" i="7" s="1"/>
  <c r="A1152" i="7"/>
  <c r="C1152" i="7" s="1"/>
  <c r="A1153" i="7"/>
  <c r="C1153" i="7" s="1"/>
  <c r="A1154" i="7"/>
  <c r="C1154" i="7" s="1"/>
  <c r="A1155" i="7"/>
  <c r="C1155" i="7" s="1"/>
  <c r="A1156" i="7"/>
  <c r="C1156" i="7" s="1"/>
  <c r="A1157" i="7"/>
  <c r="C1157" i="7" s="1"/>
  <c r="A1158" i="7"/>
  <c r="C1158" i="7" s="1"/>
  <c r="A1159" i="7"/>
  <c r="C1159" i="7" s="1"/>
  <c r="A1160" i="7"/>
  <c r="C1160" i="7" s="1"/>
  <c r="A1161" i="7"/>
  <c r="C1161" i="7" s="1"/>
  <c r="A1162" i="7"/>
  <c r="C1162" i="7" s="1"/>
  <c r="A1163" i="7"/>
  <c r="C1163" i="7" s="1"/>
  <c r="A1164" i="7"/>
  <c r="C1164" i="7" s="1"/>
  <c r="A1165" i="7"/>
  <c r="C1165" i="7" s="1"/>
  <c r="A1166" i="7"/>
  <c r="C1166" i="7" s="1"/>
  <c r="A1167" i="7"/>
  <c r="C1167" i="7" s="1"/>
  <c r="A1168" i="7"/>
  <c r="C1168" i="7" s="1"/>
  <c r="A1169" i="7"/>
  <c r="C1169" i="7" s="1"/>
  <c r="A1170" i="7"/>
  <c r="C1170" i="7" s="1"/>
  <c r="A1171" i="7"/>
  <c r="C1171" i="7" s="1"/>
  <c r="A1172" i="7"/>
  <c r="C1172" i="7" s="1"/>
  <c r="A1173" i="7"/>
  <c r="C1173" i="7" s="1"/>
  <c r="A1174" i="7"/>
  <c r="C1174" i="7" s="1"/>
  <c r="A1175" i="7"/>
  <c r="C1175" i="7" s="1"/>
  <c r="A1176" i="7"/>
  <c r="C1176" i="7" s="1"/>
  <c r="A1177" i="7"/>
  <c r="C1177" i="7" s="1"/>
  <c r="A1178" i="7"/>
  <c r="C1178" i="7" s="1"/>
  <c r="A1179" i="7"/>
  <c r="C1179" i="7" s="1"/>
  <c r="A1180" i="7"/>
  <c r="C1180" i="7" s="1"/>
  <c r="A1181" i="7"/>
  <c r="C1181" i="7" s="1"/>
  <c r="A1182" i="7"/>
  <c r="C1182" i="7" s="1"/>
  <c r="A1183" i="7"/>
  <c r="C1183" i="7" s="1"/>
  <c r="A1184" i="7"/>
  <c r="C1184" i="7" s="1"/>
  <c r="A1185" i="7"/>
  <c r="C1185" i="7" s="1"/>
  <c r="A1186" i="7"/>
  <c r="C1186" i="7" s="1"/>
  <c r="A1187" i="7"/>
  <c r="C1187" i="7" s="1"/>
  <c r="A1188" i="7"/>
  <c r="C1188" i="7" s="1"/>
  <c r="A1189" i="7"/>
  <c r="C1189" i="7" s="1"/>
  <c r="A1190" i="7"/>
  <c r="C1190" i="7" s="1"/>
  <c r="A1191" i="7"/>
  <c r="C1191" i="7" s="1"/>
  <c r="A1192" i="7"/>
  <c r="C1192" i="7" s="1"/>
  <c r="A1193" i="7"/>
  <c r="C1193" i="7" s="1"/>
  <c r="A1194" i="7"/>
  <c r="C1194" i="7" s="1"/>
  <c r="A1195" i="7"/>
  <c r="C1195" i="7" s="1"/>
  <c r="A1196" i="7"/>
  <c r="C1196" i="7" s="1"/>
  <c r="A1197" i="7"/>
  <c r="C1197" i="7" s="1"/>
  <c r="A1198" i="7"/>
  <c r="C1198" i="7" s="1"/>
  <c r="A1199" i="7"/>
  <c r="C1199" i="7" s="1"/>
  <c r="A1200" i="7"/>
  <c r="C1200" i="7" s="1"/>
  <c r="A1201" i="7"/>
  <c r="C1201" i="7" s="1"/>
  <c r="A1202" i="7"/>
  <c r="C1202" i="7" s="1"/>
  <c r="A1203" i="7"/>
  <c r="C1203" i="7" s="1"/>
  <c r="A1204" i="7"/>
  <c r="C1204" i="7" s="1"/>
  <c r="A1205" i="7"/>
  <c r="C1205" i="7" s="1"/>
  <c r="A1206" i="7"/>
  <c r="C1206" i="7" s="1"/>
  <c r="A1207" i="7"/>
  <c r="C1207" i="7" s="1"/>
  <c r="A1208" i="7"/>
  <c r="C1208" i="7" s="1"/>
  <c r="A1209" i="7"/>
  <c r="C1209" i="7" s="1"/>
  <c r="A1210" i="7"/>
  <c r="C1210" i="7" s="1"/>
  <c r="A1211" i="7"/>
  <c r="C1211" i="7" s="1"/>
  <c r="A1212" i="7"/>
  <c r="C1212" i="7" s="1"/>
  <c r="A1213" i="7"/>
  <c r="C1213" i="7" s="1"/>
  <c r="A1214" i="7"/>
  <c r="C1214" i="7" s="1"/>
  <c r="A1215" i="7"/>
  <c r="C1215" i="7" s="1"/>
  <c r="A1216" i="7"/>
  <c r="C1216" i="7" s="1"/>
  <c r="A1217" i="7"/>
  <c r="C1217" i="7" s="1"/>
  <c r="A1218" i="7"/>
  <c r="C1218" i="7" s="1"/>
  <c r="A1219" i="7"/>
  <c r="C1219" i="7" s="1"/>
  <c r="A1220" i="7"/>
  <c r="C1220" i="7" s="1"/>
  <c r="A1221" i="7"/>
  <c r="C1221" i="7" s="1"/>
  <c r="A1222" i="7"/>
  <c r="C1222" i="7" s="1"/>
  <c r="A1223" i="7"/>
  <c r="C1223" i="7" s="1"/>
  <c r="A1224" i="7"/>
  <c r="C1224" i="7" s="1"/>
  <c r="A1225" i="7"/>
  <c r="C1225" i="7" s="1"/>
  <c r="A1226" i="7"/>
  <c r="C1226" i="7" s="1"/>
  <c r="A1227" i="7"/>
  <c r="C1227" i="7" s="1"/>
  <c r="A1228" i="7"/>
  <c r="C1228" i="7" s="1"/>
  <c r="A1229" i="7"/>
  <c r="C1229" i="7" s="1"/>
  <c r="A1230" i="7"/>
  <c r="C1230" i="7" s="1"/>
  <c r="A1231" i="7"/>
  <c r="C1231" i="7" s="1"/>
  <c r="A1232" i="7"/>
  <c r="C1232" i="7" s="1"/>
  <c r="A1233" i="7"/>
  <c r="C1233" i="7" s="1"/>
  <c r="A1234" i="7"/>
  <c r="C1234" i="7" s="1"/>
  <c r="A1235" i="7"/>
  <c r="C1235" i="7" s="1"/>
  <c r="A1236" i="7"/>
  <c r="C1236" i="7" s="1"/>
  <c r="A1237" i="7"/>
  <c r="C1237" i="7" s="1"/>
  <c r="A1238" i="7"/>
  <c r="C1238" i="7" s="1"/>
  <c r="A1239" i="7"/>
  <c r="C1239" i="7" s="1"/>
  <c r="A1240" i="7"/>
  <c r="C1240" i="7" s="1"/>
  <c r="A1241" i="7"/>
  <c r="C1241" i="7" s="1"/>
  <c r="A1242" i="7"/>
  <c r="C1242" i="7" s="1"/>
  <c r="A1243" i="7"/>
  <c r="C1243" i="7" s="1"/>
  <c r="A1244" i="7"/>
  <c r="C1244" i="7" s="1"/>
  <c r="A1245" i="7"/>
  <c r="C1245" i="7" s="1"/>
  <c r="A1246" i="7"/>
  <c r="C1246" i="7" s="1"/>
  <c r="A1247" i="7"/>
  <c r="C1247" i="7" s="1"/>
  <c r="A1248" i="7"/>
  <c r="C1248" i="7" s="1"/>
  <c r="A1249" i="7"/>
  <c r="C1249" i="7" s="1"/>
  <c r="A1250" i="7"/>
  <c r="C1250" i="7" s="1"/>
  <c r="A1251" i="7"/>
  <c r="C1251" i="7" s="1"/>
  <c r="A1252" i="7"/>
  <c r="C1252" i="7" s="1"/>
  <c r="A1253" i="7"/>
  <c r="C1253" i="7" s="1"/>
  <c r="A1254" i="7"/>
  <c r="C1254" i="7" s="1"/>
  <c r="A1255" i="7"/>
  <c r="C1255" i="7" s="1"/>
  <c r="A1256" i="7"/>
  <c r="C1256" i="7" s="1"/>
  <c r="A1257" i="7"/>
  <c r="C1257" i="7" s="1"/>
  <c r="A1258" i="7"/>
  <c r="C1258" i="7" s="1"/>
  <c r="A1259" i="7"/>
  <c r="C1259" i="7" s="1"/>
  <c r="A1260" i="7"/>
  <c r="C1260" i="7" s="1"/>
  <c r="A1261" i="7"/>
  <c r="C1261" i="7" s="1"/>
  <c r="A1262" i="7"/>
  <c r="C1262" i="7" s="1"/>
  <c r="A1263" i="7"/>
  <c r="C1263" i="7" s="1"/>
  <c r="A1264" i="7"/>
  <c r="C1264" i="7" s="1"/>
  <c r="A1265" i="7"/>
  <c r="C1265" i="7" s="1"/>
  <c r="A1266" i="7"/>
  <c r="C1266" i="7" s="1"/>
  <c r="A1267" i="7"/>
  <c r="C1267" i="7" s="1"/>
  <c r="A1268" i="7"/>
  <c r="C1268" i="7" s="1"/>
  <c r="A1269" i="7"/>
  <c r="C1269" i="7" s="1"/>
  <c r="A1270" i="7"/>
  <c r="C1270" i="7" s="1"/>
  <c r="A1271" i="7"/>
  <c r="C1271" i="7" s="1"/>
  <c r="A1272" i="7"/>
  <c r="C1272" i="7" s="1"/>
  <c r="A1273" i="7"/>
  <c r="C1273" i="7" s="1"/>
  <c r="A1274" i="7"/>
  <c r="C1274" i="7" s="1"/>
  <c r="A1275" i="7"/>
  <c r="C1275" i="7" s="1"/>
  <c r="A1276" i="7"/>
  <c r="C1276" i="7" s="1"/>
  <c r="A1277" i="7"/>
  <c r="C1277" i="7" s="1"/>
  <c r="A1278" i="7"/>
  <c r="C1278" i="7" s="1"/>
  <c r="A1279" i="7"/>
  <c r="C1279" i="7" s="1"/>
  <c r="A1280" i="7"/>
  <c r="C1280" i="7" s="1"/>
  <c r="A1281" i="7"/>
  <c r="C1281" i="7" s="1"/>
  <c r="A1282" i="7"/>
  <c r="C1282" i="7" s="1"/>
  <c r="A1283" i="7"/>
  <c r="C1283" i="7" s="1"/>
  <c r="A1284" i="7"/>
  <c r="C1284" i="7" s="1"/>
  <c r="A1285" i="7"/>
  <c r="C1285" i="7" s="1"/>
  <c r="A1286" i="7"/>
  <c r="C1286" i="7" s="1"/>
  <c r="A1287" i="7"/>
  <c r="C1287" i="7" s="1"/>
  <c r="A1288" i="7"/>
  <c r="C1288" i="7" s="1"/>
  <c r="A1289" i="7"/>
  <c r="C1289" i="7" s="1"/>
  <c r="A1290" i="7"/>
  <c r="C1290" i="7" s="1"/>
  <c r="A1291" i="7"/>
  <c r="C1291" i="7" s="1"/>
  <c r="A1292" i="7"/>
  <c r="C1292" i="7" s="1"/>
  <c r="A1293" i="7"/>
  <c r="C1293" i="7" s="1"/>
  <c r="A1294" i="7"/>
  <c r="C1294" i="7" s="1"/>
  <c r="A1295" i="7"/>
  <c r="C1295" i="7" s="1"/>
  <c r="A1296" i="7"/>
  <c r="C1296" i="7" s="1"/>
  <c r="A1297" i="7"/>
  <c r="C1297" i="7" s="1"/>
  <c r="A1298" i="7"/>
  <c r="C1298" i="7" s="1"/>
  <c r="A1299" i="7"/>
  <c r="C1299" i="7" s="1"/>
  <c r="A1300" i="7"/>
  <c r="C1300" i="7" s="1"/>
  <c r="A1301" i="7"/>
  <c r="C1301" i="7" s="1"/>
  <c r="A1302" i="7"/>
  <c r="C1302" i="7" s="1"/>
  <c r="A1303" i="7"/>
  <c r="C1303" i="7" s="1"/>
  <c r="A1304" i="7"/>
  <c r="C1304" i="7" s="1"/>
  <c r="A1305" i="7"/>
  <c r="C1305" i="7" s="1"/>
  <c r="A1306" i="7"/>
  <c r="C1306" i="7" s="1"/>
  <c r="A1307" i="7"/>
  <c r="C1307" i="7" s="1"/>
  <c r="A1308" i="7"/>
  <c r="C1308" i="7" s="1"/>
  <c r="A1309" i="7"/>
  <c r="C1309" i="7" s="1"/>
  <c r="A1310" i="7"/>
  <c r="C1310" i="7" s="1"/>
  <c r="A1311" i="7"/>
  <c r="C1311" i="7" s="1"/>
  <c r="A1312" i="7"/>
  <c r="C1312" i="7" s="1"/>
  <c r="A1313" i="7"/>
  <c r="C1313" i="7" s="1"/>
  <c r="A1314" i="7"/>
  <c r="C1314" i="7" s="1"/>
  <c r="A1315" i="7"/>
  <c r="C1315" i="7" s="1"/>
  <c r="A1316" i="7"/>
  <c r="C1316" i="7" s="1"/>
  <c r="A1317" i="7"/>
  <c r="C1317" i="7" s="1"/>
  <c r="A1318" i="7"/>
  <c r="C1318" i="7" s="1"/>
  <c r="A1319" i="7"/>
  <c r="C1319" i="7" s="1"/>
  <c r="A1320" i="7"/>
  <c r="C1320" i="7" s="1"/>
  <c r="A1321" i="7"/>
  <c r="C1321" i="7" s="1"/>
  <c r="A1322" i="7"/>
  <c r="C1322" i="7" s="1"/>
  <c r="A1323" i="7"/>
  <c r="C1323" i="7" s="1"/>
  <c r="A1324" i="7"/>
  <c r="C1324" i="7" s="1"/>
  <c r="A1325" i="7"/>
  <c r="C1325" i="7" s="1"/>
  <c r="A1326" i="7"/>
  <c r="C1326" i="7" s="1"/>
  <c r="A1327" i="7"/>
  <c r="C1327" i="7" s="1"/>
  <c r="A1328" i="7"/>
  <c r="C1328" i="7" s="1"/>
  <c r="A1329" i="7"/>
  <c r="C1329" i="7" s="1"/>
  <c r="A1330" i="7"/>
  <c r="C1330" i="7" s="1"/>
  <c r="A1331" i="7"/>
  <c r="C1331" i="7" s="1"/>
  <c r="A1332" i="7"/>
  <c r="C1332" i="7" s="1"/>
  <c r="A1333" i="7"/>
  <c r="C1333" i="7" s="1"/>
  <c r="A1334" i="7"/>
  <c r="C1334" i="7" s="1"/>
  <c r="A1335" i="7"/>
  <c r="C1335" i="7" s="1"/>
  <c r="A1336" i="7"/>
  <c r="C1336" i="7" s="1"/>
  <c r="A1337" i="7"/>
  <c r="C1337" i="7" s="1"/>
  <c r="A1338" i="7"/>
  <c r="C1338" i="7" s="1"/>
  <c r="A1339" i="7"/>
  <c r="C1339" i="7" s="1"/>
  <c r="A1340" i="7"/>
  <c r="C1340" i="7" s="1"/>
  <c r="A1341" i="7"/>
  <c r="C1341" i="7" s="1"/>
  <c r="A1342" i="7"/>
  <c r="C1342" i="7" s="1"/>
  <c r="A1343" i="7"/>
  <c r="C1343" i="7" s="1"/>
  <c r="A1344" i="7"/>
  <c r="C1344" i="7" s="1"/>
  <c r="A1345" i="7"/>
  <c r="C1345" i="7" s="1"/>
  <c r="A1346" i="7"/>
  <c r="C1346" i="7" s="1"/>
  <c r="A1347" i="7"/>
  <c r="C1347" i="7" s="1"/>
  <c r="A1348" i="7"/>
  <c r="C1348" i="7" s="1"/>
  <c r="A1349" i="7"/>
  <c r="C1349" i="7" s="1"/>
  <c r="A1350" i="7"/>
  <c r="C1350" i="7" s="1"/>
  <c r="A1351" i="7"/>
  <c r="C1351" i="7" s="1"/>
  <c r="A1352" i="7"/>
  <c r="C1352" i="7" s="1"/>
  <c r="A1353" i="7"/>
  <c r="C1353" i="7" s="1"/>
  <c r="A1354" i="7"/>
  <c r="C1354" i="7" s="1"/>
  <c r="A1355" i="7"/>
  <c r="C1355" i="7" s="1"/>
  <c r="A1356" i="7"/>
  <c r="C1356" i="7" s="1"/>
  <c r="A1357" i="7"/>
  <c r="C1357" i="7" s="1"/>
  <c r="A1358" i="7"/>
  <c r="C1358" i="7" s="1"/>
  <c r="A1359" i="7"/>
  <c r="C1359" i="7" s="1"/>
  <c r="A1360" i="7"/>
  <c r="C1360" i="7" s="1"/>
  <c r="A1361" i="7"/>
  <c r="C1361" i="7" s="1"/>
  <c r="A1362" i="7"/>
  <c r="C1362" i="7" s="1"/>
  <c r="A1363" i="7"/>
  <c r="C1363" i="7" s="1"/>
  <c r="A1364" i="7"/>
  <c r="C1364" i="7" s="1"/>
  <c r="A1365" i="7"/>
  <c r="C1365" i="7" s="1"/>
  <c r="A1366" i="7"/>
  <c r="C1366" i="7" s="1"/>
  <c r="A1367" i="7"/>
  <c r="C1367" i="7" s="1"/>
  <c r="A1368" i="7"/>
  <c r="C1368" i="7" s="1"/>
  <c r="A1369" i="7"/>
  <c r="C1369" i="7" s="1"/>
  <c r="A1370" i="7"/>
  <c r="C1370" i="7" s="1"/>
  <c r="A1371" i="7"/>
  <c r="C1371" i="7" s="1"/>
  <c r="A1372" i="7"/>
  <c r="C1372" i="7" s="1"/>
  <c r="A1373" i="7"/>
  <c r="C1373" i="7" s="1"/>
  <c r="A1374" i="7"/>
  <c r="C1374" i="7" s="1"/>
  <c r="A1375" i="7"/>
  <c r="C1375" i="7" s="1"/>
  <c r="A1376" i="7"/>
  <c r="C1376" i="7" s="1"/>
  <c r="A1377" i="7"/>
  <c r="C1377" i="7" s="1"/>
  <c r="A1378" i="7"/>
  <c r="C1378" i="7" s="1"/>
  <c r="A1379" i="7"/>
  <c r="C1379" i="7" s="1"/>
  <c r="A1380" i="7"/>
  <c r="C1380" i="7" s="1"/>
  <c r="A1381" i="7"/>
  <c r="C1381" i="7" s="1"/>
  <c r="A1382" i="7"/>
  <c r="C1382" i="7" s="1"/>
  <c r="A1383" i="7"/>
  <c r="C1383" i="7" s="1"/>
  <c r="A1384" i="7"/>
  <c r="C1384" i="7" s="1"/>
  <c r="A1385" i="7"/>
  <c r="C1385" i="7" s="1"/>
  <c r="A1386" i="7"/>
  <c r="C1386" i="7" s="1"/>
  <c r="A1387" i="7"/>
  <c r="C1387" i="7" s="1"/>
  <c r="A1388" i="7"/>
  <c r="C1388" i="7" s="1"/>
  <c r="A1389" i="7"/>
  <c r="C1389" i="7" s="1"/>
  <c r="A1390" i="7"/>
  <c r="C1390" i="7" s="1"/>
  <c r="A1391" i="7"/>
  <c r="C1391" i="7" s="1"/>
  <c r="A1392" i="7"/>
  <c r="C1392" i="7" s="1"/>
  <c r="A1393" i="7"/>
  <c r="C1393" i="7" s="1"/>
  <c r="A1394" i="7"/>
  <c r="C1394" i="7" s="1"/>
  <c r="A1395" i="7"/>
  <c r="C1395" i="7" s="1"/>
  <c r="A1396" i="7"/>
  <c r="C1396" i="7" s="1"/>
  <c r="A1397" i="7"/>
  <c r="C1397" i="7" s="1"/>
  <c r="A1398" i="7"/>
  <c r="C1398" i="7" s="1"/>
  <c r="A1399" i="7"/>
  <c r="C1399" i="7" s="1"/>
  <c r="A1400" i="7"/>
  <c r="C1400" i="7" s="1"/>
  <c r="A1401" i="7"/>
  <c r="C1401" i="7" s="1"/>
  <c r="A1402" i="7"/>
  <c r="C1402" i="7" s="1"/>
  <c r="A1403" i="7"/>
  <c r="C1403" i="7" s="1"/>
  <c r="A1404" i="7"/>
  <c r="C1404" i="7" s="1"/>
  <c r="A1405" i="7"/>
  <c r="C1405" i="7" s="1"/>
  <c r="A1406" i="7"/>
  <c r="C1406" i="7" s="1"/>
  <c r="A1407" i="7"/>
  <c r="C1407" i="7" s="1"/>
  <c r="A1408" i="7"/>
  <c r="C1408" i="7" s="1"/>
  <c r="A1409" i="7"/>
  <c r="C1409" i="7" s="1"/>
  <c r="A1410" i="7"/>
  <c r="C1410" i="7" s="1"/>
  <c r="A1411" i="7"/>
  <c r="C1411" i="7" s="1"/>
  <c r="A1412" i="7"/>
  <c r="C1412" i="7" s="1"/>
  <c r="A1413" i="7"/>
  <c r="C1413" i="7" s="1"/>
  <c r="A1414" i="7"/>
  <c r="C1414" i="7" s="1"/>
  <c r="A1415" i="7"/>
  <c r="C1415" i="7" s="1"/>
  <c r="A1416" i="7"/>
  <c r="C1416" i="7" s="1"/>
  <c r="A1417" i="7"/>
  <c r="C1417" i="7" s="1"/>
  <c r="A1418" i="7"/>
  <c r="C1418" i="7" s="1"/>
  <c r="A1419" i="7"/>
  <c r="C1419" i="7" s="1"/>
  <c r="A1420" i="7"/>
  <c r="C1420" i="7" s="1"/>
  <c r="A1421" i="7"/>
  <c r="C1421" i="7" s="1"/>
  <c r="A1422" i="7"/>
  <c r="C1422" i="7" s="1"/>
  <c r="A1423" i="7"/>
  <c r="C1423" i="7" s="1"/>
  <c r="A1424" i="7"/>
  <c r="C1424" i="7" s="1"/>
  <c r="A1425" i="7"/>
  <c r="C1425" i="7" s="1"/>
  <c r="A1426" i="7"/>
  <c r="C1426" i="7" s="1"/>
  <c r="A1427" i="7"/>
  <c r="C1427" i="7" s="1"/>
  <c r="A1428" i="7"/>
  <c r="C1428" i="7" s="1"/>
  <c r="A1429" i="7"/>
  <c r="C1429" i="7" s="1"/>
  <c r="A1430" i="7"/>
  <c r="C1430" i="7" s="1"/>
  <c r="A1431" i="7"/>
  <c r="C1431" i="7" s="1"/>
  <c r="A1432" i="7"/>
  <c r="C1432" i="7" s="1"/>
  <c r="A1433" i="7"/>
  <c r="C1433" i="7" s="1"/>
  <c r="A1434" i="7"/>
  <c r="C1434" i="7" s="1"/>
  <c r="A1435" i="7"/>
  <c r="C1435" i="7" s="1"/>
  <c r="A1436" i="7"/>
  <c r="C1436" i="7" s="1"/>
  <c r="A1437" i="7"/>
  <c r="C1437" i="7" s="1"/>
  <c r="A1438" i="7"/>
  <c r="C1438" i="7" s="1"/>
  <c r="A1439" i="7"/>
  <c r="C1439" i="7" s="1"/>
  <c r="A1440" i="7"/>
  <c r="C1440" i="7" s="1"/>
  <c r="A1441" i="7"/>
  <c r="C1441" i="7" s="1"/>
  <c r="A1442" i="7"/>
  <c r="C1442" i="7" s="1"/>
  <c r="A1443" i="7"/>
  <c r="C1443" i="7" s="1"/>
  <c r="A1444" i="7"/>
  <c r="C1444" i="7" s="1"/>
  <c r="A1445" i="7"/>
  <c r="C1445" i="7" s="1"/>
  <c r="A1446" i="7"/>
  <c r="C1446" i="7" s="1"/>
  <c r="A1447" i="7"/>
  <c r="C1447" i="7" s="1"/>
  <c r="A1448" i="7"/>
  <c r="C1448" i="7" s="1"/>
  <c r="A1449" i="7"/>
  <c r="C1449" i="7" s="1"/>
  <c r="A1450" i="7"/>
  <c r="C1450" i="7" s="1"/>
  <c r="A1451" i="7"/>
  <c r="C1451" i="7" s="1"/>
  <c r="A1452" i="7"/>
  <c r="C1452" i="7" s="1"/>
  <c r="A1453" i="7"/>
  <c r="C1453" i="7" s="1"/>
  <c r="A1454" i="7"/>
  <c r="C1454" i="7" s="1"/>
  <c r="A1455" i="7"/>
  <c r="C1455" i="7" s="1"/>
  <c r="A1456" i="7"/>
  <c r="C1456" i="7" s="1"/>
  <c r="A1457" i="7"/>
  <c r="C1457" i="7" s="1"/>
  <c r="A1458" i="7"/>
  <c r="C1458" i="7" s="1"/>
  <c r="A1459" i="7"/>
  <c r="C1459" i="7" s="1"/>
  <c r="A1460" i="7"/>
  <c r="C1460" i="7" s="1"/>
  <c r="A1461" i="7"/>
  <c r="C1461" i="7" s="1"/>
  <c r="A1462" i="7"/>
  <c r="C1462" i="7" s="1"/>
  <c r="A1463" i="7"/>
  <c r="C1463" i="7" s="1"/>
  <c r="A1464" i="7"/>
  <c r="C1464" i="7" s="1"/>
  <c r="A1465" i="7"/>
  <c r="C1465" i="7" s="1"/>
  <c r="A1466" i="7"/>
  <c r="C1466" i="7" s="1"/>
  <c r="A1467" i="7"/>
  <c r="C1467" i="7" s="1"/>
  <c r="A1468" i="7"/>
  <c r="C1468" i="7" s="1"/>
  <c r="A1469" i="7"/>
  <c r="C1469" i="7" s="1"/>
  <c r="A1470" i="7"/>
  <c r="C1470" i="7" s="1"/>
  <c r="A1471" i="7"/>
  <c r="C1471" i="7" s="1"/>
  <c r="A1472" i="7"/>
  <c r="C1472" i="7" s="1"/>
  <c r="A1473" i="7"/>
  <c r="C1473" i="7" s="1"/>
  <c r="A1474" i="7"/>
  <c r="C1474" i="7" s="1"/>
  <c r="A1475" i="7"/>
  <c r="C1475" i="7" s="1"/>
  <c r="A1476" i="7"/>
  <c r="C1476" i="7" s="1"/>
  <c r="A1477" i="7"/>
  <c r="C1477" i="7" s="1"/>
  <c r="A1478" i="7"/>
  <c r="C1478" i="7" s="1"/>
  <c r="A1479" i="7"/>
  <c r="C1479" i="7" s="1"/>
  <c r="A1480" i="7"/>
  <c r="C1480" i="7" s="1"/>
  <c r="A1481" i="7"/>
  <c r="C1481" i="7" s="1"/>
  <c r="A1482" i="7"/>
  <c r="C1482" i="7" s="1"/>
  <c r="A1483" i="7"/>
  <c r="C1483" i="7" s="1"/>
  <c r="A1484" i="7"/>
  <c r="C1484" i="7" s="1"/>
  <c r="A1485" i="7"/>
  <c r="C1485" i="7" s="1"/>
  <c r="A1486" i="7"/>
  <c r="C1486" i="7" s="1"/>
  <c r="A1487" i="7"/>
  <c r="C1487" i="7" s="1"/>
  <c r="A1488" i="7"/>
  <c r="C1488" i="7" s="1"/>
  <c r="A1489" i="7"/>
  <c r="C1489" i="7" s="1"/>
  <c r="A1490" i="7"/>
  <c r="C1490" i="7" s="1"/>
  <c r="A1491" i="7"/>
  <c r="C1491" i="7" s="1"/>
  <c r="A1492" i="7"/>
  <c r="C1492" i="7" s="1"/>
  <c r="A1493" i="7"/>
  <c r="C1493" i="7" s="1"/>
  <c r="A1494" i="7"/>
  <c r="C1494" i="7" s="1"/>
  <c r="A1495" i="7"/>
  <c r="C1495" i="7" s="1"/>
  <c r="A1496" i="7"/>
  <c r="C1496" i="7" s="1"/>
  <c r="A1497" i="7"/>
  <c r="C1497" i="7" s="1"/>
  <c r="A1498" i="7"/>
  <c r="C1498" i="7" s="1"/>
  <c r="A1499" i="7"/>
  <c r="C1499" i="7" s="1"/>
  <c r="A1500" i="7"/>
  <c r="C1500" i="7" s="1"/>
  <c r="A1501" i="7"/>
  <c r="C1501" i="7" s="1"/>
  <c r="A1502" i="7"/>
  <c r="C1502" i="7" s="1"/>
  <c r="A1503" i="7"/>
  <c r="C1503" i="7" s="1"/>
  <c r="A1504" i="7"/>
  <c r="C1504" i="7" s="1"/>
  <c r="A1505" i="7"/>
  <c r="C1505" i="7" s="1"/>
  <c r="A1506" i="7"/>
  <c r="C1506" i="7" s="1"/>
  <c r="A1507" i="7"/>
  <c r="C1507" i="7" s="1"/>
  <c r="A1508" i="7"/>
  <c r="C1508" i="7" s="1"/>
  <c r="A1509" i="7"/>
  <c r="C1509" i="7" s="1"/>
  <c r="A1510" i="7"/>
  <c r="C1510" i="7" s="1"/>
  <c r="A1511" i="7"/>
  <c r="C1511" i="7" s="1"/>
  <c r="A1512" i="7"/>
  <c r="C1512" i="7" s="1"/>
  <c r="A1513" i="7"/>
  <c r="C1513" i="7" s="1"/>
  <c r="A1514" i="7"/>
  <c r="C1514" i="7" s="1"/>
  <c r="A1515" i="7"/>
  <c r="C1515" i="7" s="1"/>
  <c r="A1516" i="7"/>
  <c r="C1516" i="7" s="1"/>
  <c r="A1517" i="7"/>
  <c r="C1517" i="7" s="1"/>
  <c r="A1518" i="7"/>
  <c r="C1518" i="7" s="1"/>
  <c r="A1519" i="7"/>
  <c r="C1519" i="7" s="1"/>
  <c r="A1520" i="7"/>
  <c r="C1520" i="7" s="1"/>
  <c r="A1521" i="7"/>
  <c r="C1521" i="7" s="1"/>
  <c r="A1522" i="7"/>
  <c r="C1522" i="7" s="1"/>
  <c r="A1523" i="7"/>
  <c r="C1523" i="7" s="1"/>
  <c r="A1524" i="7"/>
  <c r="C1524" i="7" s="1"/>
  <c r="A1525" i="7"/>
  <c r="C1525" i="7" s="1"/>
  <c r="A1526" i="7"/>
  <c r="C1526" i="7" s="1"/>
  <c r="A1527" i="7"/>
  <c r="C1527" i="7" s="1"/>
  <c r="A1528" i="7"/>
  <c r="C1528" i="7" s="1"/>
  <c r="A1529" i="7"/>
  <c r="C1529" i="7" s="1"/>
  <c r="A1530" i="7"/>
  <c r="C1530" i="7" s="1"/>
  <c r="A1531" i="7"/>
  <c r="C1531" i="7" s="1"/>
  <c r="A1532" i="7"/>
  <c r="C1532" i="7" s="1"/>
  <c r="A1533" i="7"/>
  <c r="C1533" i="7" s="1"/>
  <c r="A1534" i="7"/>
  <c r="C1534" i="7" s="1"/>
  <c r="A1535" i="7"/>
  <c r="C1535" i="7" s="1"/>
  <c r="A1536" i="7"/>
  <c r="C1536" i="7" s="1"/>
  <c r="A1537" i="7"/>
  <c r="C1537" i="7" s="1"/>
  <c r="A1538" i="7"/>
  <c r="C1538" i="7" s="1"/>
  <c r="A1539" i="7"/>
  <c r="C1539" i="7" s="1"/>
  <c r="A1540" i="7"/>
  <c r="C1540" i="7" s="1"/>
  <c r="A1541" i="7"/>
  <c r="C1541" i="7" s="1"/>
  <c r="A1542" i="7"/>
  <c r="C1542" i="7" s="1"/>
  <c r="A1543" i="7"/>
  <c r="C1543" i="7" s="1"/>
  <c r="A1544" i="7"/>
  <c r="C1544" i="7" s="1"/>
  <c r="A1545" i="7"/>
  <c r="C1545" i="7" s="1"/>
  <c r="A1546" i="7"/>
  <c r="C1546" i="7" s="1"/>
  <c r="A1547" i="7"/>
  <c r="C1547" i="7" s="1"/>
  <c r="A1548" i="7"/>
  <c r="C1548" i="7" s="1"/>
  <c r="A1549" i="7"/>
  <c r="C1549" i="7" s="1"/>
  <c r="A1550" i="7"/>
  <c r="C1550" i="7" s="1"/>
  <c r="A1551" i="7"/>
  <c r="C1551" i="7" s="1"/>
  <c r="A1552" i="7"/>
  <c r="C1552" i="7" s="1"/>
  <c r="A1553" i="7"/>
  <c r="C1553" i="7" s="1"/>
  <c r="A1554" i="7"/>
  <c r="C1554" i="7" s="1"/>
  <c r="A1555" i="7"/>
  <c r="C1555" i="7" s="1"/>
  <c r="A1556" i="7"/>
  <c r="C1556" i="7" s="1"/>
  <c r="A1557" i="7"/>
  <c r="C1557" i="7" s="1"/>
  <c r="A1558" i="7"/>
  <c r="C1558" i="7" s="1"/>
  <c r="A1559" i="7"/>
  <c r="C1559" i="7" s="1"/>
  <c r="A1560" i="7"/>
  <c r="C1560" i="7" s="1"/>
  <c r="A1561" i="7"/>
  <c r="C1561" i="7" s="1"/>
  <c r="A1562" i="7"/>
  <c r="C1562" i="7" s="1"/>
  <c r="A1563" i="7"/>
  <c r="C1563" i="7" s="1"/>
  <c r="A1564" i="7"/>
  <c r="C1564" i="7" s="1"/>
  <c r="A1565" i="7"/>
  <c r="C1565" i="7" s="1"/>
  <c r="A1566" i="7"/>
  <c r="C1566" i="7" s="1"/>
  <c r="A1567" i="7"/>
  <c r="C1567" i="7" s="1"/>
  <c r="A1568" i="7"/>
  <c r="C1568" i="7" s="1"/>
  <c r="A1569" i="7"/>
  <c r="C1569" i="7" s="1"/>
  <c r="A1570" i="7"/>
  <c r="C1570" i="7" s="1"/>
  <c r="A1571" i="7"/>
  <c r="C1571" i="7" s="1"/>
  <c r="A1572" i="7"/>
  <c r="C1572" i="7" s="1"/>
  <c r="A1573" i="7"/>
  <c r="C1573" i="7" s="1"/>
  <c r="A1574" i="7"/>
  <c r="C1574" i="7" s="1"/>
  <c r="A1575" i="7"/>
  <c r="C1575" i="7" s="1"/>
  <c r="A1576" i="7"/>
  <c r="C1576" i="7" s="1"/>
  <c r="A1577" i="7"/>
  <c r="C1577" i="7" s="1"/>
  <c r="A1578" i="7"/>
  <c r="C1578" i="7" s="1"/>
  <c r="A1579" i="7"/>
  <c r="C1579" i="7" s="1"/>
  <c r="A1580" i="7"/>
  <c r="C1580" i="7" s="1"/>
  <c r="A1581" i="7"/>
  <c r="C1581" i="7" s="1"/>
  <c r="A1582" i="7"/>
  <c r="C1582" i="7" s="1"/>
  <c r="A1583" i="7"/>
  <c r="C1583" i="7" s="1"/>
  <c r="A1584" i="7"/>
  <c r="C1584" i="7" s="1"/>
  <c r="A1585" i="7"/>
  <c r="C1585" i="7" s="1"/>
  <c r="A1586" i="7"/>
  <c r="C1586" i="7" s="1"/>
  <c r="A1587" i="7"/>
  <c r="C1587" i="7" s="1"/>
  <c r="A1588" i="7"/>
  <c r="C1588" i="7" s="1"/>
  <c r="A1589" i="7"/>
  <c r="C1589" i="7" s="1"/>
  <c r="A1590" i="7"/>
  <c r="C1590" i="7" s="1"/>
  <c r="A1591" i="7"/>
  <c r="C1591" i="7" s="1"/>
  <c r="A1592" i="7"/>
  <c r="C1592" i="7" s="1"/>
  <c r="A1593" i="7"/>
  <c r="C1593" i="7" s="1"/>
  <c r="A1594" i="7"/>
  <c r="C1594" i="7" s="1"/>
  <c r="A1595" i="7"/>
  <c r="C1595" i="7" s="1"/>
  <c r="A1596" i="7"/>
  <c r="C1596" i="7" s="1"/>
  <c r="A1597" i="7"/>
  <c r="C1597" i="7" s="1"/>
  <c r="A1598" i="7"/>
  <c r="C1598" i="7" s="1"/>
  <c r="A1599" i="7"/>
  <c r="C1599" i="7" s="1"/>
  <c r="A1600" i="7"/>
  <c r="C1600" i="7" s="1"/>
  <c r="A1601" i="7"/>
  <c r="C1601" i="7" s="1"/>
  <c r="A1602" i="7"/>
  <c r="C1602" i="7" s="1"/>
  <c r="A1603" i="7"/>
  <c r="C1603" i="7" s="1"/>
  <c r="A1604" i="7"/>
  <c r="C1604" i="7" s="1"/>
  <c r="A1605" i="7"/>
  <c r="C1605" i="7" s="1"/>
  <c r="A1606" i="7"/>
  <c r="C1606" i="7" s="1"/>
  <c r="A1607" i="7"/>
  <c r="C1607" i="7" s="1"/>
  <c r="A1608" i="7"/>
  <c r="C1608" i="7" s="1"/>
  <c r="A1609" i="7"/>
  <c r="C1609" i="7" s="1"/>
  <c r="A1610" i="7"/>
  <c r="C1610" i="7" s="1"/>
  <c r="A1611" i="7"/>
  <c r="C1611" i="7" s="1"/>
  <c r="A1612" i="7"/>
  <c r="C1612" i="7" s="1"/>
  <c r="A1613" i="7"/>
  <c r="C1613" i="7" s="1"/>
  <c r="A1614" i="7"/>
  <c r="C1614" i="7" s="1"/>
  <c r="A1615" i="7"/>
  <c r="C1615" i="7" s="1"/>
  <c r="A1616" i="7"/>
  <c r="C1616" i="7" s="1"/>
  <c r="A1617" i="7"/>
  <c r="C1617" i="7" s="1"/>
  <c r="A1618" i="7"/>
  <c r="C1618" i="7" s="1"/>
  <c r="A1619" i="7"/>
  <c r="C1619" i="7" s="1"/>
  <c r="A1620" i="7"/>
  <c r="C1620" i="7" s="1"/>
  <c r="A1621" i="7"/>
  <c r="C1621" i="7" s="1"/>
  <c r="A1622" i="7"/>
  <c r="C1622" i="7" s="1"/>
  <c r="A1623" i="7"/>
  <c r="C1623" i="7" s="1"/>
  <c r="A1624" i="7"/>
  <c r="C1624" i="7" s="1"/>
  <c r="A1625" i="7"/>
  <c r="C1625" i="7" s="1"/>
  <c r="A1626" i="7"/>
  <c r="C1626" i="7" s="1"/>
  <c r="A1627" i="7"/>
  <c r="C1627" i="7" s="1"/>
  <c r="A1628" i="7"/>
  <c r="C1628" i="7" s="1"/>
  <c r="A1629" i="7"/>
  <c r="C1629" i="7" s="1"/>
  <c r="A1630" i="7"/>
  <c r="C1630" i="7" s="1"/>
  <c r="A1631" i="7"/>
  <c r="C1631" i="7" s="1"/>
  <c r="A1632" i="7"/>
  <c r="C1632" i="7" s="1"/>
  <c r="A1633" i="7"/>
  <c r="C1633" i="7" s="1"/>
  <c r="A1634" i="7"/>
  <c r="C1634" i="7" s="1"/>
  <c r="A1635" i="7"/>
  <c r="C1635" i="7" s="1"/>
  <c r="A1636" i="7"/>
  <c r="C1636" i="7" s="1"/>
  <c r="A1637" i="7"/>
  <c r="C1637" i="7" s="1"/>
  <c r="A1638" i="7"/>
  <c r="C1638" i="7" s="1"/>
  <c r="A1639" i="7"/>
  <c r="C1639" i="7" s="1"/>
  <c r="A1640" i="7"/>
  <c r="C1640" i="7" s="1"/>
  <c r="A1641" i="7"/>
  <c r="C1641" i="7" s="1"/>
  <c r="A1642" i="7"/>
  <c r="C1642" i="7" s="1"/>
  <c r="A1643" i="7"/>
  <c r="C1643" i="7" s="1"/>
  <c r="A1644" i="7"/>
  <c r="C1644" i="7" s="1"/>
  <c r="A1645" i="7"/>
  <c r="C1645" i="7" s="1"/>
  <c r="A1646" i="7"/>
  <c r="C1646" i="7" s="1"/>
  <c r="A1647" i="7"/>
  <c r="C1647" i="7" s="1"/>
  <c r="A1648" i="7"/>
  <c r="C1648" i="7" s="1"/>
  <c r="A1649" i="7"/>
  <c r="C1649" i="7" s="1"/>
  <c r="A1650" i="7"/>
  <c r="C1650" i="7" s="1"/>
  <c r="A1651" i="7"/>
  <c r="C1651" i="7" s="1"/>
  <c r="A1652" i="7"/>
  <c r="C1652" i="7" s="1"/>
  <c r="A1653" i="7"/>
  <c r="C1653" i="7" s="1"/>
  <c r="A1654" i="7"/>
  <c r="C1654" i="7" s="1"/>
  <c r="A1655" i="7"/>
  <c r="C1655" i="7" s="1"/>
  <c r="A1656" i="7"/>
  <c r="C1656" i="7" s="1"/>
  <c r="A1657" i="7"/>
  <c r="C1657" i="7" s="1"/>
  <c r="A1658" i="7"/>
  <c r="C1658" i="7" s="1"/>
  <c r="A1659" i="7"/>
  <c r="C1659" i="7" s="1"/>
  <c r="A1660" i="7"/>
  <c r="C1660" i="7" s="1"/>
  <c r="A1661" i="7"/>
  <c r="C1661" i="7" s="1"/>
  <c r="A1662" i="7"/>
  <c r="C1662" i="7" s="1"/>
  <c r="A1663" i="7"/>
  <c r="C1663" i="7" s="1"/>
  <c r="A1664" i="7"/>
  <c r="C1664" i="7" s="1"/>
  <c r="A1665" i="7"/>
  <c r="C1665" i="7" s="1"/>
  <c r="A1666" i="7"/>
  <c r="C1666" i="7" s="1"/>
  <c r="A1667" i="7"/>
  <c r="C1667" i="7" s="1"/>
  <c r="A1668" i="7"/>
  <c r="C1668" i="7" s="1"/>
  <c r="A1669" i="7"/>
  <c r="C1669" i="7" s="1"/>
  <c r="A1670" i="7"/>
  <c r="C1670" i="7" s="1"/>
  <c r="A1671" i="7"/>
  <c r="C1671" i="7" s="1"/>
  <c r="A1672" i="7"/>
  <c r="C1672" i="7" s="1"/>
  <c r="A1673" i="7"/>
  <c r="C1673" i="7" s="1"/>
  <c r="A1674" i="7"/>
  <c r="C1674" i="7" s="1"/>
  <c r="A1675" i="7"/>
  <c r="C1675" i="7" s="1"/>
  <c r="A1676" i="7"/>
  <c r="C1676" i="7" s="1"/>
  <c r="A1677" i="7"/>
  <c r="C1677" i="7" s="1"/>
  <c r="A1678" i="7"/>
  <c r="C1678" i="7" s="1"/>
  <c r="A1679" i="7"/>
  <c r="C1679" i="7" s="1"/>
  <c r="A1680" i="7"/>
  <c r="C1680" i="7" s="1"/>
  <c r="A1681" i="7"/>
  <c r="C1681" i="7" s="1"/>
  <c r="A1682" i="7"/>
  <c r="C1682" i="7" s="1"/>
  <c r="A1683" i="7"/>
  <c r="C1683" i="7" s="1"/>
  <c r="A1684" i="7"/>
  <c r="C1684" i="7" s="1"/>
  <c r="A1685" i="7"/>
  <c r="C1685" i="7" s="1"/>
  <c r="A1686" i="7"/>
  <c r="C1686" i="7" s="1"/>
  <c r="A1687" i="7"/>
  <c r="C1687" i="7" s="1"/>
  <c r="A1688" i="7"/>
  <c r="C1688" i="7" s="1"/>
  <c r="A1689" i="7"/>
  <c r="C1689" i="7" s="1"/>
  <c r="A1690" i="7"/>
  <c r="C1690" i="7" s="1"/>
  <c r="A1691" i="7"/>
  <c r="C1691" i="7" s="1"/>
  <c r="A1692" i="7"/>
  <c r="C1692" i="7" s="1"/>
  <c r="A1693" i="7"/>
  <c r="C1693" i="7" s="1"/>
  <c r="A1694" i="7"/>
  <c r="C1694" i="7" s="1"/>
  <c r="A1695" i="7"/>
  <c r="C1695" i="7" s="1"/>
  <c r="A1696" i="7"/>
  <c r="C1696" i="7" s="1"/>
  <c r="A1697" i="7"/>
  <c r="C1697" i="7" s="1"/>
  <c r="A1698" i="7"/>
  <c r="C1698" i="7" s="1"/>
  <c r="A1699" i="7"/>
  <c r="C1699" i="7" s="1"/>
  <c r="A1700" i="7"/>
  <c r="C1700" i="7" s="1"/>
  <c r="A1701" i="7"/>
  <c r="C1701" i="7" s="1"/>
  <c r="A1702" i="7"/>
  <c r="C1702" i="7" s="1"/>
  <c r="A1703" i="7"/>
  <c r="C1703" i="7" s="1"/>
  <c r="A1704" i="7"/>
  <c r="C1704" i="7" s="1"/>
  <c r="A1705" i="7"/>
  <c r="C1705" i="7" s="1"/>
  <c r="A1706" i="7"/>
  <c r="C1706" i="7" s="1"/>
  <c r="A1707" i="7"/>
  <c r="C1707" i="7" s="1"/>
  <c r="A1708" i="7"/>
  <c r="C1708" i="7" s="1"/>
  <c r="A1709" i="7"/>
  <c r="C1709" i="7" s="1"/>
  <c r="A1710" i="7"/>
  <c r="C1710" i="7" s="1"/>
  <c r="A1711" i="7"/>
  <c r="C1711" i="7" s="1"/>
  <c r="A1712" i="7"/>
  <c r="C1712" i="7" s="1"/>
  <c r="A1713" i="7"/>
  <c r="C1713" i="7" s="1"/>
  <c r="A1714" i="7"/>
  <c r="C1714" i="7" s="1"/>
  <c r="A1715" i="7"/>
  <c r="C1715" i="7" s="1"/>
  <c r="A1716" i="7"/>
  <c r="C1716" i="7" s="1"/>
  <c r="A1717" i="7"/>
  <c r="C1717" i="7" s="1"/>
  <c r="A1718" i="7"/>
  <c r="C1718" i="7" s="1"/>
  <c r="A1719" i="7"/>
  <c r="C1719" i="7" s="1"/>
  <c r="A1720" i="7"/>
  <c r="C1720" i="7" s="1"/>
  <c r="A1721" i="7"/>
  <c r="C1721" i="7" s="1"/>
  <c r="A1722" i="7"/>
  <c r="C1722" i="7" s="1"/>
  <c r="A1723" i="7"/>
  <c r="C1723" i="7" s="1"/>
  <c r="A1724" i="7"/>
  <c r="C1724" i="7" s="1"/>
  <c r="A1725" i="7"/>
  <c r="C1725" i="7" s="1"/>
  <c r="A1726" i="7"/>
  <c r="C1726" i="7" s="1"/>
  <c r="A1727" i="7"/>
  <c r="C1727" i="7" s="1"/>
  <c r="A1728" i="7"/>
  <c r="C1728" i="7" s="1"/>
  <c r="A1729" i="7"/>
  <c r="C1729" i="7" s="1"/>
  <c r="A1730" i="7"/>
  <c r="C1730" i="7" s="1"/>
  <c r="A1731" i="7"/>
  <c r="C1731" i="7" s="1"/>
  <c r="A1732" i="7"/>
  <c r="C1732" i="7" s="1"/>
  <c r="A1733" i="7"/>
  <c r="C1733" i="7" s="1"/>
  <c r="A1734" i="7"/>
  <c r="C1734" i="7" s="1"/>
  <c r="A1735" i="7"/>
  <c r="C1735" i="7" s="1"/>
  <c r="A1736" i="7"/>
  <c r="C1736" i="7" s="1"/>
  <c r="A1737" i="7"/>
  <c r="C1737" i="7" s="1"/>
  <c r="A1738" i="7"/>
  <c r="C1738" i="7" s="1"/>
  <c r="A1739" i="7"/>
  <c r="C1739" i="7" s="1"/>
  <c r="A1740" i="7"/>
  <c r="C1740" i="7" s="1"/>
  <c r="A1741" i="7"/>
  <c r="C1741" i="7" s="1"/>
  <c r="A1742" i="7"/>
  <c r="C1742" i="7" s="1"/>
  <c r="A1743" i="7"/>
  <c r="C1743" i="7" s="1"/>
  <c r="A1744" i="7"/>
  <c r="C1744" i="7" s="1"/>
  <c r="A1745" i="7"/>
  <c r="C1745" i="7" s="1"/>
  <c r="A1746" i="7"/>
  <c r="C1746" i="7" s="1"/>
  <c r="A1747" i="7"/>
  <c r="C1747" i="7" s="1"/>
  <c r="A1748" i="7"/>
  <c r="C1748" i="7" s="1"/>
  <c r="A1749" i="7"/>
  <c r="C1749" i="7" s="1"/>
  <c r="A1750" i="7"/>
  <c r="C1750" i="7" s="1"/>
  <c r="A1751" i="7"/>
  <c r="C1751" i="7" s="1"/>
  <c r="A1752" i="7"/>
  <c r="C1752" i="7" s="1"/>
  <c r="A1753" i="7"/>
  <c r="C1753" i="7" s="1"/>
  <c r="A1754" i="7"/>
  <c r="C1754" i="7" s="1"/>
  <c r="A1755" i="7"/>
  <c r="C1755" i="7" s="1"/>
  <c r="A1756" i="7"/>
  <c r="C1756" i="7" s="1"/>
  <c r="A1757" i="7"/>
  <c r="C1757" i="7" s="1"/>
  <c r="A1758" i="7"/>
  <c r="C1758" i="7" s="1"/>
  <c r="A1759" i="7"/>
  <c r="C1759" i="7" s="1"/>
  <c r="A1760" i="7"/>
  <c r="C1760" i="7" s="1"/>
  <c r="A1761" i="7"/>
  <c r="C1761" i="7" s="1"/>
  <c r="A1762" i="7"/>
  <c r="C1762" i="7" s="1"/>
  <c r="A1763" i="7"/>
  <c r="C1763" i="7" s="1"/>
  <c r="A1764" i="7"/>
  <c r="C1764" i="7" s="1"/>
  <c r="A1765" i="7"/>
  <c r="C1765" i="7" s="1"/>
  <c r="A1766" i="7"/>
  <c r="C1766" i="7" s="1"/>
  <c r="A1767" i="7"/>
  <c r="C1767" i="7" s="1"/>
  <c r="A1768" i="7"/>
  <c r="C1768" i="7" s="1"/>
  <c r="A1769" i="7"/>
  <c r="C1769" i="7" s="1"/>
  <c r="A1770" i="7"/>
  <c r="C1770" i="7" s="1"/>
  <c r="A1771" i="7"/>
  <c r="C1771" i="7" s="1"/>
  <c r="A1772" i="7"/>
  <c r="C1772" i="7" s="1"/>
  <c r="A1773" i="7"/>
  <c r="C1773" i="7" s="1"/>
  <c r="A1774" i="7"/>
  <c r="C1774" i="7" s="1"/>
  <c r="A1775" i="7"/>
  <c r="C1775" i="7" s="1"/>
  <c r="A1776" i="7"/>
  <c r="C1776" i="7" s="1"/>
  <c r="A1777" i="7"/>
  <c r="C1777" i="7" s="1"/>
  <c r="A1778" i="7"/>
  <c r="C1778" i="7" s="1"/>
  <c r="A1779" i="7"/>
  <c r="C1779" i="7" s="1"/>
  <c r="A1780" i="7"/>
  <c r="C1780" i="7" s="1"/>
  <c r="A1781" i="7"/>
  <c r="C1781" i="7" s="1"/>
  <c r="A1782" i="7"/>
  <c r="C1782" i="7" s="1"/>
  <c r="A1783" i="7"/>
  <c r="C1783" i="7" s="1"/>
  <c r="A1784" i="7"/>
  <c r="C1784" i="7" s="1"/>
  <c r="A1785" i="7"/>
  <c r="C1785" i="7" s="1"/>
  <c r="A1786" i="7"/>
  <c r="C1786" i="7" s="1"/>
  <c r="A1787" i="7"/>
  <c r="C1787" i="7" s="1"/>
  <c r="A1788" i="7"/>
  <c r="C1788" i="7" s="1"/>
  <c r="A1789" i="7"/>
  <c r="C1789" i="7" s="1"/>
  <c r="A1790" i="7"/>
  <c r="C1790" i="7" s="1"/>
  <c r="A1791" i="7"/>
  <c r="C1791" i="7" s="1"/>
  <c r="A1792" i="7"/>
  <c r="C1792" i="7" s="1"/>
  <c r="A1793" i="7"/>
  <c r="C1793" i="7" s="1"/>
  <c r="A1794" i="7"/>
  <c r="C1794" i="7" s="1"/>
  <c r="A1795" i="7"/>
  <c r="C1795" i="7" s="1"/>
  <c r="A1796" i="7"/>
  <c r="C1796" i="7" s="1"/>
  <c r="A1797" i="7"/>
  <c r="C1797" i="7" s="1"/>
  <c r="A1798" i="7"/>
  <c r="C1798" i="7" s="1"/>
  <c r="A1799" i="7"/>
  <c r="C1799" i="7" s="1"/>
  <c r="A1800" i="7"/>
  <c r="C1800" i="7" s="1"/>
  <c r="A1801" i="7"/>
  <c r="C1801" i="7" s="1"/>
  <c r="A1802" i="7"/>
  <c r="C1802" i="7" s="1"/>
  <c r="A1803" i="7"/>
  <c r="C1803" i="7" s="1"/>
  <c r="A1804" i="7"/>
  <c r="C1804" i="7" s="1"/>
  <c r="A1805" i="7"/>
  <c r="C1805" i="7" s="1"/>
  <c r="A1806" i="7"/>
  <c r="C1806" i="7" s="1"/>
  <c r="A1807" i="7"/>
  <c r="C1807" i="7" s="1"/>
  <c r="A1808" i="7"/>
  <c r="C1808" i="7" s="1"/>
  <c r="A1809" i="7"/>
  <c r="C1809" i="7" s="1"/>
  <c r="A1810" i="7"/>
  <c r="C1810" i="7" s="1"/>
  <c r="A1811" i="7"/>
  <c r="C1811" i="7" s="1"/>
  <c r="A1812" i="7"/>
  <c r="C1812" i="7" s="1"/>
  <c r="A1813" i="7"/>
  <c r="C1813" i="7" s="1"/>
  <c r="A1814" i="7"/>
  <c r="C1814" i="7" s="1"/>
  <c r="A1815" i="7"/>
  <c r="C1815" i="7" s="1"/>
  <c r="A1816" i="7"/>
  <c r="C1816" i="7" s="1"/>
  <c r="A1817" i="7"/>
  <c r="C1817" i="7" s="1"/>
  <c r="A1818" i="7"/>
  <c r="C1818" i="7" s="1"/>
  <c r="A1819" i="7"/>
  <c r="C1819" i="7" s="1"/>
  <c r="A1820" i="7"/>
  <c r="C1820" i="7" s="1"/>
  <c r="A1821" i="7"/>
  <c r="C1821" i="7" s="1"/>
  <c r="A1822" i="7"/>
  <c r="C1822" i="7" s="1"/>
  <c r="A1823" i="7"/>
  <c r="C1823" i="7" s="1"/>
  <c r="A1824" i="7"/>
  <c r="C1824" i="7" s="1"/>
  <c r="A1825" i="7"/>
  <c r="C1825" i="7" s="1"/>
  <c r="A1826" i="7"/>
  <c r="C1826" i="7" s="1"/>
  <c r="A1827" i="7"/>
  <c r="C1827" i="7" s="1"/>
  <c r="A1828" i="7"/>
  <c r="C1828" i="7" s="1"/>
  <c r="A1829" i="7"/>
  <c r="C1829" i="7" s="1"/>
  <c r="A1830" i="7"/>
  <c r="C1830" i="7" s="1"/>
  <c r="A1831" i="7"/>
  <c r="C1831" i="7" s="1"/>
  <c r="A1832" i="7"/>
  <c r="C1832" i="7" s="1"/>
  <c r="A1833" i="7"/>
  <c r="C1833" i="7" s="1"/>
  <c r="A1834" i="7"/>
  <c r="C1834" i="7" s="1"/>
  <c r="A1835" i="7"/>
  <c r="C1835" i="7" s="1"/>
  <c r="A1836" i="7"/>
  <c r="C1836" i="7" s="1"/>
  <c r="A1837" i="7"/>
  <c r="C1837" i="7" s="1"/>
  <c r="A1838" i="7"/>
  <c r="C1838" i="7" s="1"/>
  <c r="A1839" i="7"/>
  <c r="C1839" i="7" s="1"/>
  <c r="A1840" i="7"/>
  <c r="C1840" i="7" s="1"/>
  <c r="A1841" i="7"/>
  <c r="C1841" i="7" s="1"/>
  <c r="A1842" i="7"/>
  <c r="C1842" i="7" s="1"/>
  <c r="A1843" i="7"/>
  <c r="C1843" i="7" s="1"/>
  <c r="A1844" i="7"/>
  <c r="C1844" i="7" s="1"/>
  <c r="A1845" i="7"/>
  <c r="C1845" i="7" s="1"/>
  <c r="A1846" i="7"/>
  <c r="C1846" i="7" s="1"/>
  <c r="A1847" i="7"/>
  <c r="C1847" i="7" s="1"/>
  <c r="A1848" i="7"/>
  <c r="C1848" i="7" s="1"/>
  <c r="A1849" i="7"/>
  <c r="C1849" i="7" s="1"/>
  <c r="A1850" i="7"/>
  <c r="C1850" i="7" s="1"/>
  <c r="A1851" i="7"/>
  <c r="C1851" i="7" s="1"/>
  <c r="A1852" i="7"/>
  <c r="C1852" i="7" s="1"/>
  <c r="A1853" i="7"/>
  <c r="C1853" i="7" s="1"/>
  <c r="A1854" i="7"/>
  <c r="C1854" i="7" s="1"/>
  <c r="A1855" i="7"/>
  <c r="C1855" i="7" s="1"/>
  <c r="A1856" i="7"/>
  <c r="C1856" i="7" s="1"/>
  <c r="A1857" i="7"/>
  <c r="C1857" i="7" s="1"/>
  <c r="A1858" i="7"/>
  <c r="C1858" i="7" s="1"/>
  <c r="A1859" i="7"/>
  <c r="C1859" i="7" s="1"/>
  <c r="A1860" i="7"/>
  <c r="C1860" i="7" s="1"/>
  <c r="A1861" i="7"/>
  <c r="C1861" i="7" s="1"/>
  <c r="A1862" i="7"/>
  <c r="C1862" i="7" s="1"/>
  <c r="A1863" i="7"/>
  <c r="C1863" i="7" s="1"/>
  <c r="A1864" i="7"/>
  <c r="C1864" i="7" s="1"/>
  <c r="A1865" i="7"/>
  <c r="C1865" i="7" s="1"/>
  <c r="A1866" i="7"/>
  <c r="C1866" i="7" s="1"/>
  <c r="A1867" i="7"/>
  <c r="C1867" i="7" s="1"/>
  <c r="A1868" i="7"/>
  <c r="C1868" i="7" s="1"/>
  <c r="A1869" i="7"/>
  <c r="C1869" i="7" s="1"/>
  <c r="A1870" i="7"/>
  <c r="C1870" i="7" s="1"/>
  <c r="A1871" i="7"/>
  <c r="C1871" i="7" s="1"/>
  <c r="A1872" i="7"/>
  <c r="C1872" i="7" s="1"/>
  <c r="A1873" i="7"/>
  <c r="C1873" i="7" s="1"/>
  <c r="A1874" i="7"/>
  <c r="C1874" i="7" s="1"/>
  <c r="A1875" i="7"/>
  <c r="C1875" i="7" s="1"/>
  <c r="A1876" i="7"/>
  <c r="C1876" i="7" s="1"/>
  <c r="A1877" i="7"/>
  <c r="C1877" i="7" s="1"/>
  <c r="A1878" i="7"/>
  <c r="C1878" i="7" s="1"/>
  <c r="A1879" i="7"/>
  <c r="C1879" i="7" s="1"/>
  <c r="A1880" i="7"/>
  <c r="C1880" i="7" s="1"/>
  <c r="A1881" i="7"/>
  <c r="C1881" i="7" s="1"/>
  <c r="A1882" i="7"/>
  <c r="C1882" i="7" s="1"/>
  <c r="A1883" i="7"/>
  <c r="C1883" i="7" s="1"/>
  <c r="A1884" i="7"/>
  <c r="C1884" i="7" s="1"/>
  <c r="A1885" i="7"/>
  <c r="C1885" i="7" s="1"/>
  <c r="A1886" i="7"/>
  <c r="C1886" i="7" s="1"/>
  <c r="A1887" i="7"/>
  <c r="C1887" i="7" s="1"/>
  <c r="A1888" i="7"/>
  <c r="C1888" i="7" s="1"/>
  <c r="A1889" i="7"/>
  <c r="C1889" i="7" s="1"/>
  <c r="A1890" i="7"/>
  <c r="C1890" i="7" s="1"/>
  <c r="A1891" i="7"/>
  <c r="C1891" i="7" s="1"/>
  <c r="A1892" i="7"/>
  <c r="C1892" i="7" s="1"/>
  <c r="A1893" i="7"/>
  <c r="C1893" i="7" s="1"/>
  <c r="A1894" i="7"/>
  <c r="C1894" i="7" s="1"/>
  <c r="A1895" i="7"/>
  <c r="C1895" i="7" s="1"/>
  <c r="A1896" i="7"/>
  <c r="C1896" i="7" s="1"/>
  <c r="A1897" i="7"/>
  <c r="C1897" i="7" s="1"/>
  <c r="A1898" i="7"/>
  <c r="C1898" i="7" s="1"/>
  <c r="A1899" i="7"/>
  <c r="C1899" i="7" s="1"/>
  <c r="A1900" i="7"/>
  <c r="C1900" i="7" s="1"/>
  <c r="A1901" i="7"/>
  <c r="C1901" i="7" s="1"/>
  <c r="A1902" i="7"/>
  <c r="C1902" i="7" s="1"/>
  <c r="A1903" i="7"/>
  <c r="C1903" i="7" s="1"/>
  <c r="A1904" i="7"/>
  <c r="C1904" i="7" s="1"/>
  <c r="A1905" i="7"/>
  <c r="C1905" i="7" s="1"/>
  <c r="A1906" i="7"/>
  <c r="C1906" i="7" s="1"/>
  <c r="A1907" i="7"/>
  <c r="C1907" i="7" s="1"/>
  <c r="A1908" i="7"/>
  <c r="C1908" i="7" s="1"/>
  <c r="A1909" i="7"/>
  <c r="C1909" i="7" s="1"/>
  <c r="A1910" i="7"/>
  <c r="C1910" i="7" s="1"/>
  <c r="A1911" i="7"/>
  <c r="C1911" i="7" s="1"/>
  <c r="A1912" i="7"/>
  <c r="C1912" i="7" s="1"/>
  <c r="A1913" i="7"/>
  <c r="C1913" i="7" s="1"/>
  <c r="A1914" i="7"/>
  <c r="C1914" i="7" s="1"/>
  <c r="A1915" i="7"/>
  <c r="C1915" i="7" s="1"/>
  <c r="A1916" i="7"/>
  <c r="C1916" i="7" s="1"/>
  <c r="A1917" i="7"/>
  <c r="C1917" i="7" s="1"/>
  <c r="A1918" i="7"/>
  <c r="C1918" i="7" s="1"/>
  <c r="A1919" i="7"/>
  <c r="C1919" i="7" s="1"/>
  <c r="A1920" i="7"/>
  <c r="C1920" i="7" s="1"/>
  <c r="A1921" i="7"/>
  <c r="C1921" i="7" s="1"/>
  <c r="A1922" i="7"/>
  <c r="C1922" i="7" s="1"/>
  <c r="A1923" i="7"/>
  <c r="C1923" i="7" s="1"/>
  <c r="A1924" i="7"/>
  <c r="C1924" i="7" s="1"/>
  <c r="A1925" i="7"/>
  <c r="C1925" i="7" s="1"/>
  <c r="A1926" i="7"/>
  <c r="C1926" i="7" s="1"/>
  <c r="A1927" i="7"/>
  <c r="C1927" i="7" s="1"/>
  <c r="A1928" i="7"/>
  <c r="C1928" i="7" s="1"/>
  <c r="A1929" i="7"/>
  <c r="C1929" i="7" s="1"/>
  <c r="A1930" i="7"/>
  <c r="C1930" i="7" s="1"/>
  <c r="A1931" i="7"/>
  <c r="C1931" i="7" s="1"/>
  <c r="A1932" i="7"/>
  <c r="C1932" i="7" s="1"/>
  <c r="A1933" i="7"/>
  <c r="C1933" i="7" s="1"/>
  <c r="A1934" i="7"/>
  <c r="C1934" i="7" s="1"/>
  <c r="A1935" i="7"/>
  <c r="C1935" i="7" s="1"/>
  <c r="A1936" i="7"/>
  <c r="C1936" i="7" s="1"/>
  <c r="A1937" i="7"/>
  <c r="C1937" i="7" s="1"/>
  <c r="A1938" i="7"/>
  <c r="C1938" i="7" s="1"/>
  <c r="A1939" i="7"/>
  <c r="C1939" i="7" s="1"/>
  <c r="A1940" i="7"/>
  <c r="C1940" i="7" s="1"/>
  <c r="A1941" i="7"/>
  <c r="C1941" i="7" s="1"/>
  <c r="A1942" i="7"/>
  <c r="C1942" i="7" s="1"/>
  <c r="A1943" i="7"/>
  <c r="C1943" i="7" s="1"/>
  <c r="A1944" i="7"/>
  <c r="C1944" i="7" s="1"/>
  <c r="A1945" i="7"/>
  <c r="C1945" i="7" s="1"/>
  <c r="A1946" i="7"/>
  <c r="C1946" i="7" s="1"/>
  <c r="A1947" i="7"/>
  <c r="C1947" i="7" s="1"/>
  <c r="A1948" i="7"/>
  <c r="C1948" i="7" s="1"/>
  <c r="A1949" i="7"/>
  <c r="C1949" i="7" s="1"/>
  <c r="A1950" i="7"/>
  <c r="C1950" i="7" s="1"/>
  <c r="A1951" i="7"/>
  <c r="C1951" i="7" s="1"/>
  <c r="A1952" i="7"/>
  <c r="C1952" i="7" s="1"/>
  <c r="A1953" i="7"/>
  <c r="C1953" i="7" s="1"/>
  <c r="A1954" i="7"/>
  <c r="C1954" i="7" s="1"/>
  <c r="A1955" i="7"/>
  <c r="C1955" i="7" s="1"/>
  <c r="A1956" i="7"/>
  <c r="C1956" i="7" s="1"/>
  <c r="A1957" i="7"/>
  <c r="C1957" i="7" s="1"/>
  <c r="A1958" i="7"/>
  <c r="C1958" i="7" s="1"/>
  <c r="A1959" i="7"/>
  <c r="C1959" i="7" s="1"/>
  <c r="A1960" i="7"/>
  <c r="C1960" i="7" s="1"/>
  <c r="A1961" i="7"/>
  <c r="C1961" i="7" s="1"/>
  <c r="A1962" i="7"/>
  <c r="C1962" i="7" s="1"/>
  <c r="A1963" i="7"/>
  <c r="C1963" i="7" s="1"/>
  <c r="A1964" i="7"/>
  <c r="C1964" i="7" s="1"/>
  <c r="A1965" i="7"/>
  <c r="C1965" i="7" s="1"/>
  <c r="A1966" i="7"/>
  <c r="C1966" i="7" s="1"/>
  <c r="A1967" i="7"/>
  <c r="C1967" i="7" s="1"/>
  <c r="A1968" i="7"/>
  <c r="C1968" i="7" s="1"/>
  <c r="A1969" i="7"/>
  <c r="C1969" i="7" s="1"/>
  <c r="A1970" i="7"/>
  <c r="C1970" i="7" s="1"/>
  <c r="A1971" i="7"/>
  <c r="C1971" i="7" s="1"/>
  <c r="A1972" i="7"/>
  <c r="C1972" i="7" s="1"/>
  <c r="A1973" i="7"/>
  <c r="C1973" i="7" s="1"/>
  <c r="A1974" i="7"/>
  <c r="C1974" i="7" s="1"/>
  <c r="A1975" i="7"/>
  <c r="C1975" i="7" s="1"/>
  <c r="A1976" i="7"/>
  <c r="C1976" i="7" s="1"/>
  <c r="A1977" i="7"/>
  <c r="C1977" i="7" s="1"/>
  <c r="A1978" i="7"/>
  <c r="C1978" i="7" s="1"/>
  <c r="A1979" i="7"/>
  <c r="C1979" i="7" s="1"/>
  <c r="A1980" i="7"/>
  <c r="C1980" i="7" s="1"/>
  <c r="A1981" i="7"/>
  <c r="C1981" i="7" s="1"/>
  <c r="A1982" i="7"/>
  <c r="C1982" i="7" s="1"/>
  <c r="A1983" i="7"/>
  <c r="C1983" i="7" s="1"/>
  <c r="A1984" i="7"/>
  <c r="C1984" i="7" s="1"/>
  <c r="A1985" i="7"/>
  <c r="C1985" i="7" s="1"/>
  <c r="A1986" i="7"/>
  <c r="C1986" i="7" s="1"/>
  <c r="A1987" i="7"/>
  <c r="C1987" i="7" s="1"/>
  <c r="A1988" i="7"/>
  <c r="C1988" i="7" s="1"/>
  <c r="A1989" i="7"/>
  <c r="C1989" i="7" s="1"/>
  <c r="A1990" i="7"/>
  <c r="C1990" i="7" s="1"/>
  <c r="A1991" i="7"/>
  <c r="C1991" i="7" s="1"/>
  <c r="A1992" i="7"/>
  <c r="C1992" i="7" s="1"/>
  <c r="A1993" i="7"/>
  <c r="C1993" i="7" s="1"/>
  <c r="A1994" i="7"/>
  <c r="C1994" i="7" s="1"/>
  <c r="A1995" i="7"/>
  <c r="C1995" i="7" s="1"/>
  <c r="A1996" i="7"/>
  <c r="C1996" i="7" s="1"/>
  <c r="A1997" i="7"/>
  <c r="C1997" i="7" s="1"/>
  <c r="A1998" i="7"/>
  <c r="C1998" i="7" s="1"/>
  <c r="A1999" i="7"/>
  <c r="C1999" i="7" s="1"/>
  <c r="A2000" i="7"/>
  <c r="C2000" i="7" s="1"/>
  <c r="A2001" i="7"/>
  <c r="C2001" i="7" s="1"/>
  <c r="A2002" i="7"/>
  <c r="C2002" i="7" s="1"/>
  <c r="A2003" i="7"/>
  <c r="C2003" i="7" s="1"/>
  <c r="A2004" i="7"/>
  <c r="C2004" i="7" s="1"/>
  <c r="A2005" i="7"/>
  <c r="C2005" i="7" s="1"/>
  <c r="A2006" i="7"/>
  <c r="C2006" i="7" s="1"/>
  <c r="A2007" i="7"/>
  <c r="C2007" i="7" s="1"/>
  <c r="A2008" i="7"/>
  <c r="C2008" i="7" s="1"/>
  <c r="A2009" i="7"/>
  <c r="C2009" i="7" s="1"/>
  <c r="A2010" i="7"/>
  <c r="C2010" i="7" s="1"/>
  <c r="A2011" i="7"/>
  <c r="C2011" i="7" s="1"/>
  <c r="A2012" i="7"/>
  <c r="C2012" i="7" s="1"/>
  <c r="A2013" i="7"/>
  <c r="C2013" i="7" s="1"/>
  <c r="A2014" i="7"/>
  <c r="C2014" i="7" s="1"/>
  <c r="A2015" i="7"/>
  <c r="C2015" i="7" s="1"/>
  <c r="A2016" i="7"/>
  <c r="C2016" i="7" s="1"/>
  <c r="A2017" i="7"/>
  <c r="C2017" i="7" s="1"/>
  <c r="A2018" i="7"/>
  <c r="C2018" i="7" s="1"/>
  <c r="A2019" i="7"/>
  <c r="C2019" i="7" s="1"/>
  <c r="A2020" i="7"/>
  <c r="C2020" i="7" s="1"/>
  <c r="A2021" i="7"/>
  <c r="C2021" i="7" s="1"/>
  <c r="A2022" i="7"/>
  <c r="C2022" i="7" s="1"/>
  <c r="A2023" i="7"/>
  <c r="C2023" i="7" s="1"/>
  <c r="A2024" i="7"/>
  <c r="C2024" i="7" s="1"/>
  <c r="A2025" i="7"/>
  <c r="C2025" i="7" s="1"/>
  <c r="A2026" i="7"/>
  <c r="C2026" i="7" s="1"/>
  <c r="A2027" i="7"/>
  <c r="C2027" i="7" s="1"/>
  <c r="A2028" i="7"/>
  <c r="C2028" i="7" s="1"/>
  <c r="A2029" i="7"/>
  <c r="C2029" i="7" s="1"/>
  <c r="A2030" i="7"/>
  <c r="C2030" i="7" s="1"/>
  <c r="A2031" i="7"/>
  <c r="C2031" i="7" s="1"/>
  <c r="A2032" i="7"/>
  <c r="C2032" i="7" s="1"/>
  <c r="A2033" i="7"/>
  <c r="C2033" i="7" s="1"/>
  <c r="A2034" i="7"/>
  <c r="C2034" i="7" s="1"/>
  <c r="A2035" i="7"/>
  <c r="C2035" i="7" s="1"/>
  <c r="A2036" i="7"/>
  <c r="C2036" i="7" s="1"/>
  <c r="A2037" i="7"/>
  <c r="C2037" i="7" s="1"/>
  <c r="A2038" i="7"/>
  <c r="C2038" i="7" s="1"/>
  <c r="A2039" i="7"/>
  <c r="C2039" i="7" s="1"/>
  <c r="A2040" i="7"/>
  <c r="C2040" i="7" s="1"/>
  <c r="A2041" i="7"/>
  <c r="C2041" i="7" s="1"/>
  <c r="A2042" i="7"/>
  <c r="C2042" i="7" s="1"/>
  <c r="A2043" i="7"/>
  <c r="C2043" i="7" s="1"/>
  <c r="A2044" i="7"/>
  <c r="C2044" i="7" s="1"/>
  <c r="A2045" i="7"/>
  <c r="C2045" i="7" s="1"/>
  <c r="A2046" i="7"/>
  <c r="C2046" i="7" s="1"/>
  <c r="A2047" i="7"/>
  <c r="C2047" i="7" s="1"/>
  <c r="A2048" i="7"/>
  <c r="C2048" i="7" s="1"/>
  <c r="A2049" i="7"/>
  <c r="C2049" i="7" s="1"/>
  <c r="A2050" i="7"/>
  <c r="C2050" i="7" s="1"/>
  <c r="A2051" i="7"/>
  <c r="C2051" i="7" s="1"/>
  <c r="A2052" i="7"/>
  <c r="C2052" i="7" s="1"/>
  <c r="A2053" i="7"/>
  <c r="C2053" i="7" s="1"/>
  <c r="A2054" i="7"/>
  <c r="C2054" i="7" s="1"/>
  <c r="A2055" i="7"/>
  <c r="C2055" i="7" s="1"/>
  <c r="A2056" i="7"/>
  <c r="C2056" i="7" s="1"/>
  <c r="A2057" i="7"/>
  <c r="C2057" i="7" s="1"/>
  <c r="A2058" i="7"/>
  <c r="C2058" i="7" s="1"/>
  <c r="A2059" i="7"/>
  <c r="C2059" i="7" s="1"/>
  <c r="A2060" i="7"/>
  <c r="C2060" i="7" s="1"/>
  <c r="A2061" i="7"/>
  <c r="C2061" i="7" s="1"/>
  <c r="A2062" i="7"/>
  <c r="C2062" i="7" s="1"/>
  <c r="A2063" i="7"/>
  <c r="C2063" i="7" s="1"/>
  <c r="A2064" i="7"/>
  <c r="C2064" i="7" s="1"/>
  <c r="A2065" i="7"/>
  <c r="C2065" i="7" s="1"/>
  <c r="A2066" i="7"/>
  <c r="C2066" i="7" s="1"/>
  <c r="A2067" i="7"/>
  <c r="C2067" i="7" s="1"/>
  <c r="A2068" i="7"/>
  <c r="C2068" i="7" s="1"/>
  <c r="A2069" i="7"/>
  <c r="C2069" i="7" s="1"/>
  <c r="A2070" i="7"/>
  <c r="C2070" i="7" s="1"/>
  <c r="A2071" i="7"/>
  <c r="C2071" i="7" s="1"/>
  <c r="A2072" i="7"/>
  <c r="C2072" i="7" s="1"/>
  <c r="A2073" i="7"/>
  <c r="C2073" i="7" s="1"/>
  <c r="A2074" i="7"/>
  <c r="C2074" i="7" s="1"/>
  <c r="A2075" i="7"/>
  <c r="C2075" i="7" s="1"/>
  <c r="A2076" i="7"/>
  <c r="C2076" i="7" s="1"/>
  <c r="A2077" i="7"/>
  <c r="C2077" i="7" s="1"/>
  <c r="A2078" i="7"/>
  <c r="C2078" i="7" s="1"/>
  <c r="A2079" i="7"/>
  <c r="C2079" i="7" s="1"/>
  <c r="A2080" i="7"/>
  <c r="C2080" i="7" s="1"/>
  <c r="A2081" i="7"/>
  <c r="C2081" i="7" s="1"/>
  <c r="A2082" i="7"/>
  <c r="C2082" i="7" s="1"/>
  <c r="A2083" i="7"/>
  <c r="C2083" i="7" s="1"/>
  <c r="A2084" i="7"/>
  <c r="C2084" i="7" s="1"/>
  <c r="A2085" i="7"/>
  <c r="C2085" i="7" s="1"/>
  <c r="A2086" i="7"/>
  <c r="C2086" i="7" s="1"/>
  <c r="A2087" i="7"/>
  <c r="C2087" i="7" s="1"/>
  <c r="A2088" i="7"/>
  <c r="C2088" i="7" s="1"/>
  <c r="A2089" i="7"/>
  <c r="C2089" i="7" s="1"/>
  <c r="A2090" i="7"/>
  <c r="C2090" i="7" s="1"/>
  <c r="A2091" i="7"/>
  <c r="C2091" i="7" s="1"/>
  <c r="A2092" i="7"/>
  <c r="C2092" i="7" s="1"/>
  <c r="A2093" i="7"/>
  <c r="C2093" i="7" s="1"/>
  <c r="A2094" i="7"/>
  <c r="C2094" i="7" s="1"/>
  <c r="A2095" i="7"/>
  <c r="C2095" i="7" s="1"/>
  <c r="A2096" i="7"/>
  <c r="C2096" i="7" s="1"/>
  <c r="A2097" i="7"/>
  <c r="C2097" i="7" s="1"/>
  <c r="A2098" i="7"/>
  <c r="C2098" i="7" s="1"/>
  <c r="A2099" i="7"/>
  <c r="C2099" i="7" s="1"/>
  <c r="A2100" i="7"/>
  <c r="C2100" i="7" s="1"/>
  <c r="A2101" i="7"/>
  <c r="C2101" i="7" s="1"/>
  <c r="A2102" i="7"/>
  <c r="C2102" i="7" s="1"/>
  <c r="A2103" i="7"/>
  <c r="C2103" i="7" s="1"/>
  <c r="A2104" i="7"/>
  <c r="C2104" i="7" s="1"/>
  <c r="A2105" i="7"/>
  <c r="C2105" i="7" s="1"/>
  <c r="A2106" i="7"/>
  <c r="C2106" i="7" s="1"/>
  <c r="A2107" i="7"/>
  <c r="C2107" i="7" s="1"/>
  <c r="A2108" i="7"/>
  <c r="C2108" i="7" s="1"/>
  <c r="A2109" i="7"/>
  <c r="C2109" i="7" s="1"/>
  <c r="A2110" i="7"/>
  <c r="C2110" i="7" s="1"/>
  <c r="A2111" i="7"/>
  <c r="C2111" i="7" s="1"/>
  <c r="A2112" i="7"/>
  <c r="C2112" i="7" s="1"/>
  <c r="A2113" i="7"/>
  <c r="C2113" i="7" s="1"/>
  <c r="A2114" i="7"/>
  <c r="C2114" i="7" s="1"/>
  <c r="A2115" i="7"/>
  <c r="C2115" i="7" s="1"/>
  <c r="A2116" i="7"/>
  <c r="C2116" i="7" s="1"/>
  <c r="A2117" i="7"/>
  <c r="C2117" i="7" s="1"/>
  <c r="A2118" i="7"/>
  <c r="C2118" i="7" s="1"/>
  <c r="A2119" i="7"/>
  <c r="C2119" i="7" s="1"/>
  <c r="A2120" i="7"/>
  <c r="C2120" i="7" s="1"/>
  <c r="A2121" i="7"/>
  <c r="C2121" i="7" s="1"/>
  <c r="A2122" i="7"/>
  <c r="C2122" i="7" s="1"/>
  <c r="A2123" i="7"/>
  <c r="C2123" i="7" s="1"/>
  <c r="A2124" i="7"/>
  <c r="C2124" i="7" s="1"/>
  <c r="A2125" i="7"/>
  <c r="C2125" i="7" s="1"/>
  <c r="A2126" i="7"/>
  <c r="C2126" i="7" s="1"/>
  <c r="A2127" i="7"/>
  <c r="C2127" i="7" s="1"/>
  <c r="A2128" i="7"/>
  <c r="C2128" i="7" s="1"/>
  <c r="A2129" i="7"/>
  <c r="C2129" i="7" s="1"/>
  <c r="A2130" i="7"/>
  <c r="C2130" i="7" s="1"/>
  <c r="A2131" i="7"/>
  <c r="C2131" i="7" s="1"/>
  <c r="A2132" i="7"/>
  <c r="C2132" i="7" s="1"/>
  <c r="A2133" i="7"/>
  <c r="C2133" i="7" s="1"/>
  <c r="A2134" i="7"/>
  <c r="C2134" i="7" s="1"/>
  <c r="A2135" i="7"/>
  <c r="C2135" i="7" s="1"/>
  <c r="A2136" i="7"/>
  <c r="C2136" i="7" s="1"/>
  <c r="A2137" i="7"/>
  <c r="C2137" i="7" s="1"/>
  <c r="A2138" i="7"/>
  <c r="C2138" i="7" s="1"/>
  <c r="A2139" i="7"/>
  <c r="C2139" i="7" s="1"/>
  <c r="A2140" i="7"/>
  <c r="C2140" i="7" s="1"/>
  <c r="A2141" i="7"/>
  <c r="C2141" i="7" s="1"/>
  <c r="A2142" i="7"/>
  <c r="C2142" i="7" s="1"/>
  <c r="A2143" i="7"/>
  <c r="C2143" i="7" s="1"/>
  <c r="A2144" i="7"/>
  <c r="C2144" i="7" s="1"/>
  <c r="A2145" i="7"/>
  <c r="C2145" i="7" s="1"/>
  <c r="A2146" i="7"/>
  <c r="C2146" i="7" s="1"/>
  <c r="A2147" i="7"/>
  <c r="C2147" i="7" s="1"/>
  <c r="A2148" i="7"/>
  <c r="C2148" i="7" s="1"/>
  <c r="A2149" i="7"/>
  <c r="C2149" i="7" s="1"/>
  <c r="A2150" i="7"/>
  <c r="C2150" i="7" s="1"/>
  <c r="A2151" i="7"/>
  <c r="C2151" i="7" s="1"/>
  <c r="A2152" i="7"/>
  <c r="C2152" i="7" s="1"/>
  <c r="A2153" i="7"/>
  <c r="C2153" i="7" s="1"/>
  <c r="A2154" i="7"/>
  <c r="C2154" i="7" s="1"/>
  <c r="A2155" i="7"/>
  <c r="C2155" i="7" s="1"/>
  <c r="A2156" i="7"/>
  <c r="C2156" i="7" s="1"/>
  <c r="A2157" i="7"/>
  <c r="C2157" i="7" s="1"/>
  <c r="A2158" i="7"/>
  <c r="C2158" i="7" s="1"/>
  <c r="A2159" i="7"/>
  <c r="C2159" i="7" s="1"/>
  <c r="A2160" i="7"/>
  <c r="C2160" i="7" s="1"/>
  <c r="A2161" i="7"/>
  <c r="C2161" i="7" s="1"/>
  <c r="A2162" i="7"/>
  <c r="C2162" i="7" s="1"/>
  <c r="A2163" i="7"/>
  <c r="C2163" i="7" s="1"/>
  <c r="A2164" i="7"/>
  <c r="C2164" i="7" s="1"/>
  <c r="A2165" i="7"/>
  <c r="C2165" i="7" s="1"/>
  <c r="A2166" i="7"/>
  <c r="C2166" i="7" s="1"/>
  <c r="A2167" i="7"/>
  <c r="C2167" i="7" s="1"/>
  <c r="A2168" i="7"/>
  <c r="C2168" i="7" s="1"/>
  <c r="A2169" i="7"/>
  <c r="C2169" i="7" s="1"/>
  <c r="A2170" i="7"/>
  <c r="C2170" i="7" s="1"/>
  <c r="A2171" i="7"/>
  <c r="C2171" i="7" s="1"/>
  <c r="A2172" i="7"/>
  <c r="C2172" i="7" s="1"/>
  <c r="A2173" i="7"/>
  <c r="C2173" i="7" s="1"/>
  <c r="A2174" i="7"/>
  <c r="C2174" i="7" s="1"/>
  <c r="A2175" i="7"/>
  <c r="C2175" i="7" s="1"/>
  <c r="A2176" i="7"/>
  <c r="C2176" i="7" s="1"/>
  <c r="A2177" i="7"/>
  <c r="C2177" i="7" s="1"/>
  <c r="A2178" i="7"/>
  <c r="C2178" i="7" s="1"/>
  <c r="A2179" i="7"/>
  <c r="C2179" i="7" s="1"/>
  <c r="A2180" i="7"/>
  <c r="C2180" i="7" s="1"/>
  <c r="A2181" i="7"/>
  <c r="C2181" i="7" s="1"/>
  <c r="A2182" i="7"/>
  <c r="C2182" i="7" s="1"/>
  <c r="A2183" i="7"/>
  <c r="C2183" i="7" s="1"/>
  <c r="A2184" i="7"/>
  <c r="C2184" i="7" s="1"/>
  <c r="A2185" i="7"/>
  <c r="C2185" i="7" s="1"/>
  <c r="A2186" i="7"/>
  <c r="C2186" i="7" s="1"/>
  <c r="A2187" i="7"/>
  <c r="C2187" i="7" s="1"/>
  <c r="A2188" i="7"/>
  <c r="C2188" i="7" s="1"/>
  <c r="A2189" i="7"/>
  <c r="C2189" i="7" s="1"/>
  <c r="A2190" i="7"/>
  <c r="C2190" i="7" s="1"/>
  <c r="A2191" i="7"/>
  <c r="C2191" i="7" s="1"/>
  <c r="A2192" i="7"/>
  <c r="C2192" i="7" s="1"/>
  <c r="A2193" i="7"/>
  <c r="C2193" i="7" s="1"/>
  <c r="A2194" i="7"/>
  <c r="C2194" i="7" s="1"/>
  <c r="A2195" i="7"/>
  <c r="C2195" i="7" s="1"/>
  <c r="A2196" i="7"/>
  <c r="C2196" i="7" s="1"/>
  <c r="A2197" i="7"/>
  <c r="C2197" i="7" s="1"/>
  <c r="A2198" i="7"/>
  <c r="C2198" i="7" s="1"/>
  <c r="A2199" i="7"/>
  <c r="C2199" i="7" s="1"/>
  <c r="A2200" i="7"/>
  <c r="C2200" i="7" s="1"/>
  <c r="A2201" i="7"/>
  <c r="C2201" i="7" s="1"/>
  <c r="A2202" i="7"/>
  <c r="C2202" i="7" s="1"/>
  <c r="A2203" i="7"/>
  <c r="C2203" i="7" s="1"/>
  <c r="A2204" i="7"/>
  <c r="C2204" i="7" s="1"/>
  <c r="A2205" i="7"/>
  <c r="C2205" i="7" s="1"/>
  <c r="A2206" i="7"/>
  <c r="C2206" i="7" s="1"/>
  <c r="A2207" i="7"/>
  <c r="C2207" i="7" s="1"/>
  <c r="A2208" i="7"/>
  <c r="C2208" i="7" s="1"/>
  <c r="A2209" i="7"/>
  <c r="C2209" i="7" s="1"/>
  <c r="A2210" i="7"/>
  <c r="C2210" i="7" s="1"/>
  <c r="A2211" i="7"/>
  <c r="C2211" i="7" s="1"/>
  <c r="A2212" i="7"/>
  <c r="C2212" i="7" s="1"/>
  <c r="A2213" i="7"/>
  <c r="C2213" i="7" s="1"/>
  <c r="A2214" i="7"/>
  <c r="C2214" i="7" s="1"/>
  <c r="A2215" i="7"/>
  <c r="C2215" i="7" s="1"/>
  <c r="A2216" i="7"/>
  <c r="C2216" i="7" s="1"/>
  <c r="A2217" i="7"/>
  <c r="C2217" i="7" s="1"/>
  <c r="A2218" i="7"/>
  <c r="C2218" i="7" s="1"/>
  <c r="A2219" i="7"/>
  <c r="C2219" i="7" s="1"/>
  <c r="A2220" i="7"/>
  <c r="C2220" i="7" s="1"/>
  <c r="A2221" i="7"/>
  <c r="C2221" i="7" s="1"/>
  <c r="A2222" i="7"/>
  <c r="C2222" i="7" s="1"/>
  <c r="A2223" i="7"/>
  <c r="C2223" i="7" s="1"/>
  <c r="A2224" i="7"/>
  <c r="C2224" i="7" s="1"/>
  <c r="A2225" i="7"/>
  <c r="C2225" i="7" s="1"/>
  <c r="A2226" i="7"/>
  <c r="C2226" i="7" s="1"/>
  <c r="A2227" i="7"/>
  <c r="C2227" i="7" s="1"/>
  <c r="A2228" i="7"/>
  <c r="C2228" i="7" s="1"/>
  <c r="A2229" i="7"/>
  <c r="C2229" i="7" s="1"/>
  <c r="A2230" i="7"/>
  <c r="C2230" i="7" s="1"/>
  <c r="A2231" i="7"/>
  <c r="C2231" i="7" s="1"/>
  <c r="A2232" i="7"/>
  <c r="C2232" i="7" s="1"/>
  <c r="A2233" i="7"/>
  <c r="C2233" i="7" s="1"/>
  <c r="A2234" i="7"/>
  <c r="C2234" i="7" s="1"/>
  <c r="A2235" i="7"/>
  <c r="C2235" i="7" s="1"/>
  <c r="A2236" i="7"/>
  <c r="C2236" i="7" s="1"/>
  <c r="A2237" i="7"/>
  <c r="C2237" i="7" s="1"/>
  <c r="A2238" i="7"/>
  <c r="C2238" i="7" s="1"/>
  <c r="A2239" i="7"/>
  <c r="C2239" i="7" s="1"/>
  <c r="A2240" i="7"/>
  <c r="C2240" i="7" s="1"/>
  <c r="A2241" i="7"/>
  <c r="C2241" i="7" s="1"/>
  <c r="A2242" i="7"/>
  <c r="C2242" i="7" s="1"/>
  <c r="A2243" i="7"/>
  <c r="C2243" i="7" s="1"/>
  <c r="A2244" i="7"/>
  <c r="C2244" i="7" s="1"/>
  <c r="A2245" i="7"/>
  <c r="C2245" i="7" s="1"/>
  <c r="A2246" i="7"/>
  <c r="C2246" i="7" s="1"/>
  <c r="A2247" i="7"/>
  <c r="C2247" i="7" s="1"/>
  <c r="A2248" i="7"/>
  <c r="C2248" i="7" s="1"/>
  <c r="A2249" i="7"/>
  <c r="C2249" i="7" s="1"/>
  <c r="A2250" i="7"/>
  <c r="C2250" i="7" s="1"/>
  <c r="A2251" i="7"/>
  <c r="C2251" i="7" s="1"/>
  <c r="A2252" i="7"/>
  <c r="C2252" i="7" s="1"/>
  <c r="A2253" i="7"/>
  <c r="C2253" i="7" s="1"/>
  <c r="A2254" i="7"/>
  <c r="C2254" i="7" s="1"/>
  <c r="A2255" i="7"/>
  <c r="C2255" i="7" s="1"/>
  <c r="A2256" i="7"/>
  <c r="C2256" i="7" s="1"/>
  <c r="A2257" i="7"/>
  <c r="C2257" i="7" s="1"/>
  <c r="A2258" i="7"/>
  <c r="C2258" i="7" s="1"/>
  <c r="A2259" i="7"/>
  <c r="C2259" i="7" s="1"/>
  <c r="A2260" i="7"/>
  <c r="C2260" i="7" s="1"/>
  <c r="A2261" i="7"/>
  <c r="C2261" i="7" s="1"/>
  <c r="A2262" i="7"/>
  <c r="C2262" i="7" s="1"/>
  <c r="A2263" i="7"/>
  <c r="C2263" i="7" s="1"/>
  <c r="A2264" i="7"/>
  <c r="C2264" i="7" s="1"/>
  <c r="A2265" i="7"/>
  <c r="C2265" i="7" s="1"/>
  <c r="A2266" i="7"/>
  <c r="C2266" i="7" s="1"/>
  <c r="A2267" i="7"/>
  <c r="C2267" i="7" s="1"/>
  <c r="A2268" i="7"/>
  <c r="C2268" i="7" s="1"/>
  <c r="A2269" i="7"/>
  <c r="C2269" i="7" s="1"/>
  <c r="A2270" i="7"/>
  <c r="C2270" i="7" s="1"/>
  <c r="A2271" i="7"/>
  <c r="C2271" i="7" s="1"/>
  <c r="A2272" i="7"/>
  <c r="C2272" i="7" s="1"/>
  <c r="A2273" i="7"/>
  <c r="C2273" i="7" s="1"/>
  <c r="A2274" i="7"/>
  <c r="C2274" i="7" s="1"/>
  <c r="A2275" i="7"/>
  <c r="C2275" i="7" s="1"/>
  <c r="A2276" i="7"/>
  <c r="C2276" i="7" s="1"/>
  <c r="A2277" i="7"/>
  <c r="C2277" i="7" s="1"/>
  <c r="A2278" i="7"/>
  <c r="C2278" i="7" s="1"/>
  <c r="A2279" i="7"/>
  <c r="C2279" i="7" s="1"/>
  <c r="A2280" i="7"/>
  <c r="C2280" i="7" s="1"/>
  <c r="A2281" i="7"/>
  <c r="C2281" i="7" s="1"/>
  <c r="A2282" i="7"/>
  <c r="C2282" i="7" s="1"/>
  <c r="A2283" i="7"/>
  <c r="C2283" i="7" s="1"/>
  <c r="A2284" i="7"/>
  <c r="C2284" i="7" s="1"/>
  <c r="A2285" i="7"/>
  <c r="C2285" i="7" s="1"/>
  <c r="A2286" i="7"/>
  <c r="C2286" i="7" s="1"/>
  <c r="A2287" i="7"/>
  <c r="C2287" i="7" s="1"/>
  <c r="A2288" i="7"/>
  <c r="C2288" i="7" s="1"/>
  <c r="A2289" i="7"/>
  <c r="C2289" i="7" s="1"/>
  <c r="A2290" i="7"/>
  <c r="C2290" i="7" s="1"/>
  <c r="A2291" i="7"/>
  <c r="C2291" i="7" s="1"/>
  <c r="A2292" i="7"/>
  <c r="C2292" i="7" s="1"/>
  <c r="A2293" i="7"/>
  <c r="C2293" i="7" s="1"/>
  <c r="A2294" i="7"/>
  <c r="C2294" i="7" s="1"/>
  <c r="A2295" i="7"/>
  <c r="C2295" i="7" s="1"/>
  <c r="A2296" i="7"/>
  <c r="C2296" i="7" s="1"/>
  <c r="A2297" i="7"/>
  <c r="C2297" i="7" s="1"/>
  <c r="A2298" i="7"/>
  <c r="C2298" i="7" s="1"/>
  <c r="A2299" i="7"/>
  <c r="C2299" i="7" s="1"/>
  <c r="A2300" i="7"/>
  <c r="C2300" i="7" s="1"/>
  <c r="A2301" i="7"/>
  <c r="C2301" i="7" s="1"/>
  <c r="A2302" i="7"/>
  <c r="C2302" i="7" s="1"/>
  <c r="A2303" i="7"/>
  <c r="C2303" i="7" s="1"/>
  <c r="A2304" i="7"/>
  <c r="C2304" i="7" s="1"/>
  <c r="A2305" i="7"/>
  <c r="C2305" i="7" s="1"/>
  <c r="A2306" i="7"/>
  <c r="C2306" i="7" s="1"/>
  <c r="A2307" i="7"/>
  <c r="C2307" i="7" s="1"/>
  <c r="A2308" i="7"/>
  <c r="C2308" i="7" s="1"/>
  <c r="A2309" i="7"/>
  <c r="C2309" i="7" s="1"/>
  <c r="A2310" i="7"/>
  <c r="C2310" i="7" s="1"/>
  <c r="A2311" i="7"/>
  <c r="C2311" i="7" s="1"/>
  <c r="A2312" i="7"/>
  <c r="C2312" i="7" s="1"/>
  <c r="A2313" i="7"/>
  <c r="C2313" i="7" s="1"/>
  <c r="A2314" i="7"/>
  <c r="C2314" i="7" s="1"/>
  <c r="A2315" i="7"/>
  <c r="C2315" i="7" s="1"/>
  <c r="A2316" i="7"/>
  <c r="C2316" i="7" s="1"/>
  <c r="A2317" i="7"/>
  <c r="C2317" i="7" s="1"/>
  <c r="A2318" i="7"/>
  <c r="C2318" i="7" s="1"/>
  <c r="A2319" i="7"/>
  <c r="C2319" i="7" s="1"/>
  <c r="A2320" i="7"/>
  <c r="C2320" i="7" s="1"/>
  <c r="A2321" i="7"/>
  <c r="C2321" i="7" s="1"/>
  <c r="A2322" i="7"/>
  <c r="C2322" i="7" s="1"/>
  <c r="A2323" i="7"/>
  <c r="C2323" i="7" s="1"/>
  <c r="A2324" i="7"/>
  <c r="C2324" i="7" s="1"/>
  <c r="A2325" i="7"/>
  <c r="C2325" i="7" s="1"/>
  <c r="A2326" i="7"/>
  <c r="C2326" i="7" s="1"/>
  <c r="A2327" i="7"/>
  <c r="C2327" i="7" s="1"/>
  <c r="A2328" i="7"/>
  <c r="C2328" i="7" s="1"/>
  <c r="A2329" i="7"/>
  <c r="C2329" i="7" s="1"/>
  <c r="A2330" i="7"/>
  <c r="C2330" i="7" s="1"/>
  <c r="A2331" i="7"/>
  <c r="C2331" i="7" s="1"/>
  <c r="A2332" i="7"/>
  <c r="C2332" i="7" s="1"/>
  <c r="A2333" i="7"/>
  <c r="C2333" i="7" s="1"/>
  <c r="A2334" i="7"/>
  <c r="C2334" i="7" s="1"/>
  <c r="A2335" i="7"/>
  <c r="C2335" i="7" s="1"/>
  <c r="A2336" i="7"/>
  <c r="C2336" i="7" s="1"/>
  <c r="A2337" i="7"/>
  <c r="C2337" i="7" s="1"/>
  <c r="A2338" i="7"/>
  <c r="C2338" i="7" s="1"/>
  <c r="A2339" i="7"/>
  <c r="C2339" i="7" s="1"/>
  <c r="A2340" i="7"/>
  <c r="C2340" i="7" s="1"/>
  <c r="A2341" i="7"/>
  <c r="C2341" i="7" s="1"/>
  <c r="A2342" i="7"/>
  <c r="C2342" i="7" s="1"/>
  <c r="A2343" i="7"/>
  <c r="C2343" i="7" s="1"/>
  <c r="A2344" i="7"/>
  <c r="C2344" i="7" s="1"/>
  <c r="A2345" i="7"/>
  <c r="C2345" i="7" s="1"/>
  <c r="A2346" i="7"/>
  <c r="C2346" i="7" s="1"/>
  <c r="A2347" i="7"/>
  <c r="C2347" i="7" s="1"/>
  <c r="A2348" i="7"/>
  <c r="C2348" i="7" s="1"/>
  <c r="A2349" i="7"/>
  <c r="C2349" i="7" s="1"/>
  <c r="A2350" i="7"/>
  <c r="C2350" i="7" s="1"/>
  <c r="A2351" i="7"/>
  <c r="C2351" i="7" s="1"/>
  <c r="A2352" i="7"/>
  <c r="C2352" i="7" s="1"/>
  <c r="A2353" i="7"/>
  <c r="C2353" i="7" s="1"/>
  <c r="A2354" i="7"/>
  <c r="C2354" i="7" s="1"/>
  <c r="A2355" i="7"/>
  <c r="C2355" i="7" s="1"/>
  <c r="A2356" i="7"/>
  <c r="C2356" i="7" s="1"/>
  <c r="A2357" i="7"/>
  <c r="C2357" i="7" s="1"/>
  <c r="A2358" i="7"/>
  <c r="C2358" i="7" s="1"/>
  <c r="A2359" i="7"/>
  <c r="C2359" i="7" s="1"/>
  <c r="A2360" i="7"/>
  <c r="C2360" i="7" s="1"/>
  <c r="A2361" i="7"/>
  <c r="C2361" i="7" s="1"/>
  <c r="A2362" i="7"/>
  <c r="C2362" i="7" s="1"/>
  <c r="A2363" i="7"/>
  <c r="C2363" i="7" s="1"/>
  <c r="A2364" i="7"/>
  <c r="C2364" i="7" s="1"/>
  <c r="A2365" i="7"/>
  <c r="C2365" i="7" s="1"/>
  <c r="A2366" i="7"/>
  <c r="C2366" i="7" s="1"/>
  <c r="A2367" i="7"/>
  <c r="C2367" i="7" s="1"/>
  <c r="A2368" i="7"/>
  <c r="C2368" i="7" s="1"/>
  <c r="A2369" i="7"/>
  <c r="C2369" i="7" s="1"/>
  <c r="A2370" i="7"/>
  <c r="C2370" i="7" s="1"/>
  <c r="A2371" i="7"/>
  <c r="C2371" i="7" s="1"/>
  <c r="A2372" i="7"/>
  <c r="C2372" i="7" s="1"/>
  <c r="A2373" i="7"/>
  <c r="C2373" i="7" s="1"/>
  <c r="A2374" i="7"/>
  <c r="C2374" i="7" s="1"/>
  <c r="A2375" i="7"/>
  <c r="C2375" i="7" s="1"/>
  <c r="A2376" i="7"/>
  <c r="C2376" i="7" s="1"/>
  <c r="A2377" i="7"/>
  <c r="C2377" i="7" s="1"/>
  <c r="A2378" i="7"/>
  <c r="C2378" i="7" s="1"/>
  <c r="A2379" i="7"/>
  <c r="C2379" i="7" s="1"/>
  <c r="A2380" i="7"/>
  <c r="C2380" i="7" s="1"/>
  <c r="A2381" i="7"/>
  <c r="C2381" i="7" s="1"/>
  <c r="A2382" i="7"/>
  <c r="C2382" i="7" s="1"/>
  <c r="A2383" i="7"/>
  <c r="C2383" i="7" s="1"/>
  <c r="A2384" i="7"/>
  <c r="C2384" i="7" s="1"/>
  <c r="A2385" i="7"/>
  <c r="C2385" i="7" s="1"/>
  <c r="A2386" i="7"/>
  <c r="C2386" i="7" s="1"/>
  <c r="A2387" i="7"/>
  <c r="C2387" i="7" s="1"/>
  <c r="A2388" i="7"/>
  <c r="C2388" i="7" s="1"/>
  <c r="A2389" i="7"/>
  <c r="C2389" i="7" s="1"/>
  <c r="A2390" i="7"/>
  <c r="C2390" i="7" s="1"/>
  <c r="A2391" i="7"/>
  <c r="C2391" i="7" s="1"/>
  <c r="A2392" i="7"/>
  <c r="C2392" i="7" s="1"/>
  <c r="A2393" i="7"/>
  <c r="C2393" i="7" s="1"/>
  <c r="A2394" i="7"/>
  <c r="C2394" i="7" s="1"/>
  <c r="A2395" i="7"/>
  <c r="C2395" i="7" s="1"/>
  <c r="A2396" i="7"/>
  <c r="C2396" i="7" s="1"/>
  <c r="A2397" i="7"/>
  <c r="C2397" i="7" s="1"/>
  <c r="A2398" i="7"/>
  <c r="C2398" i="7" s="1"/>
  <c r="A2399" i="7"/>
  <c r="C2399" i="7" s="1"/>
  <c r="A2400" i="7"/>
  <c r="C2400" i="7" s="1"/>
  <c r="A2401" i="7"/>
  <c r="C2401" i="7" s="1"/>
  <c r="A2402" i="7"/>
  <c r="C2402" i="7" s="1"/>
  <c r="A2403" i="7"/>
  <c r="C2403" i="7" s="1"/>
  <c r="A2404" i="7"/>
  <c r="C2404" i="7" s="1"/>
  <c r="A2405" i="7"/>
  <c r="C2405" i="7" s="1"/>
  <c r="A2406" i="7"/>
  <c r="C2406" i="7" s="1"/>
  <c r="A2407" i="7"/>
  <c r="C2407" i="7" s="1"/>
  <c r="A2408" i="7"/>
  <c r="C2408" i="7" s="1"/>
  <c r="A2409" i="7"/>
  <c r="C2409" i="7" s="1"/>
  <c r="A2410" i="7"/>
  <c r="C2410" i="7" s="1"/>
  <c r="A2411" i="7"/>
  <c r="C2411" i="7" s="1"/>
  <c r="A2412" i="7"/>
  <c r="C2412" i="7" s="1"/>
  <c r="A2413" i="7"/>
  <c r="C2413" i="7" s="1"/>
  <c r="A2414" i="7"/>
  <c r="C2414" i="7" s="1"/>
  <c r="A2415" i="7"/>
  <c r="C2415" i="7" s="1"/>
  <c r="A2416" i="7"/>
  <c r="C2416" i="7" s="1"/>
  <c r="A2417" i="7"/>
  <c r="C2417" i="7" s="1"/>
  <c r="A2418" i="7"/>
  <c r="C2418" i="7" s="1"/>
  <c r="A2419" i="7"/>
  <c r="C2419" i="7" s="1"/>
  <c r="A2420" i="7"/>
  <c r="C2420" i="7" s="1"/>
  <c r="A2421" i="7"/>
  <c r="C2421" i="7" s="1"/>
  <c r="A2422" i="7"/>
  <c r="C2422" i="7" s="1"/>
  <c r="A2423" i="7"/>
  <c r="C2423" i="7" s="1"/>
  <c r="A2424" i="7"/>
  <c r="C2424" i="7" s="1"/>
  <c r="A2425" i="7"/>
  <c r="C2425" i="7" s="1"/>
  <c r="A2426" i="7"/>
  <c r="C2426" i="7" s="1"/>
  <c r="A2427" i="7"/>
  <c r="C2427" i="7" s="1"/>
  <c r="A2428" i="7"/>
  <c r="C2428" i="7" s="1"/>
  <c r="A2429" i="7"/>
  <c r="C2429" i="7" s="1"/>
  <c r="A2430" i="7"/>
  <c r="C2430" i="7" s="1"/>
  <c r="A2431" i="7"/>
  <c r="C2431" i="7" s="1"/>
  <c r="A2432" i="7"/>
  <c r="C2432" i="7" s="1"/>
  <c r="A2433" i="7"/>
  <c r="C2433" i="7" s="1"/>
  <c r="A2434" i="7"/>
  <c r="C2434" i="7" s="1"/>
  <c r="A2435" i="7"/>
  <c r="C2435" i="7" s="1"/>
  <c r="A2436" i="7"/>
  <c r="C2436" i="7" s="1"/>
  <c r="A2437" i="7"/>
  <c r="C2437" i="7" s="1"/>
  <c r="A2438" i="7"/>
  <c r="C2438" i="7" s="1"/>
  <c r="A2439" i="7"/>
  <c r="C2439" i="7" s="1"/>
  <c r="A2440" i="7"/>
  <c r="C2440" i="7" s="1"/>
  <c r="A2441" i="7"/>
  <c r="C2441" i="7" s="1"/>
  <c r="A2442" i="7"/>
  <c r="C2442" i="7" s="1"/>
  <c r="A2443" i="7"/>
  <c r="C2443" i="7" s="1"/>
  <c r="A2444" i="7"/>
  <c r="C2444" i="7" s="1"/>
  <c r="A2445" i="7"/>
  <c r="C2445" i="7" s="1"/>
  <c r="A2446" i="7"/>
  <c r="C2446" i="7" s="1"/>
  <c r="A2447" i="7"/>
  <c r="C2447" i="7" s="1"/>
  <c r="A2448" i="7"/>
  <c r="C2448" i="7" s="1"/>
  <c r="A2449" i="7"/>
  <c r="C2449" i="7" s="1"/>
  <c r="A2450" i="7"/>
  <c r="C2450" i="7" s="1"/>
  <c r="A2451" i="7"/>
  <c r="C2451" i="7" s="1"/>
  <c r="A2452" i="7"/>
  <c r="C2452" i="7" s="1"/>
  <c r="A2453" i="7"/>
  <c r="C2453" i="7" s="1"/>
  <c r="A2454" i="7"/>
  <c r="C2454" i="7" s="1"/>
  <c r="A2455" i="7"/>
  <c r="C2455" i="7" s="1"/>
  <c r="A2456" i="7"/>
  <c r="C2456" i="7" s="1"/>
  <c r="A2457" i="7"/>
  <c r="C2457" i="7" s="1"/>
  <c r="A2458" i="7"/>
  <c r="C2458" i="7" s="1"/>
  <c r="A2459" i="7"/>
  <c r="C2459" i="7" s="1"/>
  <c r="A2460" i="7"/>
  <c r="C2460" i="7" s="1"/>
  <c r="A2461" i="7"/>
  <c r="C2461" i="7" s="1"/>
  <c r="A2462" i="7"/>
  <c r="C2462" i="7" s="1"/>
  <c r="A2463" i="7"/>
  <c r="C2463" i="7" s="1"/>
  <c r="A2464" i="7"/>
  <c r="C2464" i="7" s="1"/>
  <c r="A2465" i="7"/>
  <c r="C2465" i="7" s="1"/>
  <c r="A2466" i="7"/>
  <c r="C2466" i="7" s="1"/>
  <c r="A2467" i="7"/>
  <c r="C2467" i="7" s="1"/>
  <c r="A2468" i="7"/>
  <c r="C2468" i="7" s="1"/>
  <c r="A2469" i="7"/>
  <c r="C2469" i="7" s="1"/>
  <c r="A2470" i="7"/>
  <c r="C2470" i="7" s="1"/>
  <c r="A2471" i="7"/>
  <c r="C2471" i="7" s="1"/>
  <c r="A2472" i="7"/>
  <c r="C2472" i="7" s="1"/>
  <c r="A2473" i="7"/>
  <c r="C2473" i="7" s="1"/>
  <c r="A2474" i="7"/>
  <c r="C2474" i="7" s="1"/>
  <c r="A2475" i="7"/>
  <c r="C2475" i="7" s="1"/>
  <c r="A2476" i="7"/>
  <c r="C2476" i="7" s="1"/>
  <c r="A2477" i="7"/>
  <c r="C2477" i="7" s="1"/>
  <c r="A2478" i="7"/>
  <c r="C2478" i="7" s="1"/>
  <c r="A2479" i="7"/>
  <c r="C2479" i="7" s="1"/>
  <c r="A2480" i="7"/>
  <c r="C2480" i="7" s="1"/>
  <c r="A2481" i="7"/>
  <c r="C2481" i="7" s="1"/>
  <c r="A2482" i="7"/>
  <c r="C2482" i="7" s="1"/>
  <c r="A2483" i="7"/>
  <c r="C2483" i="7" s="1"/>
  <c r="A2484" i="7"/>
  <c r="C2484" i="7" s="1"/>
  <c r="A2485" i="7"/>
  <c r="C2485" i="7" s="1"/>
  <c r="A2486" i="7"/>
  <c r="C2486" i="7" s="1"/>
  <c r="A2487" i="7"/>
  <c r="C2487" i="7" s="1"/>
  <c r="A2488" i="7"/>
  <c r="C2488" i="7" s="1"/>
  <c r="A2489" i="7"/>
  <c r="C2489" i="7" s="1"/>
  <c r="A2490" i="7"/>
  <c r="C2490" i="7" s="1"/>
  <c r="A2491" i="7"/>
  <c r="C2491" i="7" s="1"/>
  <c r="A2492" i="7"/>
  <c r="C2492" i="7" s="1"/>
  <c r="A2493" i="7"/>
  <c r="C2493" i="7" s="1"/>
  <c r="A2494" i="7"/>
  <c r="C2494" i="7" s="1"/>
  <c r="A2495" i="7"/>
  <c r="C2495" i="7" s="1"/>
  <c r="A2496" i="7"/>
  <c r="C2496" i="7" s="1"/>
  <c r="A2497" i="7"/>
  <c r="C2497" i="7" s="1"/>
  <c r="A2498" i="7"/>
  <c r="C2498" i="7" s="1"/>
  <c r="A2499" i="7"/>
  <c r="C2499" i="7" s="1"/>
  <c r="A2500" i="7"/>
  <c r="C2500" i="7" s="1"/>
  <c r="A2501" i="7"/>
  <c r="C2501" i="7" s="1"/>
  <c r="A2502" i="7"/>
  <c r="C2502" i="7" s="1"/>
  <c r="A2503" i="7"/>
  <c r="C2503" i="7" s="1"/>
  <c r="A2504" i="7"/>
  <c r="C2504" i="7" s="1"/>
  <c r="A2505" i="7"/>
  <c r="C2505" i="7" s="1"/>
  <c r="A2506" i="7"/>
  <c r="C2506" i="7" s="1"/>
  <c r="A2507" i="7"/>
  <c r="C2507" i="7" s="1"/>
  <c r="A2508" i="7"/>
  <c r="C2508" i="7" s="1"/>
  <c r="A2509" i="7"/>
  <c r="C2509" i="7" s="1"/>
  <c r="A2510" i="7"/>
  <c r="C2510" i="7" s="1"/>
  <c r="A2511" i="7"/>
  <c r="C2511" i="7" s="1"/>
  <c r="A2512" i="7"/>
  <c r="C2512" i="7" s="1"/>
  <c r="A2513" i="7"/>
  <c r="C2513" i="7" s="1"/>
  <c r="A2514" i="7"/>
  <c r="C2514" i="7" s="1"/>
  <c r="A2515" i="7"/>
  <c r="C2515" i="7" s="1"/>
  <c r="A2516" i="7"/>
  <c r="C2516" i="7" s="1"/>
  <c r="A2517" i="7"/>
  <c r="C2517" i="7" s="1"/>
  <c r="A2518" i="7"/>
  <c r="C2518" i="7" s="1"/>
  <c r="A2519" i="7"/>
  <c r="C2519" i="7" s="1"/>
  <c r="A2520" i="7"/>
  <c r="C2520" i="7" s="1"/>
  <c r="A2521" i="7"/>
  <c r="C2521" i="7" s="1"/>
  <c r="A2522" i="7"/>
  <c r="C2522" i="7" s="1"/>
  <c r="A2523" i="7"/>
  <c r="C2523" i="7" s="1"/>
  <c r="A2524" i="7"/>
  <c r="C2524" i="7" s="1"/>
  <c r="A2525" i="7"/>
  <c r="C2525" i="7" s="1"/>
  <c r="A2526" i="7"/>
  <c r="C2526" i="7" s="1"/>
  <c r="A2527" i="7"/>
  <c r="C2527" i="7" s="1"/>
  <c r="A2528" i="7"/>
  <c r="C2528" i="7" s="1"/>
  <c r="A2529" i="7"/>
  <c r="C2529" i="7" s="1"/>
  <c r="A2530" i="7"/>
  <c r="C2530" i="7" s="1"/>
  <c r="A2531" i="7"/>
  <c r="C2531" i="7" s="1"/>
  <c r="A2532" i="7"/>
  <c r="C2532" i="7" s="1"/>
  <c r="A2533" i="7"/>
  <c r="C2533" i="7" s="1"/>
  <c r="A2534" i="7"/>
  <c r="C2534" i="7" s="1"/>
  <c r="A2535" i="7"/>
  <c r="C2535" i="7" s="1"/>
  <c r="A2536" i="7"/>
  <c r="C2536" i="7" s="1"/>
  <c r="A2537" i="7"/>
  <c r="C2537" i="7" s="1"/>
  <c r="A2538" i="7"/>
  <c r="C2538" i="7" s="1"/>
  <c r="A2539" i="7"/>
  <c r="C2539" i="7" s="1"/>
  <c r="A2540" i="7"/>
  <c r="C2540" i="7" s="1"/>
  <c r="A2541" i="7"/>
  <c r="C2541" i="7" s="1"/>
  <c r="A2542" i="7"/>
  <c r="C2542" i="7" s="1"/>
  <c r="A2543" i="7"/>
  <c r="C2543" i="7" s="1"/>
  <c r="A2544" i="7"/>
  <c r="C2544" i="7" s="1"/>
  <c r="A2545" i="7"/>
  <c r="C2545" i="7" s="1"/>
  <c r="A2546" i="7"/>
  <c r="C2546" i="7" s="1"/>
  <c r="A2547" i="7"/>
  <c r="C2547" i="7" s="1"/>
  <c r="A2548" i="7"/>
  <c r="C2548" i="7" s="1"/>
  <c r="A2549" i="7"/>
  <c r="C2549" i="7" s="1"/>
  <c r="A2550" i="7"/>
  <c r="C2550" i="7" s="1"/>
  <c r="A2551" i="7"/>
  <c r="C2551" i="7" s="1"/>
  <c r="A2552" i="7"/>
  <c r="C2552" i="7" s="1"/>
  <c r="A2553" i="7"/>
  <c r="C2553" i="7" s="1"/>
  <c r="A2554" i="7"/>
  <c r="C2554" i="7" s="1"/>
  <c r="A2555" i="7"/>
  <c r="C2555" i="7" s="1"/>
  <c r="A2556" i="7"/>
  <c r="C2556" i="7" s="1"/>
  <c r="A2557" i="7"/>
  <c r="C2557" i="7" s="1"/>
  <c r="A2558" i="7"/>
  <c r="C2558" i="7" s="1"/>
  <c r="A2559" i="7"/>
  <c r="C2559" i="7" s="1"/>
  <c r="A2560" i="7"/>
  <c r="C2560" i="7" s="1"/>
  <c r="A2561" i="7"/>
  <c r="C2561" i="7" s="1"/>
  <c r="A2562" i="7"/>
  <c r="C2562" i="7" s="1"/>
  <c r="A2563" i="7"/>
  <c r="C2563" i="7" s="1"/>
  <c r="A2564" i="7"/>
  <c r="C2564" i="7" s="1"/>
  <c r="A2565" i="7"/>
  <c r="C2565" i="7" s="1"/>
  <c r="A2566" i="7"/>
  <c r="C2566" i="7" s="1"/>
  <c r="A2567" i="7"/>
  <c r="C2567" i="7" s="1"/>
  <c r="A2568" i="7"/>
  <c r="C2568" i="7" s="1"/>
  <c r="A2569" i="7"/>
  <c r="C2569" i="7" s="1"/>
  <c r="A2570" i="7"/>
  <c r="C2570" i="7" s="1"/>
  <c r="A2571" i="7"/>
  <c r="C2571" i="7" s="1"/>
  <c r="A2572" i="7"/>
  <c r="C2572" i="7" s="1"/>
  <c r="A2573" i="7"/>
  <c r="C2573" i="7" s="1"/>
  <c r="A2574" i="7"/>
  <c r="C2574" i="7" s="1"/>
  <c r="A2575" i="7"/>
  <c r="C2575" i="7" s="1"/>
  <c r="A2576" i="7"/>
  <c r="C2576" i="7" s="1"/>
  <c r="A2577" i="7"/>
  <c r="C2577" i="7" s="1"/>
  <c r="A2578" i="7"/>
  <c r="C2578" i="7" s="1"/>
  <c r="A2579" i="7"/>
  <c r="C2579" i="7" s="1"/>
  <c r="A2580" i="7"/>
  <c r="C2580" i="7" s="1"/>
  <c r="A2581" i="7"/>
  <c r="C2581" i="7" s="1"/>
  <c r="A2582" i="7"/>
  <c r="C2582" i="7" s="1"/>
  <c r="A2583" i="7"/>
  <c r="C2583" i="7" s="1"/>
  <c r="A2584" i="7"/>
  <c r="C2584" i="7" s="1"/>
  <c r="A2585" i="7"/>
  <c r="C2585" i="7" s="1"/>
  <c r="A2586" i="7"/>
  <c r="C2586" i="7" s="1"/>
  <c r="A2587" i="7"/>
  <c r="C2587" i="7" s="1"/>
  <c r="A2588" i="7"/>
  <c r="C2588" i="7" s="1"/>
  <c r="A2589" i="7"/>
  <c r="C2589" i="7" s="1"/>
  <c r="A2590" i="7"/>
  <c r="C2590" i="7" s="1"/>
  <c r="A2591" i="7"/>
  <c r="C2591" i="7" s="1"/>
  <c r="A2592" i="7"/>
  <c r="C2592" i="7" s="1"/>
  <c r="A2593" i="7"/>
  <c r="C2593" i="7" s="1"/>
  <c r="A2594" i="7"/>
  <c r="C2594" i="7" s="1"/>
  <c r="A2595" i="7"/>
  <c r="C2595" i="7" s="1"/>
  <c r="A2596" i="7"/>
  <c r="C2596" i="7" s="1"/>
  <c r="A2597" i="7"/>
  <c r="C2597" i="7" s="1"/>
  <c r="A2598" i="7"/>
  <c r="C2598" i="7" s="1"/>
  <c r="A2599" i="7"/>
  <c r="C2599" i="7" s="1"/>
  <c r="A2600" i="7"/>
  <c r="C2600" i="7" s="1"/>
  <c r="A2601" i="7"/>
  <c r="C2601" i="7" s="1"/>
  <c r="A2602" i="7"/>
  <c r="C2602" i="7" s="1"/>
  <c r="A2603" i="7"/>
  <c r="C2603" i="7" s="1"/>
  <c r="A2604" i="7"/>
  <c r="C2604" i="7" s="1"/>
  <c r="A2605" i="7"/>
  <c r="C2605" i="7" s="1"/>
  <c r="A2606" i="7"/>
  <c r="C2606" i="7" s="1"/>
  <c r="A2607" i="7"/>
  <c r="C2607" i="7" s="1"/>
  <c r="A2608" i="7"/>
  <c r="C2608" i="7" s="1"/>
  <c r="A2609" i="7"/>
  <c r="C2609" i="7" s="1"/>
  <c r="A2610" i="7"/>
  <c r="C2610" i="7" s="1"/>
  <c r="A2611" i="7"/>
  <c r="C2611" i="7" s="1"/>
  <c r="A2612" i="7"/>
  <c r="C2612" i="7" s="1"/>
  <c r="A2613" i="7"/>
  <c r="C2613" i="7" s="1"/>
  <c r="A2614" i="7"/>
  <c r="C2614" i="7" s="1"/>
  <c r="A2615" i="7"/>
  <c r="C2615" i="7" s="1"/>
  <c r="A2616" i="7"/>
  <c r="C2616" i="7" s="1"/>
  <c r="A2617" i="7"/>
  <c r="C2617" i="7" s="1"/>
  <c r="A2618" i="7"/>
  <c r="C2618" i="7" s="1"/>
  <c r="A2619" i="7"/>
  <c r="C2619" i="7" s="1"/>
  <c r="A2620" i="7"/>
  <c r="C2620" i="7" s="1"/>
  <c r="A2621" i="7"/>
  <c r="C2621" i="7" s="1"/>
  <c r="A2622" i="7"/>
  <c r="C2622" i="7" s="1"/>
  <c r="A2623" i="7"/>
  <c r="C2623" i="7" s="1"/>
  <c r="A2624" i="7"/>
  <c r="C2624" i="7" s="1"/>
  <c r="A2625" i="7"/>
  <c r="C2625" i="7" s="1"/>
  <c r="A2626" i="7"/>
  <c r="C2626" i="7" s="1"/>
  <c r="A2627" i="7"/>
  <c r="C2627" i="7" s="1"/>
  <c r="A2628" i="7"/>
  <c r="C2628" i="7" s="1"/>
  <c r="A2629" i="7"/>
  <c r="C2629" i="7" s="1"/>
  <c r="A2630" i="7"/>
  <c r="C2630" i="7" s="1"/>
  <c r="A2631" i="7"/>
  <c r="C2631" i="7" s="1"/>
  <c r="A2632" i="7"/>
  <c r="C2632" i="7" s="1"/>
  <c r="A2633" i="7"/>
  <c r="C2633" i="7" s="1"/>
  <c r="A2634" i="7"/>
  <c r="C2634" i="7" s="1"/>
  <c r="A2635" i="7"/>
  <c r="C2635" i="7" s="1"/>
  <c r="A2636" i="7"/>
  <c r="C2636" i="7" s="1"/>
  <c r="A2637" i="7"/>
  <c r="C2637" i="7" s="1"/>
  <c r="A2638" i="7"/>
  <c r="C2638" i="7" s="1"/>
  <c r="A2639" i="7"/>
  <c r="C2639" i="7" s="1"/>
  <c r="A2640" i="7"/>
  <c r="C2640" i="7" s="1"/>
  <c r="A2641" i="7"/>
  <c r="C2641" i="7" s="1"/>
  <c r="A2642" i="7"/>
  <c r="C2642" i="7" s="1"/>
  <c r="A2643" i="7"/>
  <c r="C2643" i="7" s="1"/>
  <c r="A2644" i="7"/>
  <c r="C2644" i="7" s="1"/>
  <c r="A2645" i="7"/>
  <c r="C2645" i="7" s="1"/>
  <c r="A2646" i="7"/>
  <c r="C2646" i="7" s="1"/>
  <c r="A2647" i="7"/>
  <c r="C2647" i="7" s="1"/>
  <c r="A2648" i="7"/>
  <c r="C2648" i="7" s="1"/>
  <c r="A2649" i="7"/>
  <c r="C2649" i="7" s="1"/>
  <c r="A2650" i="7"/>
  <c r="C2650" i="7" s="1"/>
  <c r="A2651" i="7"/>
  <c r="C2651" i="7" s="1"/>
  <c r="A2652" i="7"/>
  <c r="C2652" i="7" s="1"/>
  <c r="A2653" i="7"/>
  <c r="C2653" i="7" s="1"/>
  <c r="A2654" i="7"/>
  <c r="C2654" i="7" s="1"/>
  <c r="A2655" i="7"/>
  <c r="C2655" i="7" s="1"/>
  <c r="A2656" i="7"/>
  <c r="C2656" i="7" s="1"/>
  <c r="A2657" i="7"/>
  <c r="C2657" i="7" s="1"/>
  <c r="A2658" i="7"/>
  <c r="C2658" i="7" s="1"/>
  <c r="A2659" i="7"/>
  <c r="C2659" i="7" s="1"/>
  <c r="A2660" i="7"/>
  <c r="C2660" i="7" s="1"/>
  <c r="A2661" i="7"/>
  <c r="C2661" i="7" s="1"/>
  <c r="A2662" i="7"/>
  <c r="C2662" i="7" s="1"/>
  <c r="A2663" i="7"/>
  <c r="C2663" i="7" s="1"/>
  <c r="A2664" i="7"/>
  <c r="C2664" i="7" s="1"/>
  <c r="A2665" i="7"/>
  <c r="C2665" i="7" s="1"/>
  <c r="A2666" i="7"/>
  <c r="C2666" i="7" s="1"/>
  <c r="A2667" i="7"/>
  <c r="C2667" i="7" s="1"/>
  <c r="A2668" i="7"/>
  <c r="C2668" i="7" s="1"/>
  <c r="A2669" i="7"/>
  <c r="C2669" i="7" s="1"/>
  <c r="A2670" i="7"/>
  <c r="C2670" i="7" s="1"/>
  <c r="A2671" i="7"/>
  <c r="C2671" i="7" s="1"/>
  <c r="A2672" i="7"/>
  <c r="C2672" i="7" s="1"/>
  <c r="A2673" i="7"/>
  <c r="C2673" i="7" s="1"/>
  <c r="A2674" i="7"/>
  <c r="C2674" i="7" s="1"/>
  <c r="A2675" i="7"/>
  <c r="C2675" i="7" s="1"/>
  <c r="A2676" i="7"/>
  <c r="C2676" i="7" s="1"/>
  <c r="A2677" i="7"/>
  <c r="C2677" i="7" s="1"/>
  <c r="A2678" i="7"/>
  <c r="C2678" i="7" s="1"/>
  <c r="A2679" i="7"/>
  <c r="C2679" i="7" s="1"/>
  <c r="A2680" i="7"/>
  <c r="C2680" i="7" s="1"/>
  <c r="A2681" i="7"/>
  <c r="C2681" i="7" s="1"/>
  <c r="A2682" i="7"/>
  <c r="C2682" i="7" s="1"/>
  <c r="A2683" i="7"/>
  <c r="C2683" i="7" s="1"/>
  <c r="A2684" i="7"/>
  <c r="C2684" i="7" s="1"/>
  <c r="A2685" i="7"/>
  <c r="C2685" i="7" s="1"/>
  <c r="A2686" i="7"/>
  <c r="C2686" i="7" s="1"/>
  <c r="A2687" i="7"/>
  <c r="C2687" i="7" s="1"/>
  <c r="A2688" i="7"/>
  <c r="C2688" i="7" s="1"/>
  <c r="A2689" i="7"/>
  <c r="C2689" i="7" s="1"/>
  <c r="A2690" i="7"/>
  <c r="C2690" i="7" s="1"/>
  <c r="A2691" i="7"/>
  <c r="C2691" i="7" s="1"/>
  <c r="A2692" i="7"/>
  <c r="C2692" i="7" s="1"/>
  <c r="A2693" i="7"/>
  <c r="C2693" i="7" s="1"/>
  <c r="A2694" i="7"/>
  <c r="C2694" i="7" s="1"/>
  <c r="A2695" i="7"/>
  <c r="C2695" i="7" s="1"/>
  <c r="A2696" i="7"/>
  <c r="C2696" i="7" s="1"/>
  <c r="A2697" i="7"/>
  <c r="C2697" i="7" s="1"/>
  <c r="A2698" i="7"/>
  <c r="C2698" i="7" s="1"/>
  <c r="A2699" i="7"/>
  <c r="C2699" i="7" s="1"/>
  <c r="A2700" i="7"/>
  <c r="C2700" i="7" s="1"/>
  <c r="A2701" i="7"/>
  <c r="C2701" i="7" s="1"/>
  <c r="A2702" i="7"/>
  <c r="C2702" i="7" s="1"/>
  <c r="A2703" i="7"/>
  <c r="C2703" i="7" s="1"/>
  <c r="A2704" i="7"/>
  <c r="C2704" i="7" s="1"/>
  <c r="A2705" i="7"/>
  <c r="C2705" i="7" s="1"/>
  <c r="A2706" i="7"/>
  <c r="C2706" i="7" s="1"/>
  <c r="A2707" i="7"/>
  <c r="C2707" i="7" s="1"/>
  <c r="A2708" i="7"/>
  <c r="C2708" i="7" s="1"/>
  <c r="A2709" i="7"/>
  <c r="C2709" i="7" s="1"/>
  <c r="A2710" i="7"/>
  <c r="C2710" i="7" s="1"/>
  <c r="A2711" i="7"/>
  <c r="C2711" i="7" s="1"/>
  <c r="A2712" i="7"/>
  <c r="C2712" i="7" s="1"/>
  <c r="A2713" i="7"/>
  <c r="C2713" i="7" s="1"/>
  <c r="A2714" i="7"/>
  <c r="C2714" i="7" s="1"/>
  <c r="A2715" i="7"/>
  <c r="C2715" i="7" s="1"/>
  <c r="A2716" i="7"/>
  <c r="C2716" i="7" s="1"/>
  <c r="A2717" i="7"/>
  <c r="C2717" i="7" s="1"/>
  <c r="A2718" i="7"/>
  <c r="C2718" i="7" s="1"/>
  <c r="A2719" i="7"/>
  <c r="C2719" i="7" s="1"/>
  <c r="A2720" i="7"/>
  <c r="C2720" i="7" s="1"/>
  <c r="A2721" i="7"/>
  <c r="C2721" i="7" s="1"/>
  <c r="A2722" i="7"/>
  <c r="C2722" i="7" s="1"/>
  <c r="A2723" i="7"/>
  <c r="C2723" i="7" s="1"/>
  <c r="A2724" i="7"/>
  <c r="C2724" i="7" s="1"/>
  <c r="A2725" i="7"/>
  <c r="C2725" i="7" s="1"/>
  <c r="A2726" i="7"/>
  <c r="C2726" i="7" s="1"/>
  <c r="A2727" i="7"/>
  <c r="C2727" i="7" s="1"/>
  <c r="A2728" i="7"/>
  <c r="C2728" i="7" s="1"/>
  <c r="A2729" i="7"/>
  <c r="C2729" i="7" s="1"/>
  <c r="A2730" i="7"/>
  <c r="C2730" i="7" s="1"/>
  <c r="A2731" i="7"/>
  <c r="C2731" i="7" s="1"/>
  <c r="A2732" i="7"/>
  <c r="C2732" i="7" s="1"/>
  <c r="A2733" i="7"/>
  <c r="C2733" i="7" s="1"/>
  <c r="A2734" i="7"/>
  <c r="C2734" i="7" s="1"/>
  <c r="A2735" i="7"/>
  <c r="C2735" i="7" s="1"/>
  <c r="A2736" i="7"/>
  <c r="C2736" i="7" s="1"/>
  <c r="A2737" i="7"/>
  <c r="C2737" i="7" s="1"/>
  <c r="A2738" i="7"/>
  <c r="C2738" i="7" s="1"/>
  <c r="A2739" i="7"/>
  <c r="C2739" i="7" s="1"/>
  <c r="A2740" i="7"/>
  <c r="C2740" i="7" s="1"/>
  <c r="A2741" i="7"/>
  <c r="C2741" i="7" s="1"/>
  <c r="A2742" i="7"/>
  <c r="C2742" i="7" s="1"/>
  <c r="A2743" i="7"/>
  <c r="C2743" i="7" s="1"/>
  <c r="A2744" i="7"/>
  <c r="C2744" i="7" s="1"/>
  <c r="A2745" i="7"/>
  <c r="C2745" i="7" s="1"/>
  <c r="A2746" i="7"/>
  <c r="C2746" i="7" s="1"/>
  <c r="A2747" i="7"/>
  <c r="C2747" i="7" s="1"/>
  <c r="A2748" i="7"/>
  <c r="C2748" i="7" s="1"/>
  <c r="A2749" i="7"/>
  <c r="C2749" i="7" s="1"/>
  <c r="A2750" i="7"/>
  <c r="C2750" i="7" s="1"/>
  <c r="A2751" i="7"/>
  <c r="C2751" i="7" s="1"/>
  <c r="A2752" i="7"/>
  <c r="C2752" i="7" s="1"/>
  <c r="A2753" i="7"/>
  <c r="C2753" i="7" s="1"/>
  <c r="A2754" i="7"/>
  <c r="C2754" i="7" s="1"/>
  <c r="A2755" i="7"/>
  <c r="C2755" i="7" s="1"/>
  <c r="A2756" i="7"/>
  <c r="C2756" i="7" s="1"/>
  <c r="A2757" i="7"/>
  <c r="C2757" i="7" s="1"/>
  <c r="A2758" i="7"/>
  <c r="C2758" i="7" s="1"/>
  <c r="A2759" i="7"/>
  <c r="C2759" i="7" s="1"/>
  <c r="A2760" i="7"/>
  <c r="C2760" i="7" s="1"/>
  <c r="A2761" i="7"/>
  <c r="C2761" i="7" s="1"/>
  <c r="A2762" i="7"/>
  <c r="C2762" i="7" s="1"/>
  <c r="A2763" i="7"/>
  <c r="C2763" i="7" s="1"/>
  <c r="A2764" i="7"/>
  <c r="C2764" i="7" s="1"/>
  <c r="A2765" i="7"/>
  <c r="C2765" i="7" s="1"/>
  <c r="A2766" i="7"/>
  <c r="C2766" i="7" s="1"/>
  <c r="A2767" i="7"/>
  <c r="C2767" i="7" s="1"/>
  <c r="A2768" i="7"/>
  <c r="C2768" i="7" s="1"/>
  <c r="A2769" i="7"/>
  <c r="C2769" i="7" s="1"/>
  <c r="A2770" i="7"/>
  <c r="C2770" i="7" s="1"/>
  <c r="A2771" i="7"/>
  <c r="C2771" i="7" s="1"/>
  <c r="A2772" i="7"/>
  <c r="C2772" i="7" s="1"/>
  <c r="A2773" i="7"/>
  <c r="C2773" i="7" s="1"/>
  <c r="A2774" i="7"/>
  <c r="C2774" i="7" s="1"/>
  <c r="A2775" i="7"/>
  <c r="C2775" i="7" s="1"/>
  <c r="A2776" i="7"/>
  <c r="C2776" i="7" s="1"/>
  <c r="A2777" i="7"/>
  <c r="C2777" i="7" s="1"/>
  <c r="A2778" i="7"/>
  <c r="C2778" i="7" s="1"/>
  <c r="A2779" i="7"/>
  <c r="C2779" i="7" s="1"/>
  <c r="A2780" i="7"/>
  <c r="C2780" i="7" s="1"/>
  <c r="A2781" i="7"/>
  <c r="C2781" i="7" s="1"/>
  <c r="A2782" i="7"/>
  <c r="C2782" i="7" s="1"/>
  <c r="A2783" i="7"/>
  <c r="C2783" i="7" s="1"/>
  <c r="A2784" i="7"/>
  <c r="C2784" i="7" s="1"/>
  <c r="A2785" i="7"/>
  <c r="C2785" i="7" s="1"/>
  <c r="A2786" i="7"/>
  <c r="C2786" i="7" s="1"/>
  <c r="A2787" i="7"/>
  <c r="C2787" i="7" s="1"/>
  <c r="A2788" i="7"/>
  <c r="C2788" i="7" s="1"/>
  <c r="A2789" i="7"/>
  <c r="C2789" i="7" s="1"/>
  <c r="A2790" i="7"/>
  <c r="C2790" i="7" s="1"/>
  <c r="A2791" i="7"/>
  <c r="C2791" i="7" s="1"/>
  <c r="A2792" i="7"/>
  <c r="C2792" i="7" s="1"/>
  <c r="A2793" i="7"/>
  <c r="C2793" i="7" s="1"/>
  <c r="A2794" i="7"/>
  <c r="C2794" i="7" s="1"/>
  <c r="A2795" i="7"/>
  <c r="C2795" i="7" s="1"/>
  <c r="A2796" i="7"/>
  <c r="C2796" i="7" s="1"/>
  <c r="A2797" i="7"/>
  <c r="C2797" i="7" s="1"/>
  <c r="A2798" i="7"/>
  <c r="C2798" i="7" s="1"/>
  <c r="A2799" i="7"/>
  <c r="C2799" i="7" s="1"/>
  <c r="A2800" i="7"/>
  <c r="C2800" i="7" s="1"/>
  <c r="A2801" i="7"/>
  <c r="C2801" i="7" s="1"/>
  <c r="A2802" i="7"/>
  <c r="C2802" i="7" s="1"/>
  <c r="A2803" i="7"/>
  <c r="C2803" i="7" s="1"/>
  <c r="A2804" i="7"/>
  <c r="C2804" i="7" s="1"/>
  <c r="A2805" i="7"/>
  <c r="C2805" i="7" s="1"/>
  <c r="A2806" i="7"/>
  <c r="C2806" i="7" s="1"/>
  <c r="A2807" i="7"/>
  <c r="C2807" i="7" s="1"/>
  <c r="A2808" i="7"/>
  <c r="C2808" i="7" s="1"/>
  <c r="A2809" i="7"/>
  <c r="C2809" i="7" s="1"/>
  <c r="A2810" i="7"/>
  <c r="C2810" i="7" s="1"/>
  <c r="A2811" i="7"/>
  <c r="C2811" i="7" s="1"/>
  <c r="A2812" i="7"/>
  <c r="C2812" i="7" s="1"/>
  <c r="A2813" i="7"/>
  <c r="C2813" i="7" s="1"/>
  <c r="A2814" i="7"/>
  <c r="C2814" i="7" s="1"/>
  <c r="A2815" i="7"/>
  <c r="C2815" i="7" s="1"/>
  <c r="A2816" i="7"/>
  <c r="C2816" i="7" s="1"/>
  <c r="A2817" i="7"/>
  <c r="C2817" i="7" s="1"/>
  <c r="A2818" i="7"/>
  <c r="C2818" i="7" s="1"/>
  <c r="A2819" i="7"/>
  <c r="C2819" i="7" s="1"/>
  <c r="A2820" i="7"/>
  <c r="C2820" i="7" s="1"/>
  <c r="A2821" i="7"/>
  <c r="C2821" i="7" s="1"/>
  <c r="A2822" i="7"/>
  <c r="C2822" i="7" s="1"/>
  <c r="A2823" i="7"/>
  <c r="C2823" i="7" s="1"/>
  <c r="A2824" i="7"/>
  <c r="C2824" i="7" s="1"/>
  <c r="A2825" i="7"/>
  <c r="C2825" i="7" s="1"/>
  <c r="A2826" i="7"/>
  <c r="C2826" i="7" s="1"/>
  <c r="A2827" i="7"/>
  <c r="C2827" i="7" s="1"/>
  <c r="A2828" i="7"/>
  <c r="C2828" i="7" s="1"/>
  <c r="A2829" i="7"/>
  <c r="C2829" i="7" s="1"/>
  <c r="A2830" i="7"/>
  <c r="C2830" i="7" s="1"/>
  <c r="A2831" i="7"/>
  <c r="C2831" i="7" s="1"/>
  <c r="A2832" i="7"/>
  <c r="C2832" i="7" s="1"/>
  <c r="A2833" i="7"/>
  <c r="C2833" i="7" s="1"/>
  <c r="A2834" i="7"/>
  <c r="C2834" i="7" s="1"/>
  <c r="A2835" i="7"/>
  <c r="C2835" i="7" s="1"/>
  <c r="A2836" i="7"/>
  <c r="C2836" i="7" s="1"/>
  <c r="A2837" i="7"/>
  <c r="C2837" i="7" s="1"/>
  <c r="A2838" i="7"/>
  <c r="C2838" i="7" s="1"/>
  <c r="A2839" i="7"/>
  <c r="C2839" i="7" s="1"/>
  <c r="A2840" i="7"/>
  <c r="C2840" i="7" s="1"/>
  <c r="A2841" i="7"/>
  <c r="C2841" i="7" s="1"/>
  <c r="A2842" i="7"/>
  <c r="C2842" i="7" s="1"/>
  <c r="A2843" i="7"/>
  <c r="C2843" i="7" s="1"/>
  <c r="A2844" i="7"/>
  <c r="C2844" i="7" s="1"/>
  <c r="A2845" i="7"/>
  <c r="C2845" i="7" s="1"/>
  <c r="A2846" i="7"/>
  <c r="C2846" i="7" s="1"/>
  <c r="A2847" i="7"/>
  <c r="C2847" i="7" s="1"/>
  <c r="A2848" i="7"/>
  <c r="C2848" i="7" s="1"/>
  <c r="A2849" i="7"/>
  <c r="C2849" i="7" s="1"/>
  <c r="A2850" i="7"/>
  <c r="C2850" i="7" s="1"/>
  <c r="A2851" i="7"/>
  <c r="C2851" i="7" s="1"/>
  <c r="A2852" i="7"/>
  <c r="C2852" i="7" s="1"/>
  <c r="A2853" i="7"/>
  <c r="C2853" i="7" s="1"/>
  <c r="A2854" i="7"/>
  <c r="C2854" i="7" s="1"/>
  <c r="A2855" i="7"/>
  <c r="C2855" i="7" s="1"/>
  <c r="A2856" i="7"/>
  <c r="C2856" i="7" s="1"/>
  <c r="A2857" i="7"/>
  <c r="C2857" i="7" s="1"/>
  <c r="A2858" i="7"/>
  <c r="C2858" i="7" s="1"/>
  <c r="A2859" i="7"/>
  <c r="C2859" i="7" s="1"/>
  <c r="A2860" i="7"/>
  <c r="C2860" i="7" s="1"/>
  <c r="A2861" i="7"/>
  <c r="C2861" i="7" s="1"/>
  <c r="A2862" i="7"/>
  <c r="C2862" i="7" s="1"/>
  <c r="A2863" i="7"/>
  <c r="C2863" i="7" s="1"/>
  <c r="A2864" i="7"/>
  <c r="C2864" i="7" s="1"/>
  <c r="A2865" i="7"/>
  <c r="C2865" i="7" s="1"/>
  <c r="A2866" i="7"/>
  <c r="C2866" i="7" s="1"/>
  <c r="A2867" i="7"/>
  <c r="C2867" i="7" s="1"/>
  <c r="A2868" i="7"/>
  <c r="C2868" i="7" s="1"/>
  <c r="A2869" i="7"/>
  <c r="C2869" i="7" s="1"/>
  <c r="A2870" i="7"/>
  <c r="C2870" i="7" s="1"/>
  <c r="A2871" i="7"/>
  <c r="C2871" i="7" s="1"/>
  <c r="A2872" i="7"/>
  <c r="C2872" i="7" s="1"/>
  <c r="A2873" i="7"/>
  <c r="C2873" i="7" s="1"/>
  <c r="A2874" i="7"/>
  <c r="C2874" i="7" s="1"/>
  <c r="A2875" i="7"/>
  <c r="C2875" i="7" s="1"/>
  <c r="A2876" i="7"/>
  <c r="C2876" i="7" s="1"/>
  <c r="A2877" i="7"/>
  <c r="C2877" i="7" s="1"/>
  <c r="A2878" i="7"/>
  <c r="C2878" i="7" s="1"/>
  <c r="A2879" i="7"/>
  <c r="C2879" i="7" s="1"/>
  <c r="A2880" i="7"/>
  <c r="C2880" i="7" s="1"/>
  <c r="A2881" i="7"/>
  <c r="C2881" i="7" s="1"/>
  <c r="A2882" i="7"/>
  <c r="C2882" i="7" s="1"/>
  <c r="A2883" i="7"/>
  <c r="C2883" i="7" s="1"/>
  <c r="A2884" i="7"/>
  <c r="C2884" i="7" s="1"/>
  <c r="A2885" i="7"/>
  <c r="C2885" i="7" s="1"/>
  <c r="A2886" i="7"/>
  <c r="C2886" i="7" s="1"/>
  <c r="A2887" i="7"/>
  <c r="C2887" i="7" s="1"/>
  <c r="A2888" i="7"/>
  <c r="C2888" i="7" s="1"/>
  <c r="A2889" i="7"/>
  <c r="C2889" i="7" s="1"/>
  <c r="A2890" i="7"/>
  <c r="C2890" i="7" s="1"/>
  <c r="A2891" i="7"/>
  <c r="C2891" i="7" s="1"/>
  <c r="A2892" i="7"/>
  <c r="C2892" i="7" s="1"/>
  <c r="A2893" i="7"/>
  <c r="C2893" i="7" s="1"/>
  <c r="A2894" i="7"/>
  <c r="C2894" i="7" s="1"/>
  <c r="A2895" i="7"/>
  <c r="C2895" i="7" s="1"/>
  <c r="A2896" i="7"/>
  <c r="C2896" i="7" s="1"/>
  <c r="A2897" i="7"/>
  <c r="C2897" i="7" s="1"/>
  <c r="A2898" i="7"/>
  <c r="C2898" i="7" s="1"/>
  <c r="A2899" i="7"/>
  <c r="C2899" i="7" s="1"/>
  <c r="A2900" i="7"/>
  <c r="C2900" i="7" s="1"/>
  <c r="A2901" i="7"/>
  <c r="C2901" i="7" s="1"/>
  <c r="A2902" i="7"/>
  <c r="C2902" i="7" s="1"/>
  <c r="A2903" i="7"/>
  <c r="C2903" i="7" s="1"/>
  <c r="A2904" i="7"/>
  <c r="C2904" i="7" s="1"/>
  <c r="A2905" i="7"/>
  <c r="C2905" i="7" s="1"/>
  <c r="A2906" i="7"/>
  <c r="C2906" i="7" s="1"/>
  <c r="A2907" i="7"/>
  <c r="C2907" i="7" s="1"/>
  <c r="A2908" i="7"/>
  <c r="C2908" i="7" s="1"/>
  <c r="A2909" i="7"/>
  <c r="C2909" i="7" s="1"/>
  <c r="A2910" i="7"/>
  <c r="C2910" i="7" s="1"/>
  <c r="A2911" i="7"/>
  <c r="C2911" i="7" s="1"/>
  <c r="A2912" i="7"/>
  <c r="C2912" i="7" s="1"/>
  <c r="A2913" i="7"/>
  <c r="C2913" i="7" s="1"/>
  <c r="A2914" i="7"/>
  <c r="C2914" i="7" s="1"/>
  <c r="A2915" i="7"/>
  <c r="C2915" i="7" s="1"/>
  <c r="A2916" i="7"/>
  <c r="C2916" i="7" s="1"/>
  <c r="A2917" i="7"/>
  <c r="C2917" i="7" s="1"/>
  <c r="A2918" i="7"/>
  <c r="C2918" i="7" s="1"/>
  <c r="A2919" i="7"/>
  <c r="C2919" i="7" s="1"/>
  <c r="A2920" i="7"/>
  <c r="C2920" i="7" s="1"/>
  <c r="A2921" i="7"/>
  <c r="C2921" i="7" s="1"/>
  <c r="A2922" i="7"/>
  <c r="C2922" i="7" s="1"/>
  <c r="A2923" i="7"/>
  <c r="C2923" i="7" s="1"/>
  <c r="A2924" i="7"/>
  <c r="C2924" i="7" s="1"/>
  <c r="A2925" i="7"/>
  <c r="C2925" i="7" s="1"/>
  <c r="A2926" i="7"/>
  <c r="C2926" i="7" s="1"/>
  <c r="A2927" i="7"/>
  <c r="C2927" i="7" s="1"/>
  <c r="A2928" i="7"/>
  <c r="C2928" i="7" s="1"/>
  <c r="A2929" i="7"/>
  <c r="C2929" i="7" s="1"/>
  <c r="A2930" i="7"/>
  <c r="C2930" i="7" s="1"/>
  <c r="A2931" i="7"/>
  <c r="C2931" i="7" s="1"/>
  <c r="A2932" i="7"/>
  <c r="C2932" i="7" s="1"/>
  <c r="A2933" i="7"/>
  <c r="C2933" i="7" s="1"/>
  <c r="A2934" i="7"/>
  <c r="C2934" i="7" s="1"/>
  <c r="A2935" i="7"/>
  <c r="C2935" i="7" s="1"/>
  <c r="A2936" i="7"/>
  <c r="C2936" i="7" s="1"/>
  <c r="A2937" i="7"/>
  <c r="C2937" i="7" s="1"/>
  <c r="A2938" i="7"/>
  <c r="C2938" i="7" s="1"/>
  <c r="A2939" i="7"/>
  <c r="C2939" i="7" s="1"/>
  <c r="A2940" i="7"/>
  <c r="C2940" i="7" s="1"/>
  <c r="A2941" i="7"/>
  <c r="C2941" i="7" s="1"/>
  <c r="A2942" i="7"/>
  <c r="C2942" i="7" s="1"/>
  <c r="A2943" i="7"/>
  <c r="C2943" i="7" s="1"/>
  <c r="A2944" i="7"/>
  <c r="C2944" i="7" s="1"/>
  <c r="A2945" i="7"/>
  <c r="C2945" i="7" s="1"/>
  <c r="A2946" i="7"/>
  <c r="C2946" i="7" s="1"/>
  <c r="A2947" i="7"/>
  <c r="C2947" i="7" s="1"/>
  <c r="A2948" i="7"/>
  <c r="C2948" i="7" s="1"/>
  <c r="A2949" i="7"/>
  <c r="C2949" i="7" s="1"/>
  <c r="A2950" i="7"/>
  <c r="C2950" i="7" s="1"/>
  <c r="A2951" i="7"/>
  <c r="C2951" i="7" s="1"/>
  <c r="A2952" i="7"/>
  <c r="C2952" i="7" s="1"/>
  <c r="A2953" i="7"/>
  <c r="C2953" i="7" s="1"/>
  <c r="A2954" i="7"/>
  <c r="C2954" i="7" s="1"/>
  <c r="A2955" i="7"/>
  <c r="C2955" i="7" s="1"/>
  <c r="A2956" i="7"/>
  <c r="C2956" i="7" s="1"/>
  <c r="A2957" i="7"/>
  <c r="C2957" i="7" s="1"/>
  <c r="A2958" i="7"/>
  <c r="C2958" i="7" s="1"/>
  <c r="A2959" i="7"/>
  <c r="C2959" i="7" s="1"/>
  <c r="A2960" i="7"/>
  <c r="C2960" i="7" s="1"/>
  <c r="A2961" i="7"/>
  <c r="C2961" i="7" s="1"/>
  <c r="A2962" i="7"/>
  <c r="C2962" i="7" s="1"/>
  <c r="A2963" i="7"/>
  <c r="C2963" i="7" s="1"/>
  <c r="A2964" i="7"/>
  <c r="C2964" i="7" s="1"/>
  <c r="A2965" i="7"/>
  <c r="C2965" i="7" s="1"/>
  <c r="A2966" i="7"/>
  <c r="C2966" i="7" s="1"/>
  <c r="A2967" i="7"/>
  <c r="C2967" i="7" s="1"/>
  <c r="A2968" i="7"/>
  <c r="C2968" i="7" s="1"/>
  <c r="A2969" i="7"/>
  <c r="C2969" i="7" s="1"/>
  <c r="A2970" i="7"/>
  <c r="C2970" i="7" s="1"/>
  <c r="A2971" i="7"/>
  <c r="C2971" i="7" s="1"/>
  <c r="A2972" i="7"/>
  <c r="C2972" i="7" s="1"/>
  <c r="A2973" i="7"/>
  <c r="C2973" i="7" s="1"/>
  <c r="A2974" i="7"/>
  <c r="C2974" i="7" s="1"/>
  <c r="A2975" i="7"/>
  <c r="C2975" i="7" s="1"/>
  <c r="A2976" i="7"/>
  <c r="C2976" i="7" s="1"/>
  <c r="A2977" i="7"/>
  <c r="C2977" i="7" s="1"/>
  <c r="A2978" i="7"/>
  <c r="C2978" i="7" s="1"/>
  <c r="A2979" i="7"/>
  <c r="C2979" i="7" s="1"/>
  <c r="A2980" i="7"/>
  <c r="C2980" i="7" s="1"/>
  <c r="A2981" i="7"/>
  <c r="C2981" i="7" s="1"/>
  <c r="A2982" i="7"/>
  <c r="C2982" i="7" s="1"/>
  <c r="A2983" i="7"/>
  <c r="C2983" i="7" s="1"/>
  <c r="A2984" i="7"/>
  <c r="C2984" i="7" s="1"/>
  <c r="A2985" i="7"/>
  <c r="C2985" i="7" s="1"/>
  <c r="A2986" i="7"/>
  <c r="C2986" i="7" s="1"/>
  <c r="A2987" i="7"/>
  <c r="C2987" i="7" s="1"/>
  <c r="A2988" i="7"/>
  <c r="C2988" i="7" s="1"/>
  <c r="A2989" i="7"/>
  <c r="C2989" i="7" s="1"/>
  <c r="A2990" i="7"/>
  <c r="C2990" i="7" s="1"/>
  <c r="A2991" i="7"/>
  <c r="C2991" i="7" s="1"/>
  <c r="A2992" i="7"/>
  <c r="C2992" i="7" s="1"/>
  <c r="A2993" i="7"/>
  <c r="C2993" i="7" s="1"/>
  <c r="A2994" i="7"/>
  <c r="C2994" i="7" s="1"/>
  <c r="A2995" i="7"/>
  <c r="C2995" i="7" s="1"/>
  <c r="A2996" i="7"/>
  <c r="C2996" i="7" s="1"/>
  <c r="A2997" i="7"/>
  <c r="C2997" i="7" s="1"/>
  <c r="A2998" i="7"/>
  <c r="C2998" i="7" s="1"/>
  <c r="A2999" i="7"/>
  <c r="C2999" i="7" s="1"/>
  <c r="A3000" i="7"/>
  <c r="C3000" i="7" s="1"/>
  <c r="A3001" i="7"/>
  <c r="C3001" i="7" s="1"/>
  <c r="A3002" i="7"/>
  <c r="C3002" i="7" s="1"/>
  <c r="A3003" i="7"/>
  <c r="C3003" i="7" s="1"/>
  <c r="A3004" i="7"/>
  <c r="C3004" i="7" s="1"/>
  <c r="A3005" i="7"/>
  <c r="C3005" i="7" s="1"/>
  <c r="A3006" i="7"/>
  <c r="C3006" i="7" s="1"/>
  <c r="A3007" i="7"/>
  <c r="C3007" i="7" s="1"/>
  <c r="A3008" i="7"/>
  <c r="C3008" i="7" s="1"/>
  <c r="A3009" i="7"/>
  <c r="C3009" i="7" s="1"/>
  <c r="A3010" i="7"/>
  <c r="C3010" i="7" s="1"/>
  <c r="A3011" i="7"/>
  <c r="C3011" i="7" s="1"/>
  <c r="A3012" i="7"/>
  <c r="C3012" i="7" s="1"/>
  <c r="A3013" i="7"/>
  <c r="C3013" i="7" s="1"/>
  <c r="A3014" i="7"/>
  <c r="C3014" i="7" s="1"/>
  <c r="A3015" i="7"/>
  <c r="C3015" i="7" s="1"/>
  <c r="A3016" i="7"/>
  <c r="C3016" i="7" s="1"/>
  <c r="A3017" i="7"/>
  <c r="C3017" i="7" s="1"/>
  <c r="A3018" i="7"/>
  <c r="C3018" i="7" s="1"/>
  <c r="A3019" i="7"/>
  <c r="C3019" i="7" s="1"/>
  <c r="A3020" i="7"/>
  <c r="C3020" i="7" s="1"/>
  <c r="A3021" i="7"/>
  <c r="C3021" i="7" s="1"/>
  <c r="A3022" i="7"/>
  <c r="C3022" i="7" s="1"/>
  <c r="A3023" i="7"/>
  <c r="C3023" i="7" s="1"/>
  <c r="A3024" i="7"/>
  <c r="C3024" i="7" s="1"/>
  <c r="A3025" i="7"/>
  <c r="C3025" i="7" s="1"/>
  <c r="A3026" i="7"/>
  <c r="C3026" i="7" s="1"/>
  <c r="A3027" i="7"/>
  <c r="C3027" i="7" s="1"/>
  <c r="A3028" i="7"/>
  <c r="C3028" i="7" s="1"/>
  <c r="A3029" i="7"/>
  <c r="C3029" i="7" s="1"/>
  <c r="A3030" i="7"/>
  <c r="C3030" i="7" s="1"/>
  <c r="A3031" i="7"/>
  <c r="C3031" i="7" s="1"/>
  <c r="A3032" i="7"/>
  <c r="C3032" i="7" s="1"/>
  <c r="A3033" i="7"/>
  <c r="C3033" i="7" s="1"/>
  <c r="A3034" i="7"/>
  <c r="C3034" i="7" s="1"/>
  <c r="A3035" i="7"/>
  <c r="C3035" i="7" s="1"/>
  <c r="A3036" i="7"/>
  <c r="C3036" i="7" s="1"/>
  <c r="A3037" i="7"/>
  <c r="C3037" i="7" s="1"/>
  <c r="A3038" i="7"/>
  <c r="C3038" i="7" s="1"/>
  <c r="A3039" i="7"/>
  <c r="C3039" i="7" s="1"/>
  <c r="A3040" i="7"/>
  <c r="C3040" i="7" s="1"/>
  <c r="A3041" i="7"/>
  <c r="C3041" i="7" s="1"/>
  <c r="A3042" i="7"/>
  <c r="C3042" i="7" s="1"/>
  <c r="A3043" i="7"/>
  <c r="C3043" i="7" s="1"/>
  <c r="A3044" i="7"/>
  <c r="C3044" i="7" s="1"/>
  <c r="A3045" i="7"/>
  <c r="C3045" i="7" s="1"/>
  <c r="A3046" i="7"/>
  <c r="C3046" i="7" s="1"/>
  <c r="A3047" i="7"/>
  <c r="C3047" i="7" s="1"/>
  <c r="A3048" i="7"/>
  <c r="C3048" i="7" s="1"/>
  <c r="A3049" i="7"/>
  <c r="C3049" i="7" s="1"/>
  <c r="A3050" i="7"/>
  <c r="C3050" i="7" s="1"/>
  <c r="A3051" i="7"/>
  <c r="C3051" i="7" s="1"/>
  <c r="A3052" i="7"/>
  <c r="C3052" i="7" s="1"/>
  <c r="A3053" i="7"/>
  <c r="C3053" i="7" s="1"/>
  <c r="A3054" i="7"/>
  <c r="C3054" i="7" s="1"/>
  <c r="A3055" i="7"/>
  <c r="C3055" i="7" s="1"/>
  <c r="A3056" i="7"/>
  <c r="C3056" i="7" s="1"/>
  <c r="A3057" i="7"/>
  <c r="C3057" i="7" s="1"/>
  <c r="A3058" i="7"/>
  <c r="C3058" i="7" s="1"/>
  <c r="A3059" i="7"/>
  <c r="C3059" i="7" s="1"/>
  <c r="A3060" i="7"/>
  <c r="C3060" i="7" s="1"/>
  <c r="A3061" i="7"/>
  <c r="C3061" i="7" s="1"/>
  <c r="A3062" i="7"/>
  <c r="C3062" i="7" s="1"/>
  <c r="A3063" i="7"/>
  <c r="C3063" i="7" s="1"/>
  <c r="A3064" i="7"/>
  <c r="C3064" i="7" s="1"/>
  <c r="A3065" i="7"/>
  <c r="C3065" i="7" s="1"/>
  <c r="A3066" i="7"/>
  <c r="C3066" i="7" s="1"/>
  <c r="A3067" i="7"/>
  <c r="C3067" i="7" s="1"/>
  <c r="A3068" i="7"/>
  <c r="C3068" i="7" s="1"/>
  <c r="A3069" i="7"/>
  <c r="C3069" i="7" s="1"/>
  <c r="A3070" i="7"/>
  <c r="C3070" i="7" s="1"/>
  <c r="A3071" i="7"/>
  <c r="C3071" i="7" s="1"/>
  <c r="A3072" i="7"/>
  <c r="C3072" i="7" s="1"/>
  <c r="A3073" i="7"/>
  <c r="C3073" i="7" s="1"/>
  <c r="A3074" i="7"/>
  <c r="C3074" i="7" s="1"/>
  <c r="A3075" i="7"/>
  <c r="C3075" i="7" s="1"/>
  <c r="A3076" i="7"/>
  <c r="C3076" i="7" s="1"/>
  <c r="A3077" i="7"/>
  <c r="C3077" i="7" s="1"/>
  <c r="A3078" i="7"/>
  <c r="C3078" i="7" s="1"/>
  <c r="A3079" i="7"/>
  <c r="C3079" i="7" s="1"/>
  <c r="A3080" i="7"/>
  <c r="C3080" i="7" s="1"/>
  <c r="A3081" i="7"/>
  <c r="C3081" i="7" s="1"/>
  <c r="A3082" i="7"/>
  <c r="C3082" i="7" s="1"/>
  <c r="A3083" i="7"/>
  <c r="C3083" i="7" s="1"/>
  <c r="A3084" i="7"/>
  <c r="C3084" i="7" s="1"/>
  <c r="A3085" i="7"/>
  <c r="C3085" i="7" s="1"/>
  <c r="A3086" i="7"/>
  <c r="C3086" i="7" s="1"/>
  <c r="A3087" i="7"/>
  <c r="C3087" i="7" s="1"/>
  <c r="A3088" i="7"/>
  <c r="C3088" i="7" s="1"/>
  <c r="A3089" i="7"/>
  <c r="C3089" i="7" s="1"/>
  <c r="A3090" i="7"/>
  <c r="C3090" i="7" s="1"/>
  <c r="A3091" i="7"/>
  <c r="C3091" i="7" s="1"/>
  <c r="A3092" i="7"/>
  <c r="C3092" i="7" s="1"/>
  <c r="A3093" i="7"/>
  <c r="C3093" i="7" s="1"/>
  <c r="A3094" i="7"/>
  <c r="C3094" i="7" s="1"/>
  <c r="A3095" i="7"/>
  <c r="C3095" i="7" s="1"/>
  <c r="A3096" i="7"/>
  <c r="C3096" i="7" s="1"/>
  <c r="A3097" i="7"/>
  <c r="C3097" i="7" s="1"/>
  <c r="A3098" i="7"/>
  <c r="C3098" i="7" s="1"/>
  <c r="A3099" i="7"/>
  <c r="C3099" i="7" s="1"/>
  <c r="A3100" i="7"/>
  <c r="C3100" i="7" s="1"/>
  <c r="A3101" i="7"/>
  <c r="C3101" i="7" s="1"/>
  <c r="A3102" i="7"/>
  <c r="C3102" i="7" s="1"/>
  <c r="A3103" i="7"/>
  <c r="C3103" i="7" s="1"/>
  <c r="A3104" i="7"/>
  <c r="C3104" i="7" s="1"/>
  <c r="A3105" i="7"/>
  <c r="C3105" i="7" s="1"/>
  <c r="A3106" i="7"/>
  <c r="C3106" i="7" s="1"/>
  <c r="A3107" i="7"/>
  <c r="C3107" i="7" s="1"/>
  <c r="A3108" i="7"/>
  <c r="C3108" i="7" s="1"/>
  <c r="A3109" i="7"/>
  <c r="C3109" i="7" s="1"/>
  <c r="A3110" i="7"/>
  <c r="C3110" i="7" s="1"/>
  <c r="A3111" i="7"/>
  <c r="C3111" i="7" s="1"/>
  <c r="A3112" i="7"/>
  <c r="C3112" i="7" s="1"/>
  <c r="A3113" i="7"/>
  <c r="C3113" i="7" s="1"/>
  <c r="A3114" i="7"/>
  <c r="C3114" i="7" s="1"/>
  <c r="A3115" i="7"/>
  <c r="C3115" i="7" s="1"/>
  <c r="A3116" i="7"/>
  <c r="C3116" i="7" s="1"/>
  <c r="A3117" i="7"/>
  <c r="C3117" i="7" s="1"/>
  <c r="A3118" i="7"/>
  <c r="C3118" i="7" s="1"/>
  <c r="A3119" i="7"/>
  <c r="C3119" i="7" s="1"/>
  <c r="A3120" i="7"/>
  <c r="C3120" i="7" s="1"/>
  <c r="A3121" i="7"/>
  <c r="C3121" i="7" s="1"/>
  <c r="A3122" i="7"/>
  <c r="C3122" i="7" s="1"/>
  <c r="A3123" i="7"/>
  <c r="C3123" i="7" s="1"/>
  <c r="A3124" i="7"/>
  <c r="C3124" i="7" s="1"/>
  <c r="A3125" i="7"/>
  <c r="C3125" i="7" s="1"/>
  <c r="A3126" i="7"/>
  <c r="C3126" i="7" s="1"/>
  <c r="A3127" i="7"/>
  <c r="C3127" i="7" s="1"/>
  <c r="A3128" i="7"/>
  <c r="C3128" i="7" s="1"/>
  <c r="A3129" i="7"/>
  <c r="C3129" i="7" s="1"/>
  <c r="A3130" i="7"/>
  <c r="C3130" i="7" s="1"/>
  <c r="A3131" i="7"/>
  <c r="C3131" i="7" s="1"/>
  <c r="A3132" i="7"/>
  <c r="C3132" i="7" s="1"/>
  <c r="A3133" i="7"/>
  <c r="C3133" i="7" s="1"/>
  <c r="A3134" i="7"/>
  <c r="C3134" i="7" s="1"/>
  <c r="A3135" i="7"/>
  <c r="C3135" i="7" s="1"/>
  <c r="A3136" i="7"/>
  <c r="C3136" i="7" s="1"/>
  <c r="A3137" i="7"/>
  <c r="C3137" i="7" s="1"/>
  <c r="A3138" i="7"/>
  <c r="C3138" i="7" s="1"/>
  <c r="A3139" i="7"/>
  <c r="C3139" i="7" s="1"/>
  <c r="A3140" i="7"/>
  <c r="C3140" i="7" s="1"/>
  <c r="A3141" i="7"/>
  <c r="C3141" i="7" s="1"/>
  <c r="A3142" i="7"/>
  <c r="C3142" i="7" s="1"/>
  <c r="A3143" i="7"/>
  <c r="C3143" i="7" s="1"/>
  <c r="A3144" i="7"/>
  <c r="C3144" i="7" s="1"/>
  <c r="A3145" i="7"/>
  <c r="C3145" i="7" s="1"/>
  <c r="A3146" i="7"/>
  <c r="C3146" i="7" s="1"/>
  <c r="A3147" i="7"/>
  <c r="C3147" i="7" s="1"/>
  <c r="A3148" i="7"/>
  <c r="C3148" i="7" s="1"/>
  <c r="A3149" i="7"/>
  <c r="C3149" i="7" s="1"/>
  <c r="A3150" i="7"/>
  <c r="C3150" i="7" s="1"/>
  <c r="A3151" i="7"/>
  <c r="C3151" i="7" s="1"/>
  <c r="A3152" i="7"/>
  <c r="C3152" i="7" s="1"/>
  <c r="A3153" i="7"/>
  <c r="C3153" i="7" s="1"/>
  <c r="A3154" i="7"/>
  <c r="C3154" i="7" s="1"/>
  <c r="A3155" i="7"/>
  <c r="C3155" i="7" s="1"/>
  <c r="A3156" i="7"/>
  <c r="C3156" i="7" s="1"/>
  <c r="A3157" i="7"/>
  <c r="C3157" i="7" s="1"/>
  <c r="A3158" i="7"/>
  <c r="C3158" i="7" s="1"/>
  <c r="A3159" i="7"/>
  <c r="C3159" i="7" s="1"/>
  <c r="A3160" i="7"/>
  <c r="C3160" i="7" s="1"/>
  <c r="A3161" i="7"/>
  <c r="C3161" i="7" s="1"/>
  <c r="A3162" i="7"/>
  <c r="C3162" i="7" s="1"/>
  <c r="A3163" i="7"/>
  <c r="C3163" i="7" s="1"/>
  <c r="A3164" i="7"/>
  <c r="C3164" i="7" s="1"/>
  <c r="A3165" i="7"/>
  <c r="C3165" i="7" s="1"/>
  <c r="A3166" i="7"/>
  <c r="C3166" i="7" s="1"/>
  <c r="A3167" i="7"/>
  <c r="C3167" i="7" s="1"/>
  <c r="A3168" i="7"/>
  <c r="C3168" i="7" s="1"/>
  <c r="A3169" i="7"/>
  <c r="C3169" i="7" s="1"/>
  <c r="A3170" i="7"/>
  <c r="C3170" i="7" s="1"/>
  <c r="A3171" i="7"/>
  <c r="C3171" i="7" s="1"/>
  <c r="A3172" i="7"/>
  <c r="C3172" i="7" s="1"/>
  <c r="A3173" i="7"/>
  <c r="C3173" i="7" s="1"/>
  <c r="A3174" i="7"/>
  <c r="C3174" i="7" s="1"/>
  <c r="A3175" i="7"/>
  <c r="C3175" i="7" s="1"/>
  <c r="A3176" i="7"/>
  <c r="C3176" i="7" s="1"/>
  <c r="A3177" i="7"/>
  <c r="C3177" i="7" s="1"/>
  <c r="A3178" i="7"/>
  <c r="C3178" i="7" s="1"/>
  <c r="A3179" i="7"/>
  <c r="C3179" i="7" s="1"/>
  <c r="A3180" i="7"/>
  <c r="C3180" i="7" s="1"/>
  <c r="A3181" i="7"/>
  <c r="C3181" i="7" s="1"/>
  <c r="A3182" i="7"/>
  <c r="C3182" i="7" s="1"/>
  <c r="A3183" i="7"/>
  <c r="C3183" i="7" s="1"/>
  <c r="A3184" i="7"/>
  <c r="C3184" i="7" s="1"/>
  <c r="A3185" i="7"/>
  <c r="C3185" i="7" s="1"/>
  <c r="A3186" i="7"/>
  <c r="C3186" i="7" s="1"/>
  <c r="A3187" i="7"/>
  <c r="C3187" i="7" s="1"/>
  <c r="A3188" i="7"/>
  <c r="C3188" i="7" s="1"/>
  <c r="A3189" i="7"/>
  <c r="C3189" i="7" s="1"/>
  <c r="A3190" i="7"/>
  <c r="C3190" i="7" s="1"/>
  <c r="A3191" i="7"/>
  <c r="C3191" i="7" s="1"/>
  <c r="A3192" i="7"/>
  <c r="C3192" i="7" s="1"/>
  <c r="A3193" i="7"/>
  <c r="C3193" i="7" s="1"/>
  <c r="A3194" i="7"/>
  <c r="C3194" i="7" s="1"/>
  <c r="A3195" i="7"/>
  <c r="C3195" i="7" s="1"/>
  <c r="A3196" i="7"/>
  <c r="C3196" i="7" s="1"/>
  <c r="A3197" i="7"/>
  <c r="C3197" i="7" s="1"/>
  <c r="A3198" i="7"/>
  <c r="C3198" i="7" s="1"/>
  <c r="A3199" i="7"/>
  <c r="C3199" i="7" s="1"/>
  <c r="A3200" i="7"/>
  <c r="C3200" i="7" s="1"/>
  <c r="A3201" i="7"/>
  <c r="C3201" i="7" s="1"/>
  <c r="A3202" i="7"/>
  <c r="C3202" i="7" s="1"/>
  <c r="A3203" i="7"/>
  <c r="C3203" i="7" s="1"/>
  <c r="A3204" i="7"/>
  <c r="C3204" i="7" s="1"/>
  <c r="A3205" i="7"/>
  <c r="C3205" i="7" s="1"/>
  <c r="A3206" i="7"/>
  <c r="C3206" i="7" s="1"/>
  <c r="A3207" i="7"/>
  <c r="C3207" i="7" s="1"/>
  <c r="A3208" i="7"/>
  <c r="C3208" i="7" s="1"/>
  <c r="A3209" i="7"/>
  <c r="C3209" i="7" s="1"/>
  <c r="A3210" i="7"/>
  <c r="C3210" i="7" s="1"/>
  <c r="A3211" i="7"/>
  <c r="C3211" i="7" s="1"/>
  <c r="A3212" i="7"/>
  <c r="C3212" i="7" s="1"/>
  <c r="A3213" i="7"/>
  <c r="C3213" i="7" s="1"/>
  <c r="A3214" i="7"/>
  <c r="C3214" i="7" s="1"/>
  <c r="A3215" i="7"/>
  <c r="C3215" i="7" s="1"/>
  <c r="A3216" i="7"/>
  <c r="C3216" i="7" s="1"/>
  <c r="A3217" i="7"/>
  <c r="C3217" i="7" s="1"/>
  <c r="A3218" i="7"/>
  <c r="C3218" i="7" s="1"/>
  <c r="A3219" i="7"/>
  <c r="C3219" i="7" s="1"/>
  <c r="A3220" i="7"/>
  <c r="C3220" i="7" s="1"/>
  <c r="A3221" i="7"/>
  <c r="C3221" i="7" s="1"/>
  <c r="A3222" i="7"/>
  <c r="C3222" i="7" s="1"/>
  <c r="A3223" i="7"/>
  <c r="C3223" i="7" s="1"/>
  <c r="A3224" i="7"/>
  <c r="C3224" i="7" s="1"/>
  <c r="A3225" i="7"/>
  <c r="C3225" i="7" s="1"/>
  <c r="A3226" i="7"/>
  <c r="C3226" i="7" s="1"/>
  <c r="A3227" i="7"/>
  <c r="C3227" i="7" s="1"/>
  <c r="A3228" i="7"/>
  <c r="C3228" i="7" s="1"/>
  <c r="A3229" i="7"/>
  <c r="C3229" i="7" s="1"/>
  <c r="A3230" i="7"/>
  <c r="C3230" i="7" s="1"/>
  <c r="A3231" i="7"/>
  <c r="C3231" i="7" s="1"/>
  <c r="A3232" i="7"/>
  <c r="C3232" i="7" s="1"/>
  <c r="A3233" i="7"/>
  <c r="C3233" i="7" s="1"/>
  <c r="A3234" i="7"/>
  <c r="C3234" i="7" s="1"/>
  <c r="A3235" i="7"/>
  <c r="C3235" i="7" s="1"/>
  <c r="A3236" i="7"/>
  <c r="C3236" i="7" s="1"/>
  <c r="A3237" i="7"/>
  <c r="C3237" i="7" s="1"/>
  <c r="A3238" i="7"/>
  <c r="C3238" i="7" s="1"/>
  <c r="A3239" i="7"/>
  <c r="C3239" i="7" s="1"/>
  <c r="A3240" i="7"/>
  <c r="C3240" i="7" s="1"/>
  <c r="A3241" i="7"/>
  <c r="C3241" i="7" s="1"/>
  <c r="A3242" i="7"/>
  <c r="C3242" i="7" s="1"/>
  <c r="A3243" i="7"/>
  <c r="C3243" i="7" s="1"/>
  <c r="A3244" i="7"/>
  <c r="C3244" i="7" s="1"/>
  <c r="A3245" i="7"/>
  <c r="C3245" i="7" s="1"/>
  <c r="A3246" i="7"/>
  <c r="C3246" i="7" s="1"/>
  <c r="A3247" i="7"/>
  <c r="C3247" i="7" s="1"/>
  <c r="A3248" i="7"/>
  <c r="C3248" i="7" s="1"/>
  <c r="A3249" i="7"/>
  <c r="C3249" i="7" s="1"/>
  <c r="A3250" i="7"/>
  <c r="C3250" i="7" s="1"/>
  <c r="A3251" i="7"/>
  <c r="C3251" i="7" s="1"/>
  <c r="A3252" i="7"/>
  <c r="C3252" i="7" s="1"/>
  <c r="A3253" i="7"/>
  <c r="C3253" i="7" s="1"/>
  <c r="A3254" i="7"/>
  <c r="C3254" i="7" s="1"/>
  <c r="A3255" i="7"/>
  <c r="C3255" i="7" s="1"/>
  <c r="A3256" i="7"/>
  <c r="C3256" i="7" s="1"/>
  <c r="A3257" i="7"/>
  <c r="C3257" i="7" s="1"/>
  <c r="A3258" i="7"/>
  <c r="C3258" i="7" s="1"/>
  <c r="A3259" i="7"/>
  <c r="C3259" i="7" s="1"/>
  <c r="A3260" i="7"/>
  <c r="C3260" i="7" s="1"/>
  <c r="A3261" i="7"/>
  <c r="C3261" i="7" s="1"/>
  <c r="A3262" i="7"/>
  <c r="C3262" i="7" s="1"/>
  <c r="A3263" i="7"/>
  <c r="C3263" i="7" s="1"/>
  <c r="A3264" i="7"/>
  <c r="C3264" i="7" s="1"/>
  <c r="A3265" i="7"/>
  <c r="C3265" i="7" s="1"/>
  <c r="A3266" i="7"/>
  <c r="C3266" i="7" s="1"/>
  <c r="A3267" i="7"/>
  <c r="C3267" i="7" s="1"/>
  <c r="A3268" i="7"/>
  <c r="C3268" i="7" s="1"/>
  <c r="A3269" i="7"/>
  <c r="C3269" i="7" s="1"/>
  <c r="A3270" i="7"/>
  <c r="C3270" i="7" s="1"/>
  <c r="A3271" i="7"/>
  <c r="C3271" i="7" s="1"/>
  <c r="A3272" i="7"/>
  <c r="C3272" i="7" s="1"/>
  <c r="A3273" i="7"/>
  <c r="C3273" i="7" s="1"/>
  <c r="A3274" i="7"/>
  <c r="C3274" i="7" s="1"/>
  <c r="A3275" i="7"/>
  <c r="C3275" i="7" s="1"/>
  <c r="A3276" i="7"/>
  <c r="C3276" i="7" s="1"/>
  <c r="A3277" i="7"/>
  <c r="C3277" i="7" s="1"/>
  <c r="A3278" i="7"/>
  <c r="C3278" i="7" s="1"/>
  <c r="A3279" i="7"/>
  <c r="C3279" i="7" s="1"/>
  <c r="A3280" i="7"/>
  <c r="C3280" i="7" s="1"/>
  <c r="A3281" i="7"/>
  <c r="C3281" i="7" s="1"/>
  <c r="A3282" i="7"/>
  <c r="C3282" i="7" s="1"/>
  <c r="A3283" i="7"/>
  <c r="C3283" i="7" s="1"/>
  <c r="A3284" i="7"/>
  <c r="C3284" i="7" s="1"/>
  <c r="A3285" i="7"/>
  <c r="C3285" i="7" s="1"/>
  <c r="A3286" i="7"/>
  <c r="C3286" i="7" s="1"/>
  <c r="A3287" i="7"/>
  <c r="C3287" i="7" s="1"/>
  <c r="A3288" i="7"/>
  <c r="C3288" i="7" s="1"/>
  <c r="A3289" i="7"/>
  <c r="C3289" i="7" s="1"/>
  <c r="A3290" i="7"/>
  <c r="C3290" i="7" s="1"/>
  <c r="A3291" i="7"/>
  <c r="C3291" i="7" s="1"/>
  <c r="A3292" i="7"/>
  <c r="C3292" i="7" s="1"/>
  <c r="A3293" i="7"/>
  <c r="C3293" i="7" s="1"/>
  <c r="A3294" i="7"/>
  <c r="C3294" i="7" s="1"/>
  <c r="A3295" i="7"/>
  <c r="C3295" i="7" s="1"/>
  <c r="A3296" i="7"/>
  <c r="C3296" i="7" s="1"/>
  <c r="A3297" i="7"/>
  <c r="C3297" i="7" s="1"/>
  <c r="A3298" i="7"/>
  <c r="C3298" i="7" s="1"/>
  <c r="A3299" i="7"/>
  <c r="C3299" i="7" s="1"/>
  <c r="A3300" i="7"/>
  <c r="C3300" i="7" s="1"/>
  <c r="A3301" i="7"/>
  <c r="C3301" i="7" s="1"/>
  <c r="A3302" i="7"/>
  <c r="C3302" i="7" s="1"/>
  <c r="A3303" i="7"/>
  <c r="C3303" i="7" s="1"/>
  <c r="A3304" i="7"/>
  <c r="C3304" i="7" s="1"/>
  <c r="A3305" i="7"/>
  <c r="C3305" i="7" s="1"/>
  <c r="A3306" i="7"/>
  <c r="C3306" i="7" s="1"/>
  <c r="A3307" i="7"/>
  <c r="C3307" i="7" s="1"/>
  <c r="A3308" i="7"/>
  <c r="C3308" i="7" s="1"/>
  <c r="A3309" i="7"/>
  <c r="C3309" i="7" s="1"/>
  <c r="A3310" i="7"/>
  <c r="C3310" i="7" s="1"/>
  <c r="A3311" i="7"/>
  <c r="C3311" i="7" s="1"/>
  <c r="A3312" i="7"/>
  <c r="C3312" i="7" s="1"/>
  <c r="A3313" i="7"/>
  <c r="C3313" i="7" s="1"/>
  <c r="A3314" i="7"/>
  <c r="C3314" i="7" s="1"/>
  <c r="A3315" i="7"/>
  <c r="C3315" i="7" s="1"/>
  <c r="A3316" i="7"/>
  <c r="C3316" i="7" s="1"/>
  <c r="A3317" i="7"/>
  <c r="C3317" i="7" s="1"/>
  <c r="A3318" i="7"/>
  <c r="C3318" i="7" s="1"/>
  <c r="A3319" i="7"/>
  <c r="C3319" i="7" s="1"/>
  <c r="A3320" i="7"/>
  <c r="C3320" i="7" s="1"/>
  <c r="A3321" i="7"/>
  <c r="C3321" i="7" s="1"/>
  <c r="A3322" i="7"/>
  <c r="C3322" i="7" s="1"/>
  <c r="A3323" i="7"/>
  <c r="C3323" i="7" s="1"/>
  <c r="A3324" i="7"/>
  <c r="C3324" i="7" s="1"/>
  <c r="A3325" i="7"/>
  <c r="C3325" i="7" s="1"/>
  <c r="A3326" i="7"/>
  <c r="C3326" i="7" s="1"/>
  <c r="A3327" i="7"/>
  <c r="C3327" i="7" s="1"/>
  <c r="A3328" i="7"/>
  <c r="C3328" i="7" s="1"/>
  <c r="A3329" i="7"/>
  <c r="C3329" i="7" s="1"/>
  <c r="A3330" i="7"/>
  <c r="C3330" i="7" s="1"/>
  <c r="A3331" i="7"/>
  <c r="C3331" i="7" s="1"/>
  <c r="A3332" i="7"/>
  <c r="C3332" i="7" s="1"/>
  <c r="A3333" i="7"/>
  <c r="C3333" i="7" s="1"/>
  <c r="A3334" i="7"/>
  <c r="C3334" i="7" s="1"/>
  <c r="A3335" i="7"/>
  <c r="C3335" i="7" s="1"/>
  <c r="A3336" i="7"/>
  <c r="C3336" i="7" s="1"/>
  <c r="A3337" i="7"/>
  <c r="C3337" i="7" s="1"/>
  <c r="A3338" i="7"/>
  <c r="C3338" i="7" s="1"/>
  <c r="A3339" i="7"/>
  <c r="C3339" i="7" s="1"/>
  <c r="A3340" i="7"/>
  <c r="C3340" i="7" s="1"/>
  <c r="A3341" i="7"/>
  <c r="C3341" i="7" s="1"/>
  <c r="A3342" i="7"/>
  <c r="C3342" i="7" s="1"/>
  <c r="A3343" i="7"/>
  <c r="C3343" i="7" s="1"/>
  <c r="A3344" i="7"/>
  <c r="C3344" i="7" s="1"/>
  <c r="A3345" i="7"/>
  <c r="C3345" i="7" s="1"/>
  <c r="A3346" i="7"/>
  <c r="C3346" i="7" s="1"/>
  <c r="A3347" i="7"/>
  <c r="C3347" i="7" s="1"/>
  <c r="A3348" i="7"/>
  <c r="C3348" i="7" s="1"/>
  <c r="A3349" i="7"/>
  <c r="C3349" i="7" s="1"/>
  <c r="A3350" i="7"/>
  <c r="C3350" i="7" s="1"/>
  <c r="A3351" i="7"/>
  <c r="C3351" i="7" s="1"/>
  <c r="A3352" i="7"/>
  <c r="C3352" i="7" s="1"/>
  <c r="A3353" i="7"/>
  <c r="C3353" i="7" s="1"/>
  <c r="A3354" i="7"/>
  <c r="C3354" i="7" s="1"/>
  <c r="A3355" i="7"/>
  <c r="C3355" i="7" s="1"/>
  <c r="A3356" i="7"/>
  <c r="C3356" i="7" s="1"/>
  <c r="A3357" i="7"/>
  <c r="C3357" i="7" s="1"/>
  <c r="A3358" i="7"/>
  <c r="C3358" i="7" s="1"/>
  <c r="A3359" i="7"/>
  <c r="C3359" i="7" s="1"/>
  <c r="A3360" i="7"/>
  <c r="C3360" i="7" s="1"/>
  <c r="A3361" i="7"/>
  <c r="C3361" i="7" s="1"/>
  <c r="A3362" i="7"/>
  <c r="C3362" i="7" s="1"/>
  <c r="A3363" i="7"/>
  <c r="C3363" i="7" s="1"/>
  <c r="A3364" i="7"/>
  <c r="C3364" i="7" s="1"/>
  <c r="A3365" i="7"/>
  <c r="C3365" i="7" s="1"/>
  <c r="A3366" i="7"/>
  <c r="C3366" i="7" s="1"/>
  <c r="A3367" i="7"/>
  <c r="C3367" i="7" s="1"/>
  <c r="A3368" i="7"/>
  <c r="C3368" i="7" s="1"/>
  <c r="A3369" i="7"/>
  <c r="C3369" i="7" s="1"/>
  <c r="A3370" i="7"/>
  <c r="C3370" i="7" s="1"/>
  <c r="A3371" i="7"/>
  <c r="C3371" i="7" s="1"/>
  <c r="A3372" i="7"/>
  <c r="C3372" i="7" s="1"/>
  <c r="A3373" i="7"/>
  <c r="C3373" i="7" s="1"/>
  <c r="A3374" i="7"/>
  <c r="C3374" i="7" s="1"/>
  <c r="A3375" i="7"/>
  <c r="C3375" i="7" s="1"/>
  <c r="A3376" i="7"/>
  <c r="C3376" i="7" s="1"/>
  <c r="A3377" i="7"/>
  <c r="C3377" i="7" s="1"/>
  <c r="A3378" i="7"/>
  <c r="C3378" i="7" s="1"/>
  <c r="A3379" i="7"/>
  <c r="C3379" i="7" s="1"/>
  <c r="A3380" i="7"/>
  <c r="C3380" i="7" s="1"/>
  <c r="A3381" i="7"/>
  <c r="C3381" i="7" s="1"/>
  <c r="A3382" i="7"/>
  <c r="C3382" i="7" s="1"/>
  <c r="A3383" i="7"/>
  <c r="C3383" i="7" s="1"/>
  <c r="A3384" i="7"/>
  <c r="C3384" i="7" s="1"/>
  <c r="A3385" i="7"/>
  <c r="C3385" i="7" s="1"/>
  <c r="A3386" i="7"/>
  <c r="C3386" i="7" s="1"/>
  <c r="A3387" i="7"/>
  <c r="C3387" i="7" s="1"/>
  <c r="A3388" i="7"/>
  <c r="C3388" i="7" s="1"/>
  <c r="A3389" i="7"/>
  <c r="C3389" i="7" s="1"/>
  <c r="A3390" i="7"/>
  <c r="C3390" i="7" s="1"/>
  <c r="A3391" i="7"/>
  <c r="C3391" i="7" s="1"/>
  <c r="A3392" i="7"/>
  <c r="C3392" i="7" s="1"/>
  <c r="A3393" i="7"/>
  <c r="C3393" i="7" s="1"/>
  <c r="A3394" i="7"/>
  <c r="C3394" i="7" s="1"/>
  <c r="A3395" i="7"/>
  <c r="C3395" i="7" s="1"/>
  <c r="A3396" i="7"/>
  <c r="C3396" i="7" s="1"/>
  <c r="A3397" i="7"/>
  <c r="C3397" i="7" s="1"/>
  <c r="A3398" i="7"/>
  <c r="C3398" i="7" s="1"/>
  <c r="A3399" i="7"/>
  <c r="C3399" i="7" s="1"/>
  <c r="A3400" i="7"/>
  <c r="C3400" i="7" s="1"/>
  <c r="A3401" i="7"/>
  <c r="C3401" i="7" s="1"/>
  <c r="A3402" i="7"/>
  <c r="C3402" i="7" s="1"/>
  <c r="A3403" i="7"/>
  <c r="C3403" i="7" s="1"/>
  <c r="A3404" i="7"/>
  <c r="C3404" i="7" s="1"/>
  <c r="A3405" i="7"/>
  <c r="C3405" i="7" s="1"/>
  <c r="A3406" i="7"/>
  <c r="C3406" i="7" s="1"/>
  <c r="A3407" i="7"/>
  <c r="C3407" i="7" s="1"/>
  <c r="A3408" i="7"/>
  <c r="C3408" i="7" s="1"/>
  <c r="A3409" i="7"/>
  <c r="C3409" i="7" s="1"/>
  <c r="A3410" i="7"/>
  <c r="C3410" i="7" s="1"/>
  <c r="A3411" i="7"/>
  <c r="C3411" i="7" s="1"/>
  <c r="A3412" i="7"/>
  <c r="C3412" i="7" s="1"/>
  <c r="A3413" i="7"/>
  <c r="C3413" i="7" s="1"/>
  <c r="A3414" i="7"/>
  <c r="C3414" i="7" s="1"/>
  <c r="A3415" i="7"/>
  <c r="C3415" i="7" s="1"/>
  <c r="A3416" i="7"/>
  <c r="C3416" i="7" s="1"/>
  <c r="A3417" i="7"/>
  <c r="C3417" i="7" s="1"/>
  <c r="A3418" i="7"/>
  <c r="C3418" i="7" s="1"/>
  <c r="A3419" i="7"/>
  <c r="C3419" i="7" s="1"/>
  <c r="A3420" i="7"/>
  <c r="C3420" i="7" s="1"/>
  <c r="A3421" i="7"/>
  <c r="C3421" i="7" s="1"/>
  <c r="A3422" i="7"/>
  <c r="C3422" i="7" s="1"/>
  <c r="A3423" i="7"/>
  <c r="C3423" i="7" s="1"/>
  <c r="A3424" i="7"/>
  <c r="C3424" i="7" s="1"/>
  <c r="A3425" i="7"/>
  <c r="C3425" i="7" s="1"/>
  <c r="A3426" i="7"/>
  <c r="C3426" i="7" s="1"/>
  <c r="A3427" i="7"/>
  <c r="C3427" i="7" s="1"/>
  <c r="A3428" i="7"/>
  <c r="C3428" i="7" s="1"/>
  <c r="A3429" i="7"/>
  <c r="C3429" i="7" s="1"/>
  <c r="A3430" i="7"/>
  <c r="C3430" i="7" s="1"/>
  <c r="A3431" i="7"/>
  <c r="C3431" i="7" s="1"/>
  <c r="A3432" i="7"/>
  <c r="C3432" i="7" s="1"/>
  <c r="A3433" i="7"/>
  <c r="C3433" i="7" s="1"/>
  <c r="A3434" i="7"/>
  <c r="C3434" i="7" s="1"/>
  <c r="A3435" i="7"/>
  <c r="C3435" i="7" s="1"/>
  <c r="A3436" i="7"/>
  <c r="C3436" i="7" s="1"/>
  <c r="A3437" i="7"/>
  <c r="C3437" i="7" s="1"/>
  <c r="A3438" i="7"/>
  <c r="C3438" i="7" s="1"/>
  <c r="A3439" i="7"/>
  <c r="C3439" i="7" s="1"/>
  <c r="A3440" i="7"/>
  <c r="C3440" i="7" s="1"/>
  <c r="A3441" i="7"/>
  <c r="C3441" i="7" s="1"/>
  <c r="A3442" i="7"/>
  <c r="C3442" i="7" s="1"/>
  <c r="A3443" i="7"/>
  <c r="C3443" i="7" s="1"/>
  <c r="A3444" i="7"/>
  <c r="C3444" i="7" s="1"/>
  <c r="A3445" i="7"/>
  <c r="C3445" i="7" s="1"/>
  <c r="A3446" i="7"/>
  <c r="C3446" i="7" s="1"/>
  <c r="A3447" i="7"/>
  <c r="C3447" i="7" s="1"/>
  <c r="A3448" i="7"/>
  <c r="C3448" i="7" s="1"/>
  <c r="A3449" i="7"/>
  <c r="C3449" i="7" s="1"/>
  <c r="A3450" i="7"/>
  <c r="C3450" i="7" s="1"/>
  <c r="A3451" i="7"/>
  <c r="C3451" i="7" s="1"/>
  <c r="A3452" i="7"/>
  <c r="C3452" i="7" s="1"/>
  <c r="A3453" i="7"/>
  <c r="C3453" i="7" s="1"/>
  <c r="A3454" i="7"/>
  <c r="C3454" i="7" s="1"/>
  <c r="A3455" i="7"/>
  <c r="C3455" i="7" s="1"/>
  <c r="A3456" i="7"/>
  <c r="C3456" i="7" s="1"/>
  <c r="A3457" i="7"/>
  <c r="C3457" i="7" s="1"/>
  <c r="A3458" i="7"/>
  <c r="C3458" i="7" s="1"/>
  <c r="A3459" i="7"/>
  <c r="C3459" i="7" s="1"/>
  <c r="A3460" i="7"/>
  <c r="C3460" i="7" s="1"/>
  <c r="A3461" i="7"/>
  <c r="C3461" i="7" s="1"/>
  <c r="A3462" i="7"/>
  <c r="C3462" i="7" s="1"/>
  <c r="A3463" i="7"/>
  <c r="C3463" i="7" s="1"/>
  <c r="A3464" i="7"/>
  <c r="C3464" i="7" s="1"/>
  <c r="A3465" i="7"/>
  <c r="C3465" i="7" s="1"/>
  <c r="A3466" i="7"/>
  <c r="C3466" i="7" s="1"/>
  <c r="A3467" i="7"/>
  <c r="C3467" i="7" s="1"/>
  <c r="A3468" i="7"/>
  <c r="C3468" i="7" s="1"/>
  <c r="A3469" i="7"/>
  <c r="C3469" i="7" s="1"/>
  <c r="A3470" i="7"/>
  <c r="C3470" i="7" s="1"/>
  <c r="A3471" i="7"/>
  <c r="C3471" i="7" s="1"/>
  <c r="A3472" i="7"/>
  <c r="C3472" i="7" s="1"/>
  <c r="A3473" i="7"/>
  <c r="C3473" i="7" s="1"/>
  <c r="A3474" i="7"/>
  <c r="C3474" i="7" s="1"/>
  <c r="A3475" i="7"/>
  <c r="C3475" i="7" s="1"/>
  <c r="A3476" i="7"/>
  <c r="C3476" i="7" s="1"/>
  <c r="A3477" i="7"/>
  <c r="C3477" i="7" s="1"/>
  <c r="A3478" i="7"/>
  <c r="C3478" i="7" s="1"/>
  <c r="A3479" i="7"/>
  <c r="C3479" i="7" s="1"/>
  <c r="A3480" i="7"/>
  <c r="C3480" i="7" s="1"/>
  <c r="A3481" i="7"/>
  <c r="C3481" i="7" s="1"/>
  <c r="A3482" i="7"/>
  <c r="C3482" i="7" s="1"/>
  <c r="A3483" i="7"/>
  <c r="C3483" i="7" s="1"/>
  <c r="A3484" i="7"/>
  <c r="C3484" i="7" s="1"/>
  <c r="A3485" i="7"/>
  <c r="C3485" i="7" s="1"/>
  <c r="A3486" i="7"/>
  <c r="C3486" i="7" s="1"/>
  <c r="A3487" i="7"/>
  <c r="C3487" i="7" s="1"/>
  <c r="A3488" i="7"/>
  <c r="C3488" i="7" s="1"/>
  <c r="A3489" i="7"/>
  <c r="C3489" i="7" s="1"/>
  <c r="A3490" i="7"/>
  <c r="C3490" i="7" s="1"/>
  <c r="A3491" i="7"/>
  <c r="C3491" i="7" s="1"/>
  <c r="A3492" i="7"/>
  <c r="C3492" i="7" s="1"/>
  <c r="A3493" i="7"/>
  <c r="C3493" i="7" s="1"/>
  <c r="A3494" i="7"/>
  <c r="C3494" i="7" s="1"/>
  <c r="A3495" i="7"/>
  <c r="C3495" i="7" s="1"/>
  <c r="A3496" i="7"/>
  <c r="C3496" i="7" s="1"/>
  <c r="A3497" i="7"/>
  <c r="C3497" i="7" s="1"/>
  <c r="A3498" i="7"/>
  <c r="C3498" i="7" s="1"/>
  <c r="A3499" i="7"/>
  <c r="C3499" i="7" s="1"/>
  <c r="A3500" i="7"/>
  <c r="C3500" i="7" s="1"/>
  <c r="A3501" i="7"/>
  <c r="C3501" i="7" s="1"/>
  <c r="A3502" i="7"/>
  <c r="C3502" i="7" s="1"/>
  <c r="A3503" i="7"/>
  <c r="C3503" i="7" s="1"/>
  <c r="A3504" i="7"/>
  <c r="C3504" i="7" s="1"/>
  <c r="A3505" i="7"/>
  <c r="C3505" i="7" s="1"/>
  <c r="A3506" i="7"/>
  <c r="C3506" i="7" s="1"/>
  <c r="A3507" i="7"/>
  <c r="C3507" i="7" s="1"/>
  <c r="A3508" i="7"/>
  <c r="C3508" i="7" s="1"/>
  <c r="A3509" i="7"/>
  <c r="C3509" i="7" s="1"/>
  <c r="A3510" i="7"/>
  <c r="C3510" i="7" s="1"/>
  <c r="A3511" i="7"/>
  <c r="C3511" i="7" s="1"/>
  <c r="A3512" i="7"/>
  <c r="C3512" i="7" s="1"/>
  <c r="A3513" i="7"/>
  <c r="C3513" i="7" s="1"/>
  <c r="A3514" i="7"/>
  <c r="C3514" i="7" s="1"/>
  <c r="A3515" i="7"/>
  <c r="C3515" i="7" s="1"/>
  <c r="A3516" i="7"/>
  <c r="C3516" i="7" s="1"/>
  <c r="A3517" i="7"/>
  <c r="C3517" i="7" s="1"/>
  <c r="A3518" i="7"/>
  <c r="C3518" i="7" s="1"/>
  <c r="A3519" i="7"/>
  <c r="C3519" i="7" s="1"/>
  <c r="A3520" i="7"/>
  <c r="C3520" i="7" s="1"/>
  <c r="A3521" i="7"/>
  <c r="C3521" i="7" s="1"/>
  <c r="A3522" i="7"/>
  <c r="C3522" i="7" s="1"/>
  <c r="A3523" i="7"/>
  <c r="C3523" i="7" s="1"/>
  <c r="A3524" i="7"/>
  <c r="C3524" i="7" s="1"/>
  <c r="A3525" i="7"/>
  <c r="C3525" i="7" s="1"/>
  <c r="A3526" i="7"/>
  <c r="C3526" i="7" s="1"/>
  <c r="A3527" i="7"/>
  <c r="C3527" i="7" s="1"/>
  <c r="A3528" i="7"/>
  <c r="C3528" i="7" s="1"/>
  <c r="A3529" i="7"/>
  <c r="C3529" i="7" s="1"/>
  <c r="A3530" i="7"/>
  <c r="C3530" i="7" s="1"/>
  <c r="A3531" i="7"/>
  <c r="C3531" i="7" s="1"/>
  <c r="A3532" i="7"/>
  <c r="C3532" i="7" s="1"/>
  <c r="A3533" i="7"/>
  <c r="C3533" i="7" s="1"/>
  <c r="A3534" i="7"/>
  <c r="C3534" i="7" s="1"/>
  <c r="A3535" i="7"/>
  <c r="C3535" i="7" s="1"/>
  <c r="A3536" i="7"/>
  <c r="C3536" i="7" s="1"/>
  <c r="A3537" i="7"/>
  <c r="C3537" i="7" s="1"/>
  <c r="A3538" i="7"/>
  <c r="C3538" i="7" s="1"/>
  <c r="A3539" i="7"/>
  <c r="C3539" i="7" s="1"/>
  <c r="A3540" i="7"/>
  <c r="C3540" i="7" s="1"/>
  <c r="A3541" i="7"/>
  <c r="C3541" i="7" s="1"/>
  <c r="A3542" i="7"/>
  <c r="C3542" i="7" s="1"/>
  <c r="A3543" i="7"/>
  <c r="C3543" i="7" s="1"/>
  <c r="A3544" i="7"/>
  <c r="C3544" i="7" s="1"/>
  <c r="A3545" i="7"/>
  <c r="C3545" i="7" s="1"/>
  <c r="A3546" i="7"/>
  <c r="C3546" i="7" s="1"/>
  <c r="A3547" i="7"/>
  <c r="C3547" i="7" s="1"/>
  <c r="A3548" i="7"/>
  <c r="C3548" i="7" s="1"/>
  <c r="A3549" i="7"/>
  <c r="C3549" i="7" s="1"/>
  <c r="A3550" i="7"/>
  <c r="C3550" i="7" s="1"/>
  <c r="A3551" i="7"/>
  <c r="C3551" i="7" s="1"/>
  <c r="A3552" i="7"/>
  <c r="C3552" i="7" s="1"/>
  <c r="A3553" i="7"/>
  <c r="C3553" i="7" s="1"/>
  <c r="A3554" i="7"/>
  <c r="C3554" i="7" s="1"/>
  <c r="A3555" i="7"/>
  <c r="C3555" i="7" s="1"/>
  <c r="A3556" i="7"/>
  <c r="C3556" i="7" s="1"/>
  <c r="A3557" i="7"/>
  <c r="C3557" i="7" s="1"/>
  <c r="A3558" i="7"/>
  <c r="C3558" i="7" s="1"/>
  <c r="A3559" i="7"/>
  <c r="C3559" i="7" s="1"/>
  <c r="A3560" i="7"/>
  <c r="C3560" i="7" s="1"/>
  <c r="A3561" i="7"/>
  <c r="C3561" i="7" s="1"/>
  <c r="A3562" i="7"/>
  <c r="C3562" i="7" s="1"/>
  <c r="A3563" i="7"/>
  <c r="C3563" i="7" s="1"/>
  <c r="A3564" i="7"/>
  <c r="C3564" i="7" s="1"/>
  <c r="A3565" i="7"/>
  <c r="C3565" i="7" s="1"/>
  <c r="A3566" i="7"/>
  <c r="C3566" i="7" s="1"/>
  <c r="A3567" i="7"/>
  <c r="C3567" i="7" s="1"/>
  <c r="A3568" i="7"/>
  <c r="C3568" i="7" s="1"/>
  <c r="A3569" i="7"/>
  <c r="C3569" i="7" s="1"/>
  <c r="A3570" i="7"/>
  <c r="C3570" i="7" s="1"/>
  <c r="A3571" i="7"/>
  <c r="C3571" i="7" s="1"/>
  <c r="A3572" i="7"/>
  <c r="C3572" i="7" s="1"/>
  <c r="A3573" i="7"/>
  <c r="C3573" i="7" s="1"/>
  <c r="A3574" i="7"/>
  <c r="C3574" i="7" s="1"/>
  <c r="A3575" i="7"/>
  <c r="C3575" i="7" s="1"/>
  <c r="A3576" i="7"/>
  <c r="C3576" i="7" s="1"/>
  <c r="A3577" i="7"/>
  <c r="C3577" i="7" s="1"/>
  <c r="A3578" i="7"/>
  <c r="C3578" i="7" s="1"/>
  <c r="A3579" i="7"/>
  <c r="C3579" i="7" s="1"/>
  <c r="A3580" i="7"/>
  <c r="C3580" i="7" s="1"/>
  <c r="A3581" i="7"/>
  <c r="C3581" i="7" s="1"/>
  <c r="A3582" i="7"/>
  <c r="C3582" i="7" s="1"/>
  <c r="A3583" i="7"/>
  <c r="C3583" i="7" s="1"/>
  <c r="A3584" i="7"/>
  <c r="C3584" i="7" s="1"/>
  <c r="A3585" i="7"/>
  <c r="C3585" i="7" s="1"/>
  <c r="A3586" i="7"/>
  <c r="C3586" i="7" s="1"/>
  <c r="A3587" i="7"/>
  <c r="C3587" i="7" s="1"/>
  <c r="A3588" i="7"/>
  <c r="C3588" i="7" s="1"/>
  <c r="A3589" i="7"/>
  <c r="C3589" i="7" s="1"/>
  <c r="A3590" i="7"/>
  <c r="C3590" i="7" s="1"/>
  <c r="A3591" i="7"/>
  <c r="C3591" i="7" s="1"/>
  <c r="A3592" i="7"/>
  <c r="C3592" i="7" s="1"/>
  <c r="A3593" i="7"/>
  <c r="C3593" i="7" s="1"/>
  <c r="A3594" i="7"/>
  <c r="C3594" i="7" s="1"/>
  <c r="A3595" i="7"/>
  <c r="C3595" i="7" s="1"/>
  <c r="A3596" i="7"/>
  <c r="C3596" i="7" s="1"/>
  <c r="A3597" i="7"/>
  <c r="C3597" i="7" s="1"/>
  <c r="A3598" i="7"/>
  <c r="C3598" i="7" s="1"/>
  <c r="A3599" i="7"/>
  <c r="C3599" i="7" s="1"/>
  <c r="A3600" i="7"/>
  <c r="C3600" i="7" s="1"/>
  <c r="A3601" i="7"/>
  <c r="C3601" i="7" s="1"/>
  <c r="A3602" i="7"/>
  <c r="C3602" i="7" s="1"/>
  <c r="A3603" i="7"/>
  <c r="C3603" i="7" s="1"/>
  <c r="A3604" i="7"/>
  <c r="C3604" i="7" s="1"/>
  <c r="A3605" i="7"/>
  <c r="C3605" i="7" s="1"/>
  <c r="A3606" i="7"/>
  <c r="C3606" i="7" s="1"/>
  <c r="A3607" i="7"/>
  <c r="C3607" i="7" s="1"/>
  <c r="A3608" i="7"/>
  <c r="C3608" i="7" s="1"/>
  <c r="A3609" i="7"/>
  <c r="C3609" i="7" s="1"/>
  <c r="A3610" i="7"/>
  <c r="C3610" i="7" s="1"/>
  <c r="A3611" i="7"/>
  <c r="C3611" i="7" s="1"/>
  <c r="A3612" i="7"/>
  <c r="C3612" i="7" s="1"/>
  <c r="A3613" i="7"/>
  <c r="C3613" i="7" s="1"/>
  <c r="A3614" i="7"/>
  <c r="C3614" i="7" s="1"/>
  <c r="A3615" i="7"/>
  <c r="C3615" i="7" s="1"/>
  <c r="A3616" i="7"/>
  <c r="C3616" i="7" s="1"/>
  <c r="A3617" i="7"/>
  <c r="C3617" i="7" s="1"/>
  <c r="A3618" i="7"/>
  <c r="C3618" i="7" s="1"/>
  <c r="A3619" i="7"/>
  <c r="C3619" i="7" s="1"/>
  <c r="A3620" i="7"/>
  <c r="C3620" i="7" s="1"/>
  <c r="A3621" i="7"/>
  <c r="C3621" i="7" s="1"/>
  <c r="A3622" i="7"/>
  <c r="C3622" i="7" s="1"/>
  <c r="A3623" i="7"/>
  <c r="C3623" i="7" s="1"/>
  <c r="A3624" i="7"/>
  <c r="C3624" i="7" s="1"/>
  <c r="A3625" i="7"/>
  <c r="C3625" i="7" s="1"/>
  <c r="A3626" i="7"/>
  <c r="C3626" i="7" s="1"/>
  <c r="A3627" i="7"/>
  <c r="C3627" i="7" s="1"/>
  <c r="A3628" i="7"/>
  <c r="C3628" i="7" s="1"/>
  <c r="A3629" i="7"/>
  <c r="C3629" i="7" s="1"/>
  <c r="A3630" i="7"/>
  <c r="C3630" i="7" s="1"/>
  <c r="A3631" i="7"/>
  <c r="C3631" i="7" s="1"/>
  <c r="A3632" i="7"/>
  <c r="C3632" i="7" s="1"/>
  <c r="A3633" i="7"/>
  <c r="C3633" i="7" s="1"/>
  <c r="A3634" i="7"/>
  <c r="C3634" i="7" s="1"/>
  <c r="A3635" i="7"/>
  <c r="C3635" i="7" s="1"/>
  <c r="A3636" i="7"/>
  <c r="C3636" i="7" s="1"/>
  <c r="A3637" i="7"/>
  <c r="C3637" i="7" s="1"/>
  <c r="A3638" i="7"/>
  <c r="C3638" i="7" s="1"/>
  <c r="A3639" i="7"/>
  <c r="C3639" i="7" s="1"/>
  <c r="A3640" i="7"/>
  <c r="C3640" i="7" s="1"/>
  <c r="A3641" i="7"/>
  <c r="C3641" i="7" s="1"/>
  <c r="A3642" i="7"/>
  <c r="C3642" i="7" s="1"/>
  <c r="A3643" i="7"/>
  <c r="C3643" i="7" s="1"/>
  <c r="A3644" i="7"/>
  <c r="C3644" i="7" s="1"/>
  <c r="A3645" i="7"/>
  <c r="C3645" i="7" s="1"/>
  <c r="A3646" i="7"/>
  <c r="C3646" i="7" s="1"/>
  <c r="A3647" i="7"/>
  <c r="C3647" i="7" s="1"/>
  <c r="A3648" i="7"/>
  <c r="C3648" i="7" s="1"/>
  <c r="A3649" i="7"/>
  <c r="C3649" i="7" s="1"/>
  <c r="A3650" i="7"/>
  <c r="C3650" i="7" s="1"/>
  <c r="A3651" i="7"/>
  <c r="C3651" i="7" s="1"/>
  <c r="A3652" i="7"/>
  <c r="C3652" i="7" s="1"/>
  <c r="A3653" i="7"/>
  <c r="C3653" i="7" s="1"/>
  <c r="A3654" i="7"/>
  <c r="C3654" i="7" s="1"/>
  <c r="A3655" i="7"/>
  <c r="C3655" i="7" s="1"/>
  <c r="A3656" i="7"/>
  <c r="C3656" i="7" s="1"/>
  <c r="A3657" i="7"/>
  <c r="C3657" i="7" s="1"/>
  <c r="A3658" i="7"/>
  <c r="C3658" i="7" s="1"/>
  <c r="A3659" i="7"/>
  <c r="C3659" i="7" s="1"/>
  <c r="A3660" i="7"/>
  <c r="C3660" i="7" s="1"/>
  <c r="A3661" i="7"/>
  <c r="C3661" i="7" s="1"/>
  <c r="A3662" i="7"/>
  <c r="C3662" i="7" s="1"/>
  <c r="A3663" i="7"/>
  <c r="C3663" i="7" s="1"/>
  <c r="A3664" i="7"/>
  <c r="C3664" i="7" s="1"/>
  <c r="A3665" i="7"/>
  <c r="C3665" i="7" s="1"/>
  <c r="A3666" i="7"/>
  <c r="C3666" i="7" s="1"/>
  <c r="A3667" i="7"/>
  <c r="C3667" i="7" s="1"/>
  <c r="A3668" i="7"/>
  <c r="C3668" i="7" s="1"/>
  <c r="A3669" i="7"/>
  <c r="C3669" i="7" s="1"/>
  <c r="A3670" i="7"/>
  <c r="C3670" i="7" s="1"/>
  <c r="A3671" i="7"/>
  <c r="C3671" i="7" s="1"/>
  <c r="A3672" i="7"/>
  <c r="C3672" i="7" s="1"/>
  <c r="A3673" i="7"/>
  <c r="C3673" i="7" s="1"/>
  <c r="A3674" i="7"/>
  <c r="C3674" i="7" s="1"/>
  <c r="A3675" i="7"/>
  <c r="C3675" i="7" s="1"/>
  <c r="A3676" i="7"/>
  <c r="C3676" i="7" s="1"/>
  <c r="A3677" i="7"/>
  <c r="C3677" i="7" s="1"/>
  <c r="A3678" i="7"/>
  <c r="C3678" i="7" s="1"/>
  <c r="A3679" i="7"/>
  <c r="C3679" i="7" s="1"/>
  <c r="A3680" i="7"/>
  <c r="C3680" i="7" s="1"/>
  <c r="A3681" i="7"/>
  <c r="C3681" i="7" s="1"/>
  <c r="A3682" i="7"/>
  <c r="C3682" i="7" s="1"/>
  <c r="A3683" i="7"/>
  <c r="C3683" i="7" s="1"/>
  <c r="A3684" i="7"/>
  <c r="C3684" i="7" s="1"/>
  <c r="A3685" i="7"/>
  <c r="C3685" i="7" s="1"/>
  <c r="A3686" i="7"/>
  <c r="C3686" i="7" s="1"/>
  <c r="A3687" i="7"/>
  <c r="C3687" i="7" s="1"/>
  <c r="A3688" i="7"/>
  <c r="C3688" i="7" s="1"/>
  <c r="A3689" i="7"/>
  <c r="C3689" i="7" s="1"/>
  <c r="A3690" i="7"/>
  <c r="C3690" i="7" s="1"/>
  <c r="A3691" i="7"/>
  <c r="C3691" i="7" s="1"/>
  <c r="A3692" i="7"/>
  <c r="C3692" i="7" s="1"/>
  <c r="A3693" i="7"/>
  <c r="C3693" i="7" s="1"/>
  <c r="A3694" i="7"/>
  <c r="C3694" i="7" s="1"/>
  <c r="A3695" i="7"/>
  <c r="C3695" i="7" s="1"/>
  <c r="A3696" i="7"/>
  <c r="C3696" i="7" s="1"/>
  <c r="A3697" i="7"/>
  <c r="C3697" i="7" s="1"/>
  <c r="A3698" i="7"/>
  <c r="C3698" i="7" s="1"/>
  <c r="A3699" i="7"/>
  <c r="C3699" i="7" s="1"/>
  <c r="A3700" i="7"/>
  <c r="C3700" i="7" s="1"/>
  <c r="A3701" i="7"/>
  <c r="C3701" i="7" s="1"/>
  <c r="A3702" i="7"/>
  <c r="C3702" i="7" s="1"/>
  <c r="A3703" i="7"/>
  <c r="C3703" i="7" s="1"/>
  <c r="A3704" i="7"/>
  <c r="C3704" i="7" s="1"/>
  <c r="A3705" i="7"/>
  <c r="C3705" i="7" s="1"/>
  <c r="A3706" i="7"/>
  <c r="C3706" i="7" s="1"/>
  <c r="A3707" i="7"/>
  <c r="C3707" i="7" s="1"/>
  <c r="A3708" i="7"/>
  <c r="C3708" i="7" s="1"/>
  <c r="A3709" i="7"/>
  <c r="C3709" i="7" s="1"/>
  <c r="A3710" i="7"/>
  <c r="C3710" i="7" s="1"/>
  <c r="A3711" i="7"/>
  <c r="C3711" i="7" s="1"/>
  <c r="A3712" i="7"/>
  <c r="C3712" i="7" s="1"/>
  <c r="A3713" i="7"/>
  <c r="C3713" i="7" s="1"/>
  <c r="A3714" i="7"/>
  <c r="C3714" i="7" s="1"/>
  <c r="A3715" i="7"/>
  <c r="C3715" i="7" s="1"/>
  <c r="A3716" i="7"/>
  <c r="C3716" i="7" s="1"/>
  <c r="A3717" i="7"/>
  <c r="C3717" i="7" s="1"/>
  <c r="A3718" i="7"/>
  <c r="C3718" i="7" s="1"/>
  <c r="A3719" i="7"/>
  <c r="C3719" i="7" s="1"/>
  <c r="A3720" i="7"/>
  <c r="C3720" i="7" s="1"/>
  <c r="A3721" i="7"/>
  <c r="C3721" i="7" s="1"/>
  <c r="A3722" i="7"/>
  <c r="C3722" i="7" s="1"/>
  <c r="A3723" i="7"/>
  <c r="C3723" i="7" s="1"/>
  <c r="A3724" i="7"/>
  <c r="C3724" i="7" s="1"/>
  <c r="A3725" i="7"/>
  <c r="C3725" i="7" s="1"/>
  <c r="A3726" i="7"/>
  <c r="C3726" i="7" s="1"/>
  <c r="A3727" i="7"/>
  <c r="C3727" i="7" s="1"/>
  <c r="A3728" i="7"/>
  <c r="C3728" i="7" s="1"/>
  <c r="A3729" i="7"/>
  <c r="C3729" i="7" s="1"/>
  <c r="A3730" i="7"/>
  <c r="C3730" i="7" s="1"/>
  <c r="A3731" i="7"/>
  <c r="C3731" i="7" s="1"/>
  <c r="A3732" i="7"/>
  <c r="C3732" i="7" s="1"/>
  <c r="A3733" i="7"/>
  <c r="C3733" i="7" s="1"/>
  <c r="A3734" i="7"/>
  <c r="C3734" i="7" s="1"/>
  <c r="A3735" i="7"/>
  <c r="C3735" i="7" s="1"/>
  <c r="A3736" i="7"/>
  <c r="C3736" i="7" s="1"/>
  <c r="A3737" i="7"/>
  <c r="C3737" i="7" s="1"/>
  <c r="A3738" i="7"/>
  <c r="C3738" i="7" s="1"/>
  <c r="A3739" i="7"/>
  <c r="C3739" i="7" s="1"/>
  <c r="A3740" i="7"/>
  <c r="C3740" i="7" s="1"/>
  <c r="A3741" i="7"/>
  <c r="C3741" i="7" s="1"/>
  <c r="A3742" i="7"/>
  <c r="C3742" i="7" s="1"/>
  <c r="A3743" i="7"/>
  <c r="C3743" i="7" s="1"/>
  <c r="A3744" i="7"/>
  <c r="C3744" i="7" s="1"/>
  <c r="A3745" i="7"/>
  <c r="C3745" i="7" s="1"/>
  <c r="A3746" i="7"/>
  <c r="C3746" i="7" s="1"/>
  <c r="A3747" i="7"/>
  <c r="C3747" i="7" s="1"/>
  <c r="A3748" i="7"/>
  <c r="C3748" i="7" s="1"/>
  <c r="A3749" i="7"/>
  <c r="C3749" i="7" s="1"/>
  <c r="A3750" i="7"/>
  <c r="C3750" i="7" s="1"/>
  <c r="A3751" i="7"/>
  <c r="C3751" i="7" s="1"/>
  <c r="A3752" i="7"/>
  <c r="C3752" i="7" s="1"/>
  <c r="A3753" i="7"/>
  <c r="C3753" i="7" s="1"/>
  <c r="A3754" i="7"/>
  <c r="C3754" i="7" s="1"/>
  <c r="A3755" i="7"/>
  <c r="C3755" i="7" s="1"/>
  <c r="A3756" i="7"/>
  <c r="C3756" i="7" s="1"/>
  <c r="A3757" i="7"/>
  <c r="C3757" i="7" s="1"/>
  <c r="A3758" i="7"/>
  <c r="C3758" i="7" s="1"/>
  <c r="A3759" i="7"/>
  <c r="C3759" i="7" s="1"/>
  <c r="A3760" i="7"/>
  <c r="C3760" i="7" s="1"/>
  <c r="A3761" i="7"/>
  <c r="C3761" i="7" s="1"/>
  <c r="A3762" i="7"/>
  <c r="C3762" i="7" s="1"/>
  <c r="A3763" i="7"/>
  <c r="C3763" i="7" s="1"/>
  <c r="A3764" i="7"/>
  <c r="C3764" i="7" s="1"/>
  <c r="A3765" i="7"/>
  <c r="C3765" i="7" s="1"/>
  <c r="A3766" i="7"/>
  <c r="C3766" i="7" s="1"/>
  <c r="A3767" i="7"/>
  <c r="C3767" i="7" s="1"/>
  <c r="A3768" i="7"/>
  <c r="C3768" i="7" s="1"/>
  <c r="A3769" i="7"/>
  <c r="C3769" i="7" s="1"/>
  <c r="A3770" i="7"/>
  <c r="C3770" i="7" s="1"/>
  <c r="A3771" i="7"/>
  <c r="C3771" i="7" s="1"/>
  <c r="A3772" i="7"/>
  <c r="C3772" i="7" s="1"/>
  <c r="A3773" i="7"/>
  <c r="C3773" i="7" s="1"/>
  <c r="A3774" i="7"/>
  <c r="C3774" i="7" s="1"/>
  <c r="A3775" i="7"/>
  <c r="C3775" i="7" s="1"/>
  <c r="A3776" i="7"/>
  <c r="C3776" i="7" s="1"/>
  <c r="A3777" i="7"/>
  <c r="C3777" i="7" s="1"/>
  <c r="A3778" i="7"/>
  <c r="C3778" i="7" s="1"/>
  <c r="A3779" i="7"/>
  <c r="C3779" i="7" s="1"/>
  <c r="A3780" i="7"/>
  <c r="C3780" i="7" s="1"/>
  <c r="A3781" i="7"/>
  <c r="C3781" i="7" s="1"/>
  <c r="A3782" i="7"/>
  <c r="C3782" i="7" s="1"/>
  <c r="A3783" i="7"/>
  <c r="C3783" i="7" s="1"/>
  <c r="A3784" i="7"/>
  <c r="C3784" i="7" s="1"/>
  <c r="A3785" i="7"/>
  <c r="C3785" i="7" s="1"/>
  <c r="A3786" i="7"/>
  <c r="C3786" i="7" s="1"/>
  <c r="A3787" i="7"/>
  <c r="C3787" i="7" s="1"/>
  <c r="A3788" i="7"/>
  <c r="C3788" i="7" s="1"/>
  <c r="A3789" i="7"/>
  <c r="C3789" i="7" s="1"/>
  <c r="A3790" i="7"/>
  <c r="C3790" i="7" s="1"/>
  <c r="A3791" i="7"/>
  <c r="C3791" i="7" s="1"/>
  <c r="A3792" i="7"/>
  <c r="C3792" i="7" s="1"/>
  <c r="A3793" i="7"/>
  <c r="C3793" i="7" s="1"/>
  <c r="A3794" i="7"/>
  <c r="C3794" i="7" s="1"/>
  <c r="A3795" i="7"/>
  <c r="C3795" i="7" s="1"/>
  <c r="A3796" i="7"/>
  <c r="C3796" i="7" s="1"/>
  <c r="A3797" i="7"/>
  <c r="C3797" i="7" s="1"/>
  <c r="A3798" i="7"/>
  <c r="C3798" i="7" s="1"/>
  <c r="A3799" i="7"/>
  <c r="C3799" i="7" s="1"/>
  <c r="A3800" i="7"/>
  <c r="C3800" i="7" s="1"/>
  <c r="A3801" i="7"/>
  <c r="C3801" i="7" s="1"/>
  <c r="A3802" i="7"/>
  <c r="C3802" i="7" s="1"/>
  <c r="A3803" i="7"/>
  <c r="C3803" i="7" s="1"/>
  <c r="A3804" i="7"/>
  <c r="C3804" i="7" s="1"/>
  <c r="A3805" i="7"/>
  <c r="C3805" i="7" s="1"/>
  <c r="A3806" i="7"/>
  <c r="C3806" i="7" s="1"/>
  <c r="A3807" i="7"/>
  <c r="C3807" i="7" s="1"/>
  <c r="A3808" i="7"/>
  <c r="C3808" i="7" s="1"/>
  <c r="A3809" i="7"/>
  <c r="C3809" i="7" s="1"/>
  <c r="A3810" i="7"/>
  <c r="C3810" i="7" s="1"/>
  <c r="A3811" i="7"/>
  <c r="C3811" i="7" s="1"/>
  <c r="A3812" i="7"/>
  <c r="C3812" i="7" s="1"/>
  <c r="A3813" i="7"/>
  <c r="C3813" i="7" s="1"/>
  <c r="A3814" i="7"/>
  <c r="C3814" i="7" s="1"/>
  <c r="A3815" i="7"/>
  <c r="C3815" i="7" s="1"/>
  <c r="A3816" i="7"/>
  <c r="C3816" i="7" s="1"/>
  <c r="A3817" i="7"/>
  <c r="C3817" i="7" s="1"/>
  <c r="A3818" i="7"/>
  <c r="C3818" i="7" s="1"/>
  <c r="A3819" i="7"/>
  <c r="C3819" i="7" s="1"/>
  <c r="A3820" i="7"/>
  <c r="C3820" i="7" s="1"/>
  <c r="A3821" i="7"/>
  <c r="C3821" i="7" s="1"/>
  <c r="A3822" i="7"/>
  <c r="C3822" i="7" s="1"/>
  <c r="A3823" i="7"/>
  <c r="C3823" i="7" s="1"/>
  <c r="A3824" i="7"/>
  <c r="C3824" i="7" s="1"/>
  <c r="A3825" i="7"/>
  <c r="C3825" i="7" s="1"/>
  <c r="A3826" i="7"/>
  <c r="C3826" i="7" s="1"/>
  <c r="A3827" i="7"/>
  <c r="C3827" i="7" s="1"/>
  <c r="A3828" i="7"/>
  <c r="C3828" i="7" s="1"/>
  <c r="A3829" i="7"/>
  <c r="C3829" i="7" s="1"/>
  <c r="A3830" i="7"/>
  <c r="C3830" i="7" s="1"/>
  <c r="A3831" i="7"/>
  <c r="C3831" i="7" s="1"/>
  <c r="A3832" i="7"/>
  <c r="C3832" i="7" s="1"/>
  <c r="A3833" i="7"/>
  <c r="C3833" i="7" s="1"/>
  <c r="A3834" i="7"/>
  <c r="C3834" i="7" s="1"/>
  <c r="A3835" i="7"/>
  <c r="C3835" i="7" s="1"/>
  <c r="A3836" i="7"/>
  <c r="C3836" i="7" s="1"/>
  <c r="A3837" i="7"/>
  <c r="C3837" i="7" s="1"/>
  <c r="A3838" i="7"/>
  <c r="C3838" i="7" s="1"/>
  <c r="A3839" i="7"/>
  <c r="C3839" i="7" s="1"/>
  <c r="A3840" i="7"/>
  <c r="C3840" i="7" s="1"/>
  <c r="A3841" i="7"/>
  <c r="C3841" i="7" s="1"/>
  <c r="A3842" i="7"/>
  <c r="C3842" i="7" s="1"/>
  <c r="A3843" i="7"/>
  <c r="C3843" i="7" s="1"/>
  <c r="A3844" i="7"/>
  <c r="C3844" i="7" s="1"/>
  <c r="A3845" i="7"/>
  <c r="C3845" i="7" s="1"/>
  <c r="A3846" i="7"/>
  <c r="C3846" i="7" s="1"/>
  <c r="A3847" i="7"/>
  <c r="C3847" i="7" s="1"/>
  <c r="A3848" i="7"/>
  <c r="C3848" i="7" s="1"/>
  <c r="A3849" i="7"/>
  <c r="C3849" i="7" s="1"/>
  <c r="A3850" i="7"/>
  <c r="C3850" i="7" s="1"/>
  <c r="A3851" i="7"/>
  <c r="C3851" i="7" s="1"/>
  <c r="A3852" i="7"/>
  <c r="C3852" i="7" s="1"/>
  <c r="A3853" i="7"/>
  <c r="C3853" i="7" s="1"/>
  <c r="A3854" i="7"/>
  <c r="C3854" i="7" s="1"/>
  <c r="A3855" i="7"/>
  <c r="C3855" i="7" s="1"/>
  <c r="A3856" i="7"/>
  <c r="C3856" i="7" s="1"/>
  <c r="A3857" i="7"/>
  <c r="C3857" i="7" s="1"/>
  <c r="A3858" i="7"/>
  <c r="C3858" i="7" s="1"/>
  <c r="A3859" i="7"/>
  <c r="C3859" i="7" s="1"/>
  <c r="A3860" i="7"/>
  <c r="C3860" i="7" s="1"/>
  <c r="A3861" i="7"/>
  <c r="C3861" i="7" s="1"/>
  <c r="A3862" i="7"/>
  <c r="C3862" i="7" s="1"/>
  <c r="A3863" i="7"/>
  <c r="C3863" i="7" s="1"/>
  <c r="A3864" i="7"/>
  <c r="C3864" i="7" s="1"/>
  <c r="A3865" i="7"/>
  <c r="C3865" i="7" s="1"/>
  <c r="A3866" i="7"/>
  <c r="C3866" i="7" s="1"/>
  <c r="A3867" i="7"/>
  <c r="C3867" i="7" s="1"/>
  <c r="A3868" i="7"/>
  <c r="C3868" i="7" s="1"/>
  <c r="A3869" i="7"/>
  <c r="C3869" i="7" s="1"/>
  <c r="A3870" i="7"/>
  <c r="C3870" i="7" s="1"/>
  <c r="A3871" i="7"/>
  <c r="C3871" i="7" s="1"/>
  <c r="A3872" i="7"/>
  <c r="C3872" i="7" s="1"/>
  <c r="A3873" i="7"/>
  <c r="C3873" i="7" s="1"/>
  <c r="A3874" i="7"/>
  <c r="C3874" i="7" s="1"/>
  <c r="A3875" i="7"/>
  <c r="C3875" i="7" s="1"/>
  <c r="A3876" i="7"/>
  <c r="C3876" i="7" s="1"/>
  <c r="A3877" i="7"/>
  <c r="C3877" i="7" s="1"/>
  <c r="A3878" i="7"/>
  <c r="C3878" i="7" s="1"/>
  <c r="A3879" i="7"/>
  <c r="C3879" i="7" s="1"/>
  <c r="A3880" i="7"/>
  <c r="C3880" i="7" s="1"/>
  <c r="A3881" i="7"/>
  <c r="C3881" i="7" s="1"/>
  <c r="A3882" i="7"/>
  <c r="C3882" i="7" s="1"/>
  <c r="A3883" i="7"/>
  <c r="C3883" i="7" s="1"/>
  <c r="A3884" i="7"/>
  <c r="C3884" i="7" s="1"/>
  <c r="A3885" i="7"/>
  <c r="C3885" i="7" s="1"/>
  <c r="A3886" i="7"/>
  <c r="C3886" i="7" s="1"/>
  <c r="A3887" i="7"/>
  <c r="C3887" i="7" s="1"/>
  <c r="A3888" i="7"/>
  <c r="C3888" i="7" s="1"/>
  <c r="A3889" i="7"/>
  <c r="C3889" i="7" s="1"/>
  <c r="A3890" i="7"/>
  <c r="C3890" i="7" s="1"/>
  <c r="A3891" i="7"/>
  <c r="C3891" i="7" s="1"/>
  <c r="A3892" i="7"/>
  <c r="C3892" i="7" s="1"/>
  <c r="A3893" i="7"/>
  <c r="C3893" i="7" s="1"/>
  <c r="A3894" i="7"/>
  <c r="C3894" i="7" s="1"/>
  <c r="A3895" i="7"/>
  <c r="C3895" i="7" s="1"/>
  <c r="A3896" i="7"/>
  <c r="C3896" i="7" s="1"/>
  <c r="A3897" i="7"/>
  <c r="C3897" i="7" s="1"/>
  <c r="A3898" i="7"/>
  <c r="C3898" i="7" s="1"/>
  <c r="A3899" i="7"/>
  <c r="C3899" i="7" s="1"/>
  <c r="A3900" i="7"/>
  <c r="C3900" i="7" s="1"/>
  <c r="A3901" i="7"/>
  <c r="C3901" i="7" s="1"/>
  <c r="A3902" i="7"/>
  <c r="C3902" i="7" s="1"/>
  <c r="A3903" i="7"/>
  <c r="C3903" i="7" s="1"/>
  <c r="A3904" i="7"/>
  <c r="C3904" i="7" s="1"/>
  <c r="A3905" i="7"/>
  <c r="C3905" i="7" s="1"/>
  <c r="A3906" i="7"/>
  <c r="C3906" i="7" s="1"/>
  <c r="A3907" i="7"/>
  <c r="C3907" i="7" s="1"/>
  <c r="A3908" i="7"/>
  <c r="C3908" i="7" s="1"/>
  <c r="A3909" i="7"/>
  <c r="C3909" i="7" s="1"/>
  <c r="A3910" i="7"/>
  <c r="C3910" i="7" s="1"/>
  <c r="A3911" i="7"/>
  <c r="C3911" i="7" s="1"/>
  <c r="A3912" i="7"/>
  <c r="C3912" i="7" s="1"/>
  <c r="A3913" i="7"/>
  <c r="C3913" i="7" s="1"/>
  <c r="A3914" i="7"/>
  <c r="C3914" i="7" s="1"/>
  <c r="A3915" i="7"/>
  <c r="C3915" i="7" s="1"/>
  <c r="A3916" i="7"/>
  <c r="C3916" i="7" s="1"/>
  <c r="A3917" i="7"/>
  <c r="C3917" i="7" s="1"/>
  <c r="A3918" i="7"/>
  <c r="C3918" i="7" s="1"/>
  <c r="A3919" i="7"/>
  <c r="C3919" i="7" s="1"/>
  <c r="A3920" i="7"/>
  <c r="C3920" i="7" s="1"/>
  <c r="A3921" i="7"/>
  <c r="C3921" i="7" s="1"/>
  <c r="A3922" i="7"/>
  <c r="C3922" i="7" s="1"/>
  <c r="A3923" i="7"/>
  <c r="C3923" i="7" s="1"/>
  <c r="A3924" i="7"/>
  <c r="C3924" i="7" s="1"/>
  <c r="A3925" i="7"/>
  <c r="C3925" i="7" s="1"/>
  <c r="A3926" i="7"/>
  <c r="C3926" i="7" s="1"/>
  <c r="A3927" i="7"/>
  <c r="C3927" i="7" s="1"/>
  <c r="A3928" i="7"/>
  <c r="C3928" i="7" s="1"/>
  <c r="A3929" i="7"/>
  <c r="C3929" i="7" s="1"/>
  <c r="A3930" i="7"/>
  <c r="C3930" i="7" s="1"/>
  <c r="A3931" i="7"/>
  <c r="C3931" i="7" s="1"/>
  <c r="A3932" i="7"/>
  <c r="C3932" i="7" s="1"/>
  <c r="A3933" i="7"/>
  <c r="C3933" i="7" s="1"/>
  <c r="A3934" i="7"/>
  <c r="C3934" i="7" s="1"/>
  <c r="A3935" i="7"/>
  <c r="C3935" i="7" s="1"/>
  <c r="A3936" i="7"/>
  <c r="C3936" i="7" s="1"/>
  <c r="A3937" i="7"/>
  <c r="C3937" i="7" s="1"/>
  <c r="A3938" i="7"/>
  <c r="C3938" i="7" s="1"/>
  <c r="A3939" i="7"/>
  <c r="C3939" i="7" s="1"/>
  <c r="A3940" i="7"/>
  <c r="C3940" i="7" s="1"/>
  <c r="A3941" i="7"/>
  <c r="C3941" i="7" s="1"/>
  <c r="A3942" i="7"/>
  <c r="C3942" i="7" s="1"/>
  <c r="A3943" i="7"/>
  <c r="C3943" i="7" s="1"/>
  <c r="A3944" i="7"/>
  <c r="C3944" i="7" s="1"/>
  <c r="A3945" i="7"/>
  <c r="C3945" i="7" s="1"/>
  <c r="A3946" i="7"/>
  <c r="C3946" i="7" s="1"/>
  <c r="A3947" i="7"/>
  <c r="C3947" i="7" s="1"/>
  <c r="A3948" i="7"/>
  <c r="C3948" i="7" s="1"/>
  <c r="A3949" i="7"/>
  <c r="C3949" i="7" s="1"/>
  <c r="A3950" i="7"/>
  <c r="C3950" i="7" s="1"/>
  <c r="A3951" i="7"/>
  <c r="C3951" i="7" s="1"/>
  <c r="A3952" i="7"/>
  <c r="C3952" i="7" s="1"/>
  <c r="A3953" i="7"/>
  <c r="C3953" i="7" s="1"/>
  <c r="A3954" i="7"/>
  <c r="C3954" i="7" s="1"/>
  <c r="A3955" i="7"/>
  <c r="C3955" i="7" s="1"/>
  <c r="A3956" i="7"/>
  <c r="C3956" i="7" s="1"/>
  <c r="A3957" i="7"/>
  <c r="C3957" i="7" s="1"/>
  <c r="A3958" i="7"/>
  <c r="C3958" i="7" s="1"/>
  <c r="A3959" i="7"/>
  <c r="C3959" i="7" s="1"/>
  <c r="A3960" i="7"/>
  <c r="C3960" i="7" s="1"/>
  <c r="A3961" i="7"/>
  <c r="C3961" i="7" s="1"/>
  <c r="A3962" i="7"/>
  <c r="C3962" i="7" s="1"/>
  <c r="A3963" i="7"/>
  <c r="C3963" i="7" s="1"/>
  <c r="A3964" i="7"/>
  <c r="C3964" i="7" s="1"/>
  <c r="A3965" i="7"/>
  <c r="C3965" i="7" s="1"/>
  <c r="A3966" i="7"/>
  <c r="C3966" i="7" s="1"/>
  <c r="A3967" i="7"/>
  <c r="C3967" i="7" s="1"/>
  <c r="A3968" i="7"/>
  <c r="C3968" i="7" s="1"/>
  <c r="A3969" i="7"/>
  <c r="C3969" i="7" s="1"/>
  <c r="A3970" i="7"/>
  <c r="C3970" i="7" s="1"/>
  <c r="A3971" i="7"/>
  <c r="C3971" i="7" s="1"/>
  <c r="A3972" i="7"/>
  <c r="C3972" i="7" s="1"/>
  <c r="A3973" i="7"/>
  <c r="C3973" i="7" s="1"/>
  <c r="A3974" i="7"/>
  <c r="C3974" i="7" s="1"/>
  <c r="A3975" i="7"/>
  <c r="C3975" i="7" s="1"/>
  <c r="A3976" i="7"/>
  <c r="C3976" i="7" s="1"/>
  <c r="A3977" i="7"/>
  <c r="C3977" i="7" s="1"/>
  <c r="A3978" i="7"/>
  <c r="C3978" i="7" s="1"/>
  <c r="A3979" i="7"/>
  <c r="C3979" i="7" s="1"/>
  <c r="A3980" i="7"/>
  <c r="C3980" i="7" s="1"/>
  <c r="A3981" i="7"/>
  <c r="C3981" i="7" s="1"/>
  <c r="A3982" i="7"/>
  <c r="C3982" i="7" s="1"/>
  <c r="A3983" i="7"/>
  <c r="C3983" i="7" s="1"/>
  <c r="A3984" i="7"/>
  <c r="C3984" i="7" s="1"/>
  <c r="A3985" i="7"/>
  <c r="C3985" i="7" s="1"/>
  <c r="A3986" i="7"/>
  <c r="C3986" i="7" s="1"/>
  <c r="A3987" i="7"/>
  <c r="C3987" i="7" s="1"/>
  <c r="A3988" i="7"/>
  <c r="C3988" i="7" s="1"/>
  <c r="A3989" i="7"/>
  <c r="C3989" i="7" s="1"/>
  <c r="A3990" i="7"/>
  <c r="C3990" i="7" s="1"/>
  <c r="A3991" i="7"/>
  <c r="C3991" i="7" s="1"/>
  <c r="A3992" i="7"/>
  <c r="C3992" i="7" s="1"/>
  <c r="A3993" i="7"/>
  <c r="C3993" i="7" s="1"/>
  <c r="A3994" i="7"/>
  <c r="C3994" i="7" s="1"/>
  <c r="A3995" i="7"/>
  <c r="C3995" i="7" s="1"/>
  <c r="A3996" i="7"/>
  <c r="C3996" i="7" s="1"/>
  <c r="A3997" i="7"/>
  <c r="C3997" i="7" s="1"/>
  <c r="A3998" i="7"/>
  <c r="C3998" i="7" s="1"/>
  <c r="A3999" i="7"/>
  <c r="C3999" i="7" s="1"/>
  <c r="A4000" i="7"/>
  <c r="C4000" i="7" s="1"/>
  <c r="A4001" i="7"/>
  <c r="C4001" i="7" s="1"/>
  <c r="A4002" i="7"/>
  <c r="C4002" i="7" s="1"/>
  <c r="A4003" i="7"/>
  <c r="C4003" i="7" s="1"/>
  <c r="A4004" i="7"/>
  <c r="C4004" i="7" s="1"/>
  <c r="A4005" i="7"/>
  <c r="C4005" i="7" s="1"/>
  <c r="A4006" i="7"/>
  <c r="C4006" i="7" s="1"/>
  <c r="A4007" i="7"/>
  <c r="C4007" i="7" s="1"/>
  <c r="A4008" i="7"/>
  <c r="C4008" i="7" s="1"/>
  <c r="A4009" i="7"/>
  <c r="C4009" i="7" s="1"/>
  <c r="A4010" i="7"/>
  <c r="C4010" i="7" s="1"/>
  <c r="A4011" i="7"/>
  <c r="C4011" i="7" s="1"/>
  <c r="A4012" i="7"/>
  <c r="C4012" i="7" s="1"/>
  <c r="A4013" i="7"/>
  <c r="C4013" i="7" s="1"/>
  <c r="A4014" i="7"/>
  <c r="C4014" i="7" s="1"/>
  <c r="A4015" i="7"/>
  <c r="C4015" i="7" s="1"/>
  <c r="A4016" i="7"/>
  <c r="C4016" i="7" s="1"/>
  <c r="A4017" i="7"/>
  <c r="C4017" i="7" s="1"/>
  <c r="A4018" i="7"/>
  <c r="C4018" i="7" s="1"/>
  <c r="A4019" i="7"/>
  <c r="C4019" i="7" s="1"/>
  <c r="A4020" i="7"/>
  <c r="C4020" i="7" s="1"/>
  <c r="A4021" i="7"/>
  <c r="C4021" i="7" s="1"/>
  <c r="A4022" i="7"/>
  <c r="C4022" i="7" s="1"/>
  <c r="A4023" i="7"/>
  <c r="C4023" i="7" s="1"/>
  <c r="A4024" i="7"/>
  <c r="C4024" i="7" s="1"/>
  <c r="A4025" i="7"/>
  <c r="C4025" i="7" s="1"/>
  <c r="A4026" i="7"/>
  <c r="C4026" i="7" s="1"/>
  <c r="A4027" i="7"/>
  <c r="C4027" i="7" s="1"/>
  <c r="A4028" i="7"/>
  <c r="C4028" i="7" s="1"/>
  <c r="A4029" i="7"/>
  <c r="C4029" i="7" s="1"/>
  <c r="A4030" i="7"/>
  <c r="C4030" i="7" s="1"/>
  <c r="A4031" i="7"/>
  <c r="C4031" i="7" s="1"/>
  <c r="A4032" i="7"/>
  <c r="C4032" i="7" s="1"/>
  <c r="A4033" i="7"/>
  <c r="C4033" i="7" s="1"/>
  <c r="A4034" i="7"/>
  <c r="C4034" i="7" s="1"/>
  <c r="A4035" i="7"/>
  <c r="C4035" i="7" s="1"/>
  <c r="A4036" i="7"/>
  <c r="C4036" i="7" s="1"/>
  <c r="A4037" i="7"/>
  <c r="C4037" i="7" s="1"/>
  <c r="A4038" i="7"/>
  <c r="C4038" i="7" s="1"/>
  <c r="A4039" i="7"/>
  <c r="C4039" i="7" s="1"/>
  <c r="A4040" i="7"/>
  <c r="C4040" i="7" s="1"/>
  <c r="A4041" i="7"/>
  <c r="C4041" i="7" s="1"/>
  <c r="A4042" i="7"/>
  <c r="C4042" i="7" s="1"/>
  <c r="A4043" i="7"/>
  <c r="C4043" i="7" s="1"/>
  <c r="A4044" i="7"/>
  <c r="C4044" i="7" s="1"/>
  <c r="A4045" i="7"/>
  <c r="C4045" i="7" s="1"/>
  <c r="A4046" i="7"/>
  <c r="C4046" i="7" s="1"/>
  <c r="A4047" i="7"/>
  <c r="C4047" i="7" s="1"/>
  <c r="A4048" i="7"/>
  <c r="C4048" i="7" s="1"/>
  <c r="A4049" i="7"/>
  <c r="C4049" i="7" s="1"/>
  <c r="A4050" i="7"/>
  <c r="C4050" i="7" s="1"/>
  <c r="A4051" i="7"/>
  <c r="C4051" i="7" s="1"/>
  <c r="A4052" i="7"/>
  <c r="C4052" i="7" s="1"/>
  <c r="A4053" i="7"/>
  <c r="C4053" i="7" s="1"/>
  <c r="A4054" i="7"/>
  <c r="C4054" i="7" s="1"/>
  <c r="A4055" i="7"/>
  <c r="C4055" i="7" s="1"/>
  <c r="A4056" i="7"/>
  <c r="C4056" i="7" s="1"/>
  <c r="A4057" i="7"/>
  <c r="C4057" i="7" s="1"/>
  <c r="A4058" i="7"/>
  <c r="C4058" i="7" s="1"/>
  <c r="A4059" i="7"/>
  <c r="C4059" i="7" s="1"/>
  <c r="A4060" i="7"/>
  <c r="C4060" i="7" s="1"/>
  <c r="A4061" i="7"/>
  <c r="C4061" i="7" s="1"/>
  <c r="A4062" i="7"/>
  <c r="C4062" i="7" s="1"/>
  <c r="A4063" i="7"/>
  <c r="C4063" i="7" s="1"/>
  <c r="A4064" i="7"/>
  <c r="C4064" i="7" s="1"/>
  <c r="A4065" i="7"/>
  <c r="C4065" i="7" s="1"/>
  <c r="A4066" i="7"/>
  <c r="C4066" i="7" s="1"/>
  <c r="A4067" i="7"/>
  <c r="C4067" i="7" s="1"/>
  <c r="A4068" i="7"/>
  <c r="C4068" i="7" s="1"/>
  <c r="A4069" i="7"/>
  <c r="C4069" i="7" s="1"/>
  <c r="A4070" i="7"/>
  <c r="C4070" i="7" s="1"/>
  <c r="A4071" i="7"/>
  <c r="C4071" i="7" s="1"/>
  <c r="A4072" i="7"/>
  <c r="C4072" i="7" s="1"/>
  <c r="A4073" i="7"/>
  <c r="C4073" i="7" s="1"/>
  <c r="A4074" i="7"/>
  <c r="C4074" i="7" s="1"/>
  <c r="A4075" i="7"/>
  <c r="C4075" i="7" s="1"/>
  <c r="A4076" i="7"/>
  <c r="C4076" i="7" s="1"/>
  <c r="A4077" i="7"/>
  <c r="C4077" i="7" s="1"/>
  <c r="A4078" i="7"/>
  <c r="C4078" i="7" s="1"/>
  <c r="A4079" i="7"/>
  <c r="C4079" i="7" s="1"/>
  <c r="A4080" i="7"/>
  <c r="C4080" i="7" s="1"/>
  <c r="A4081" i="7"/>
  <c r="C4081" i="7" s="1"/>
  <c r="A4082" i="7"/>
  <c r="C4082" i="7" s="1"/>
  <c r="A4083" i="7"/>
  <c r="C4083" i="7" s="1"/>
  <c r="A4084" i="7"/>
  <c r="C4084" i="7" s="1"/>
  <c r="A4085" i="7"/>
  <c r="C4085" i="7" s="1"/>
  <c r="A4086" i="7"/>
  <c r="C4086" i="7" s="1"/>
  <c r="A4087" i="7"/>
  <c r="C4087" i="7" s="1"/>
  <c r="A4088" i="7"/>
  <c r="C4088" i="7" s="1"/>
  <c r="A4089" i="7"/>
  <c r="C4089" i="7" s="1"/>
  <c r="A4090" i="7"/>
  <c r="C4090" i="7" s="1"/>
  <c r="A4091" i="7"/>
  <c r="C4091" i="7" s="1"/>
  <c r="A4092" i="7"/>
  <c r="C4092" i="7" s="1"/>
  <c r="A4093" i="7"/>
  <c r="C4093" i="7" s="1"/>
  <c r="A4094" i="7"/>
  <c r="C4094" i="7" s="1"/>
  <c r="A4095" i="7"/>
  <c r="C4095" i="7" s="1"/>
  <c r="A4096" i="7"/>
  <c r="C4096" i="7" s="1"/>
  <c r="A4097" i="7"/>
  <c r="C4097" i="7" s="1"/>
  <c r="A4098" i="7"/>
  <c r="C4098" i="7" s="1"/>
  <c r="A4099" i="7"/>
  <c r="C4099" i="7" s="1"/>
  <c r="A4100" i="7"/>
  <c r="C4100" i="7" s="1"/>
  <c r="A4101" i="7"/>
  <c r="C4101" i="7" s="1"/>
  <c r="A4102" i="7"/>
  <c r="C4102" i="7" s="1"/>
  <c r="A4103" i="7"/>
  <c r="C4103" i="7" s="1"/>
  <c r="A4104" i="7"/>
  <c r="C4104" i="7" s="1"/>
  <c r="A4105" i="7"/>
  <c r="C4105" i="7" s="1"/>
  <c r="A4106" i="7"/>
  <c r="C4106" i="7" s="1"/>
  <c r="A4107" i="7"/>
  <c r="C4107" i="7" s="1"/>
  <c r="A4108" i="7"/>
  <c r="C4108" i="7" s="1"/>
  <c r="A4109" i="7"/>
  <c r="C4109" i="7" s="1"/>
  <c r="A4110" i="7"/>
  <c r="C4110" i="7" s="1"/>
  <c r="A4111" i="7"/>
  <c r="C4111" i="7" s="1"/>
  <c r="A4112" i="7"/>
  <c r="C4112" i="7" s="1"/>
  <c r="A4113" i="7"/>
  <c r="C4113" i="7" s="1"/>
  <c r="A4114" i="7"/>
  <c r="C4114" i="7" s="1"/>
  <c r="A4115" i="7"/>
  <c r="C4115" i="7" s="1"/>
  <c r="A4116" i="7"/>
  <c r="C4116" i="7" s="1"/>
  <c r="A4117" i="7"/>
  <c r="C4117" i="7" s="1"/>
  <c r="A4118" i="7"/>
  <c r="C4118" i="7" s="1"/>
  <c r="A4119" i="7"/>
  <c r="C4119" i="7" s="1"/>
  <c r="A4120" i="7"/>
  <c r="C4120" i="7" s="1"/>
  <c r="A4121" i="7"/>
  <c r="C4121" i="7" s="1"/>
  <c r="A4122" i="7"/>
  <c r="C4122" i="7" s="1"/>
  <c r="A4123" i="7"/>
  <c r="C4123" i="7" s="1"/>
  <c r="A4124" i="7"/>
  <c r="C4124" i="7" s="1"/>
  <c r="A4125" i="7"/>
  <c r="C4125" i="7" s="1"/>
  <c r="A4126" i="7"/>
  <c r="C4126" i="7" s="1"/>
  <c r="A4127" i="7"/>
  <c r="C4127" i="7" s="1"/>
  <c r="A4128" i="7"/>
  <c r="C4128" i="7" s="1"/>
  <c r="A4129" i="7"/>
  <c r="C4129" i="7" s="1"/>
  <c r="A4130" i="7"/>
  <c r="C4130" i="7" s="1"/>
  <c r="A4131" i="7"/>
  <c r="C4131" i="7" s="1"/>
  <c r="A4132" i="7"/>
  <c r="C4132" i="7" s="1"/>
  <c r="A4133" i="7"/>
  <c r="C4133" i="7" s="1"/>
  <c r="A4134" i="7"/>
  <c r="C4134" i="7" s="1"/>
  <c r="A4135" i="7"/>
  <c r="C4135" i="7" s="1"/>
  <c r="A4136" i="7"/>
  <c r="C4136" i="7" s="1"/>
  <c r="A4137" i="7"/>
  <c r="C4137" i="7" s="1"/>
  <c r="A4138" i="7"/>
  <c r="C4138" i="7" s="1"/>
  <c r="A4139" i="7"/>
  <c r="C4139" i="7" s="1"/>
  <c r="A4140" i="7"/>
  <c r="C4140" i="7" s="1"/>
  <c r="A4141" i="7"/>
  <c r="C4141" i="7" s="1"/>
  <c r="A4142" i="7"/>
  <c r="C4142" i="7" s="1"/>
  <c r="A4143" i="7"/>
  <c r="C4143" i="7" s="1"/>
  <c r="A4144" i="7"/>
  <c r="C4144" i="7" s="1"/>
  <c r="A4145" i="7"/>
  <c r="C4145" i="7" s="1"/>
  <c r="A4146" i="7"/>
  <c r="C4146" i="7" s="1"/>
  <c r="A4147" i="7"/>
  <c r="C4147" i="7" s="1"/>
  <c r="A4148" i="7"/>
  <c r="C4148" i="7" s="1"/>
  <c r="A4149" i="7"/>
  <c r="C4149" i="7" s="1"/>
  <c r="A4150" i="7"/>
  <c r="C4150" i="7" s="1"/>
  <c r="A4151" i="7"/>
  <c r="C4151" i="7" s="1"/>
  <c r="A4152" i="7"/>
  <c r="C4152" i="7" s="1"/>
  <c r="A4153" i="7"/>
  <c r="C4153" i="7" s="1"/>
  <c r="A4154" i="7"/>
  <c r="C4154" i="7" s="1"/>
  <c r="A4155" i="7"/>
  <c r="C4155" i="7" s="1"/>
  <c r="A4156" i="7"/>
  <c r="C4156" i="7" s="1"/>
  <c r="A4157" i="7"/>
  <c r="C4157" i="7" s="1"/>
  <c r="A4158" i="7"/>
  <c r="C4158" i="7" s="1"/>
  <c r="A4159" i="7"/>
  <c r="C4159" i="7" s="1"/>
  <c r="A4160" i="7"/>
  <c r="C4160" i="7" s="1"/>
  <c r="A4161" i="7"/>
  <c r="C4161" i="7" s="1"/>
  <c r="A4162" i="7"/>
  <c r="C4162" i="7" s="1"/>
  <c r="A4163" i="7"/>
  <c r="C4163" i="7" s="1"/>
  <c r="A4164" i="7"/>
  <c r="C4164" i="7" s="1"/>
  <c r="A4165" i="7"/>
  <c r="C4165" i="7" s="1"/>
  <c r="A4166" i="7"/>
  <c r="C4166" i="7" s="1"/>
  <c r="A4167" i="7"/>
  <c r="C4167" i="7" s="1"/>
  <c r="A4168" i="7"/>
  <c r="C4168" i="7" s="1"/>
  <c r="A4169" i="7"/>
  <c r="C4169" i="7" s="1"/>
  <c r="A4170" i="7"/>
  <c r="C4170" i="7" s="1"/>
  <c r="A4171" i="7"/>
  <c r="C4171" i="7" s="1"/>
  <c r="A4172" i="7"/>
  <c r="C4172" i="7" s="1"/>
  <c r="A4173" i="7"/>
  <c r="C4173" i="7" s="1"/>
  <c r="A4174" i="7"/>
  <c r="C4174" i="7" s="1"/>
  <c r="A4175" i="7"/>
  <c r="C4175" i="7" s="1"/>
  <c r="A4176" i="7"/>
  <c r="C4176" i="7" s="1"/>
  <c r="A4177" i="7"/>
  <c r="C4177" i="7" s="1"/>
  <c r="A4178" i="7"/>
  <c r="C4178" i="7" s="1"/>
  <c r="A4179" i="7"/>
  <c r="C4179" i="7" s="1"/>
  <c r="A4180" i="7"/>
  <c r="C4180" i="7" s="1"/>
  <c r="A4181" i="7"/>
  <c r="C4181" i="7" s="1"/>
  <c r="A4182" i="7"/>
  <c r="C4182" i="7" s="1"/>
  <c r="A4183" i="7"/>
  <c r="C4183" i="7" s="1"/>
  <c r="A4184" i="7"/>
  <c r="C4184" i="7" s="1"/>
  <c r="A4185" i="7"/>
  <c r="C4185" i="7" s="1"/>
  <c r="A4186" i="7"/>
  <c r="C4186" i="7" s="1"/>
  <c r="A4187" i="7"/>
  <c r="C4187" i="7" s="1"/>
  <c r="A4188" i="7"/>
  <c r="C4188" i="7" s="1"/>
  <c r="A4189" i="7"/>
  <c r="C4189" i="7" s="1"/>
  <c r="A4190" i="7"/>
  <c r="C4190" i="7" s="1"/>
  <c r="A4191" i="7"/>
  <c r="C4191" i="7" s="1"/>
  <c r="A4192" i="7"/>
  <c r="C4192" i="7" s="1"/>
  <c r="A4193" i="7"/>
  <c r="C4193" i="7" s="1"/>
  <c r="A4194" i="7"/>
  <c r="C4194" i="7" s="1"/>
  <c r="A4195" i="7"/>
  <c r="C4195" i="7" s="1"/>
  <c r="A4196" i="7"/>
  <c r="C4196" i="7" s="1"/>
  <c r="A4197" i="7"/>
  <c r="C4197" i="7" s="1"/>
  <c r="A4198" i="7"/>
  <c r="C4198" i="7" s="1"/>
  <c r="A4199" i="7"/>
  <c r="C4199" i="7" s="1"/>
  <c r="A4200" i="7"/>
  <c r="C4200" i="7" s="1"/>
  <c r="A4201" i="7"/>
  <c r="C4201" i="7" s="1"/>
  <c r="A4202" i="7"/>
  <c r="C4202" i="7" s="1"/>
  <c r="A4203" i="7"/>
  <c r="C4203" i="7" s="1"/>
  <c r="A4204" i="7"/>
  <c r="C4204" i="7" s="1"/>
  <c r="A4205" i="7"/>
  <c r="C4205" i="7" s="1"/>
  <c r="A4206" i="7"/>
  <c r="C4206" i="7" s="1"/>
  <c r="A4207" i="7"/>
  <c r="C4207" i="7" s="1"/>
  <c r="A4208" i="7"/>
  <c r="C4208" i="7" s="1"/>
  <c r="A4209" i="7"/>
  <c r="C4209" i="7" s="1"/>
  <c r="A4210" i="7"/>
  <c r="C4210" i="7" s="1"/>
  <c r="A4211" i="7"/>
  <c r="C4211" i="7" s="1"/>
  <c r="A4212" i="7"/>
  <c r="C4212" i="7" s="1"/>
  <c r="A4213" i="7"/>
  <c r="C4213" i="7" s="1"/>
  <c r="A4214" i="7"/>
  <c r="C4214" i="7" s="1"/>
  <c r="A4215" i="7"/>
  <c r="C4215" i="7" s="1"/>
  <c r="A4216" i="7"/>
  <c r="C4216" i="7" s="1"/>
  <c r="A4217" i="7"/>
  <c r="C4217" i="7" s="1"/>
  <c r="A4218" i="7"/>
  <c r="C4218" i="7" s="1"/>
  <c r="A4219" i="7"/>
  <c r="C4219" i="7" s="1"/>
  <c r="A4220" i="7"/>
  <c r="C4220" i="7" s="1"/>
  <c r="A4221" i="7"/>
  <c r="C4221" i="7" s="1"/>
  <c r="A4222" i="7"/>
  <c r="C4222" i="7" s="1"/>
  <c r="A4223" i="7"/>
  <c r="C4223" i="7" s="1"/>
  <c r="A4224" i="7"/>
  <c r="C4224" i="7" s="1"/>
  <c r="A4225" i="7"/>
  <c r="C4225" i="7" s="1"/>
  <c r="A4226" i="7"/>
  <c r="C4226" i="7" s="1"/>
  <c r="A4227" i="7"/>
  <c r="C4227" i="7" s="1"/>
  <c r="A4228" i="7"/>
  <c r="C4228" i="7" s="1"/>
  <c r="A4229" i="7"/>
  <c r="C4229" i="7" s="1"/>
  <c r="A4230" i="7"/>
  <c r="C4230" i="7" s="1"/>
  <c r="A4231" i="7"/>
  <c r="C4231" i="7" s="1"/>
  <c r="A4232" i="7"/>
  <c r="C4232" i="7" s="1"/>
  <c r="A4233" i="7"/>
  <c r="C4233" i="7" s="1"/>
  <c r="A4234" i="7"/>
  <c r="C4234" i="7" s="1"/>
  <c r="A4235" i="7"/>
  <c r="C4235" i="7" s="1"/>
  <c r="A4236" i="7"/>
  <c r="C4236" i="7" s="1"/>
  <c r="A4237" i="7"/>
  <c r="C4237" i="7" s="1"/>
  <c r="A4238" i="7"/>
  <c r="C4238" i="7" s="1"/>
  <c r="A4239" i="7"/>
  <c r="C4239" i="7" s="1"/>
  <c r="A4240" i="7"/>
  <c r="C4240" i="7" s="1"/>
  <c r="A4241" i="7"/>
  <c r="C4241" i="7" s="1"/>
  <c r="A4242" i="7"/>
  <c r="C4242" i="7" s="1"/>
  <c r="A4243" i="7"/>
  <c r="C4243" i="7" s="1"/>
  <c r="A4244" i="7"/>
  <c r="C4244" i="7" s="1"/>
  <c r="A4245" i="7"/>
  <c r="C4245" i="7" s="1"/>
  <c r="A4246" i="7"/>
  <c r="C4246" i="7" s="1"/>
  <c r="A4247" i="7"/>
  <c r="C4247" i="7" s="1"/>
  <c r="A4248" i="7"/>
  <c r="C4248" i="7" s="1"/>
  <c r="A4249" i="7"/>
  <c r="C4249" i="7" s="1"/>
  <c r="A4250" i="7"/>
  <c r="C4250" i="7" s="1"/>
  <c r="A4251" i="7"/>
  <c r="C4251" i="7" s="1"/>
  <c r="A4252" i="7"/>
  <c r="C4252" i="7" s="1"/>
  <c r="A4253" i="7"/>
  <c r="C4253" i="7" s="1"/>
  <c r="A4254" i="7"/>
  <c r="C4254" i="7" s="1"/>
  <c r="A4255" i="7"/>
  <c r="C4255" i="7" s="1"/>
  <c r="A4256" i="7"/>
  <c r="C4256" i="7" s="1"/>
  <c r="A4257" i="7"/>
  <c r="C4257" i="7" s="1"/>
  <c r="A4258" i="7"/>
  <c r="C4258" i="7" s="1"/>
  <c r="A4259" i="7"/>
  <c r="C4259" i="7" s="1"/>
  <c r="A4260" i="7"/>
  <c r="C4260" i="7" s="1"/>
  <c r="A4261" i="7"/>
  <c r="C4261" i="7" s="1"/>
  <c r="A4262" i="7"/>
  <c r="C4262" i="7" s="1"/>
  <c r="A4263" i="7"/>
  <c r="C4263" i="7" s="1"/>
  <c r="A4264" i="7"/>
  <c r="C4264" i="7" s="1"/>
  <c r="A4265" i="7"/>
  <c r="C4265" i="7" s="1"/>
  <c r="A4266" i="7"/>
  <c r="C4266" i="7" s="1"/>
  <c r="A4267" i="7"/>
  <c r="C4267" i="7" s="1"/>
  <c r="A4268" i="7"/>
  <c r="C4268" i="7" s="1"/>
  <c r="A4269" i="7"/>
  <c r="C4269" i="7" s="1"/>
  <c r="A4270" i="7"/>
  <c r="C4270" i="7" s="1"/>
  <c r="A4271" i="7"/>
  <c r="C4271" i="7" s="1"/>
  <c r="A4272" i="7"/>
  <c r="C4272" i="7" s="1"/>
  <c r="A4273" i="7"/>
  <c r="C4273" i="7" s="1"/>
  <c r="A4274" i="7"/>
  <c r="C4274" i="7" s="1"/>
  <c r="A4275" i="7"/>
  <c r="C4275" i="7" s="1"/>
  <c r="A4276" i="7"/>
  <c r="C4276" i="7" s="1"/>
  <c r="A4277" i="7"/>
  <c r="C4277" i="7" s="1"/>
  <c r="A4278" i="7"/>
  <c r="C4278" i="7" s="1"/>
  <c r="A4279" i="7"/>
  <c r="C4279" i="7" s="1"/>
  <c r="A4280" i="7"/>
  <c r="C4280" i="7" s="1"/>
  <c r="A4281" i="7"/>
  <c r="C4281" i="7" s="1"/>
  <c r="A4282" i="7"/>
  <c r="C4282" i="7" s="1"/>
  <c r="A4283" i="7"/>
  <c r="C4283" i="7" s="1"/>
  <c r="A4284" i="7"/>
  <c r="C4284" i="7" s="1"/>
  <c r="A4285" i="7"/>
  <c r="C4285" i="7" s="1"/>
  <c r="A4286" i="7"/>
  <c r="C4286" i="7" s="1"/>
  <c r="A4287" i="7"/>
  <c r="C4287" i="7" s="1"/>
  <c r="A4288" i="7"/>
  <c r="C4288" i="7" s="1"/>
  <c r="A4289" i="7"/>
  <c r="C4289" i="7" s="1"/>
  <c r="A4290" i="7"/>
  <c r="C4290" i="7" s="1"/>
  <c r="A4291" i="7"/>
  <c r="C4291" i="7" s="1"/>
  <c r="A4292" i="7"/>
  <c r="C4292" i="7" s="1"/>
  <c r="A4293" i="7"/>
  <c r="C4293" i="7" s="1"/>
  <c r="A4294" i="7"/>
  <c r="C4294" i="7" s="1"/>
  <c r="A4295" i="7"/>
  <c r="C4295" i="7" s="1"/>
  <c r="A4296" i="7"/>
  <c r="C4296" i="7" s="1"/>
  <c r="A4297" i="7"/>
  <c r="C4297" i="7" s="1"/>
  <c r="A4298" i="7"/>
  <c r="C4298" i="7" s="1"/>
  <c r="A4299" i="7"/>
  <c r="C4299" i="7" s="1"/>
  <c r="A4300" i="7"/>
  <c r="C4300" i="7" s="1"/>
  <c r="A4301" i="7"/>
  <c r="C4301" i="7" s="1"/>
  <c r="A4302" i="7"/>
  <c r="C4302" i="7" s="1"/>
  <c r="A4303" i="7"/>
  <c r="C4303" i="7" s="1"/>
  <c r="A4304" i="7"/>
  <c r="C4304" i="7" s="1"/>
  <c r="A4305" i="7"/>
  <c r="C4305" i="7" s="1"/>
  <c r="A4306" i="7"/>
  <c r="C4306" i="7" s="1"/>
  <c r="A4307" i="7"/>
  <c r="C4307" i="7" s="1"/>
  <c r="A4308" i="7"/>
  <c r="C4308" i="7" s="1"/>
  <c r="A4309" i="7"/>
  <c r="C4309" i="7" s="1"/>
  <c r="A4310" i="7"/>
  <c r="C4310" i="7" s="1"/>
  <c r="A4311" i="7"/>
  <c r="C4311" i="7" s="1"/>
  <c r="A4312" i="7"/>
  <c r="C4312" i="7" s="1"/>
  <c r="A4313" i="7"/>
  <c r="C4313" i="7" s="1"/>
  <c r="A4314" i="7"/>
  <c r="C4314" i="7" s="1"/>
  <c r="A4315" i="7"/>
  <c r="C4315" i="7" s="1"/>
  <c r="A4316" i="7"/>
  <c r="C4316" i="7" s="1"/>
  <c r="A4317" i="7"/>
  <c r="C4317" i="7" s="1"/>
  <c r="A4318" i="7"/>
  <c r="C4318" i="7" s="1"/>
  <c r="A4319" i="7"/>
  <c r="C4319" i="7" s="1"/>
  <c r="A4320" i="7"/>
  <c r="C4320" i="7" s="1"/>
  <c r="A4321" i="7"/>
  <c r="C4321" i="7" s="1"/>
  <c r="A4322" i="7"/>
  <c r="C4322" i="7" s="1"/>
  <c r="A4323" i="7"/>
  <c r="C4323" i="7" s="1"/>
  <c r="A4324" i="7"/>
  <c r="C4324" i="7" s="1"/>
  <c r="A4325" i="7"/>
  <c r="C4325" i="7" s="1"/>
  <c r="A4326" i="7"/>
  <c r="C4326" i="7" s="1"/>
  <c r="A4327" i="7"/>
  <c r="C4327" i="7" s="1"/>
  <c r="A4328" i="7"/>
  <c r="C4328" i="7" s="1"/>
  <c r="A4329" i="7"/>
  <c r="C4329" i="7" s="1"/>
  <c r="A4330" i="7"/>
  <c r="C4330" i="7" s="1"/>
  <c r="A4331" i="7"/>
  <c r="C4331" i="7" s="1"/>
  <c r="A4332" i="7"/>
  <c r="C4332" i="7" s="1"/>
  <c r="A4333" i="7"/>
  <c r="C4333" i="7" s="1"/>
  <c r="A4334" i="7"/>
  <c r="C4334" i="7" s="1"/>
  <c r="A4335" i="7"/>
  <c r="C4335" i="7" s="1"/>
  <c r="A4336" i="7"/>
  <c r="C4336" i="7" s="1"/>
  <c r="A4337" i="7"/>
  <c r="C4337" i="7" s="1"/>
  <c r="A4338" i="7"/>
  <c r="C4338" i="7" s="1"/>
  <c r="A4339" i="7"/>
  <c r="C4339" i="7" s="1"/>
  <c r="A4340" i="7"/>
  <c r="C4340" i="7" s="1"/>
  <c r="A4341" i="7"/>
  <c r="C4341" i="7" s="1"/>
  <c r="A4342" i="7"/>
  <c r="C4342" i="7" s="1"/>
  <c r="A4343" i="7"/>
  <c r="C4343" i="7" s="1"/>
  <c r="A4344" i="7"/>
  <c r="C4344" i="7" s="1"/>
  <c r="A4345" i="7"/>
  <c r="C4345" i="7" s="1"/>
  <c r="A4346" i="7"/>
  <c r="C4346" i="7" s="1"/>
  <c r="A4347" i="7"/>
  <c r="C4347" i="7" s="1"/>
  <c r="A4348" i="7"/>
  <c r="C4348" i="7" s="1"/>
  <c r="A4349" i="7"/>
  <c r="C4349" i="7" s="1"/>
  <c r="A4350" i="7"/>
  <c r="C4350" i="7" s="1"/>
  <c r="A4351" i="7"/>
  <c r="C4351" i="7" s="1"/>
  <c r="A4352" i="7"/>
  <c r="C4352" i="7" s="1"/>
  <c r="A4353" i="7"/>
  <c r="C4353" i="7" s="1"/>
  <c r="A4354" i="7"/>
  <c r="C4354" i="7" s="1"/>
  <c r="A4355" i="7"/>
  <c r="C4355" i="7" s="1"/>
  <c r="A4356" i="7"/>
  <c r="C4356" i="7" s="1"/>
  <c r="A4357" i="7"/>
  <c r="C4357" i="7" s="1"/>
  <c r="A4358" i="7"/>
  <c r="C4358" i="7" s="1"/>
  <c r="A4359" i="7"/>
  <c r="C4359" i="7" s="1"/>
  <c r="A4360" i="7"/>
  <c r="C4360" i="7" s="1"/>
  <c r="A4361" i="7"/>
  <c r="C4361" i="7" s="1"/>
  <c r="A4362" i="7"/>
  <c r="C4362" i="7" s="1"/>
  <c r="A4363" i="7"/>
  <c r="C4363" i="7" s="1"/>
  <c r="A4364" i="7"/>
  <c r="C4364" i="7" s="1"/>
  <c r="A4365" i="7"/>
  <c r="C4365" i="7" s="1"/>
  <c r="A4366" i="7"/>
  <c r="C4366" i="7" s="1"/>
  <c r="A4367" i="7"/>
  <c r="C4367" i="7" s="1"/>
  <c r="A4368" i="7"/>
  <c r="C4368" i="7" s="1"/>
  <c r="A4369" i="7"/>
  <c r="C4369" i="7" s="1"/>
  <c r="A4370" i="7"/>
  <c r="C4370" i="7" s="1"/>
  <c r="A4371" i="7"/>
  <c r="C4371" i="7" s="1"/>
  <c r="A4372" i="7"/>
  <c r="C4372" i="7" s="1"/>
  <c r="A4373" i="7"/>
  <c r="C4373" i="7" s="1"/>
  <c r="A4374" i="7"/>
  <c r="C4374" i="7" s="1"/>
  <c r="A4375" i="7"/>
  <c r="C4375" i="7" s="1"/>
  <c r="A4376" i="7"/>
  <c r="C4376" i="7" s="1"/>
  <c r="A4377" i="7"/>
  <c r="C4377" i="7" s="1"/>
  <c r="A4378" i="7"/>
  <c r="C4378" i="7" s="1"/>
  <c r="A4379" i="7"/>
  <c r="C4379" i="7" s="1"/>
  <c r="A4380" i="7"/>
  <c r="C4380" i="7" s="1"/>
  <c r="A4381" i="7"/>
  <c r="C4381" i="7" s="1"/>
  <c r="A4382" i="7"/>
  <c r="C4382" i="7" s="1"/>
  <c r="A4383" i="7"/>
  <c r="C4383" i="7" s="1"/>
  <c r="A4384" i="7"/>
  <c r="C4384" i="7" s="1"/>
  <c r="A4385" i="7"/>
  <c r="C4385" i="7" s="1"/>
  <c r="A4386" i="7"/>
  <c r="C4386" i="7" s="1"/>
  <c r="A4387" i="7"/>
  <c r="C4387" i="7" s="1"/>
  <c r="A4388" i="7"/>
  <c r="C4388" i="7" s="1"/>
  <c r="A4389" i="7"/>
  <c r="C4389" i="7" s="1"/>
  <c r="A4390" i="7"/>
  <c r="C4390" i="7" s="1"/>
  <c r="A4391" i="7"/>
  <c r="C4391" i="7" s="1"/>
  <c r="A4392" i="7"/>
  <c r="C4392" i="7" s="1"/>
  <c r="A4393" i="7"/>
  <c r="C4393" i="7" s="1"/>
  <c r="A4394" i="7"/>
  <c r="C4394" i="7" s="1"/>
  <c r="A4395" i="7"/>
  <c r="C4395" i="7" s="1"/>
  <c r="A4396" i="7"/>
  <c r="C4396" i="7" s="1"/>
  <c r="A4397" i="7"/>
  <c r="C4397" i="7" s="1"/>
  <c r="A4398" i="7"/>
  <c r="C4398" i="7" s="1"/>
  <c r="A4399" i="7"/>
  <c r="C4399" i="7" s="1"/>
  <c r="A4400" i="7"/>
  <c r="C4400" i="7" s="1"/>
  <c r="A4401" i="7"/>
  <c r="C4401" i="7" s="1"/>
  <c r="A4402" i="7"/>
  <c r="C4402" i="7" s="1"/>
  <c r="A4403" i="7"/>
  <c r="C4403" i="7" s="1"/>
  <c r="A4404" i="7"/>
  <c r="C4404" i="7" s="1"/>
  <c r="A4405" i="7"/>
  <c r="C4405" i="7" s="1"/>
  <c r="A4406" i="7"/>
  <c r="C4406" i="7" s="1"/>
  <c r="A4407" i="7"/>
  <c r="C4407" i="7" s="1"/>
  <c r="A4408" i="7"/>
  <c r="C4408" i="7" s="1"/>
  <c r="A4409" i="7"/>
  <c r="C4409" i="7" s="1"/>
  <c r="A4410" i="7"/>
  <c r="C4410" i="7" s="1"/>
  <c r="A4411" i="7"/>
  <c r="C4411" i="7" s="1"/>
  <c r="A4412" i="7"/>
  <c r="C4412" i="7" s="1"/>
  <c r="A4413" i="7"/>
  <c r="C4413" i="7" s="1"/>
  <c r="A4414" i="7"/>
  <c r="C4414" i="7" s="1"/>
  <c r="A4415" i="7"/>
  <c r="C4415" i="7" s="1"/>
  <c r="A4416" i="7"/>
  <c r="C4416" i="7" s="1"/>
  <c r="A4417" i="7"/>
  <c r="C4417" i="7" s="1"/>
  <c r="A4418" i="7"/>
  <c r="C4418" i="7" s="1"/>
  <c r="A4419" i="7"/>
  <c r="C4419" i="7" s="1"/>
  <c r="A4420" i="7"/>
  <c r="C4420" i="7" s="1"/>
  <c r="A4421" i="7"/>
  <c r="C4421" i="7" s="1"/>
  <c r="A4422" i="7"/>
  <c r="C4422" i="7" s="1"/>
  <c r="A4423" i="7"/>
  <c r="C4423" i="7" s="1"/>
  <c r="A4424" i="7"/>
  <c r="C4424" i="7" s="1"/>
  <c r="A4425" i="7"/>
  <c r="C4425" i="7" s="1"/>
  <c r="A4426" i="7"/>
  <c r="C4426" i="7" s="1"/>
  <c r="A4427" i="7"/>
  <c r="C4427" i="7" s="1"/>
  <c r="A4428" i="7"/>
  <c r="C4428" i="7" s="1"/>
  <c r="A4429" i="7"/>
  <c r="C4429" i="7" s="1"/>
  <c r="A4430" i="7"/>
  <c r="C4430" i="7" s="1"/>
  <c r="A4431" i="7"/>
  <c r="C4431" i="7" s="1"/>
  <c r="A4432" i="7"/>
  <c r="C4432" i="7" s="1"/>
  <c r="A4433" i="7"/>
  <c r="C4433" i="7" s="1"/>
  <c r="A4434" i="7"/>
  <c r="C4434" i="7" s="1"/>
  <c r="A4435" i="7"/>
  <c r="C4435" i="7" s="1"/>
  <c r="A4436" i="7"/>
  <c r="C4436" i="7" s="1"/>
  <c r="A4437" i="7"/>
  <c r="C4437" i="7" s="1"/>
  <c r="A4438" i="7"/>
  <c r="C4438" i="7" s="1"/>
  <c r="A4439" i="7"/>
  <c r="C4439" i="7" s="1"/>
  <c r="A4440" i="7"/>
  <c r="C4440" i="7" s="1"/>
  <c r="A4441" i="7"/>
  <c r="C4441" i="7" s="1"/>
  <c r="A4442" i="7"/>
  <c r="C4442" i="7" s="1"/>
  <c r="A4443" i="7"/>
  <c r="C4443" i="7" s="1"/>
  <c r="A4444" i="7"/>
  <c r="C4444" i="7" s="1"/>
  <c r="A4445" i="7"/>
  <c r="C4445" i="7" s="1"/>
  <c r="A4446" i="7"/>
  <c r="C4446" i="7" s="1"/>
  <c r="A4447" i="7"/>
  <c r="C4447" i="7" s="1"/>
  <c r="A4448" i="7"/>
  <c r="C4448" i="7" s="1"/>
  <c r="A4449" i="7"/>
  <c r="C4449" i="7" s="1"/>
  <c r="A4450" i="7"/>
  <c r="C4450" i="7" s="1"/>
  <c r="A4451" i="7"/>
  <c r="C4451" i="7" s="1"/>
  <c r="A4452" i="7"/>
  <c r="C4452" i="7" s="1"/>
  <c r="A4453" i="7"/>
  <c r="C4453" i="7" s="1"/>
  <c r="A4454" i="7"/>
  <c r="C4454" i="7" s="1"/>
  <c r="A4455" i="7"/>
  <c r="C4455" i="7" s="1"/>
  <c r="A4456" i="7"/>
  <c r="C4456" i="7" s="1"/>
  <c r="A4457" i="7"/>
  <c r="C4457" i="7" s="1"/>
  <c r="A4458" i="7"/>
  <c r="C4458" i="7" s="1"/>
  <c r="A4459" i="7"/>
  <c r="C4459" i="7" s="1"/>
  <c r="A4460" i="7"/>
  <c r="C4460" i="7" s="1"/>
  <c r="A4461" i="7"/>
  <c r="C4461" i="7" s="1"/>
  <c r="A4462" i="7"/>
  <c r="C4462" i="7" s="1"/>
  <c r="A4463" i="7"/>
  <c r="C4463" i="7" s="1"/>
  <c r="A4464" i="7"/>
  <c r="C4464" i="7" s="1"/>
  <c r="A4465" i="7"/>
  <c r="C4465" i="7" s="1"/>
  <c r="A4466" i="7"/>
  <c r="C4466" i="7" s="1"/>
  <c r="A4467" i="7"/>
  <c r="C4467" i="7" s="1"/>
  <c r="A4468" i="7"/>
  <c r="C4468" i="7" s="1"/>
  <c r="A4469" i="7"/>
  <c r="C4469" i="7" s="1"/>
  <c r="A4470" i="7"/>
  <c r="C4470" i="7" s="1"/>
  <c r="A4471" i="7"/>
  <c r="C4471" i="7" s="1"/>
  <c r="A4472" i="7"/>
  <c r="C4472" i="7" s="1"/>
  <c r="A4473" i="7"/>
  <c r="C4473" i="7" s="1"/>
  <c r="A4474" i="7"/>
  <c r="C4474" i="7" s="1"/>
  <c r="A4475" i="7"/>
  <c r="C4475" i="7" s="1"/>
  <c r="A4476" i="7"/>
  <c r="C4476" i="7" s="1"/>
  <c r="A4477" i="7"/>
  <c r="C4477" i="7" s="1"/>
  <c r="A4478" i="7"/>
  <c r="C4478" i="7" s="1"/>
  <c r="A4479" i="7"/>
  <c r="C4479" i="7" s="1"/>
  <c r="A4480" i="7"/>
  <c r="C4480" i="7" s="1"/>
  <c r="A4481" i="7"/>
  <c r="C4481" i="7" s="1"/>
  <c r="A4482" i="7"/>
  <c r="C4482" i="7" s="1"/>
  <c r="A4483" i="7"/>
  <c r="C4483" i="7" s="1"/>
  <c r="A4484" i="7"/>
  <c r="C4484" i="7" s="1"/>
  <c r="A4485" i="7"/>
  <c r="C4485" i="7" s="1"/>
  <c r="A4486" i="7"/>
  <c r="C4486" i="7" s="1"/>
  <c r="A4487" i="7"/>
  <c r="C4487" i="7" s="1"/>
  <c r="A4488" i="7"/>
  <c r="C4488" i="7" s="1"/>
  <c r="A4489" i="7"/>
  <c r="C4489" i="7" s="1"/>
  <c r="A4490" i="7"/>
  <c r="C4490" i="7" s="1"/>
  <c r="A4491" i="7"/>
  <c r="C4491" i="7" s="1"/>
  <c r="A4492" i="7"/>
  <c r="C4492" i="7" s="1"/>
  <c r="A4493" i="7"/>
  <c r="C4493" i="7" s="1"/>
  <c r="A4494" i="7"/>
  <c r="C4494" i="7" s="1"/>
  <c r="A4495" i="7"/>
  <c r="C4495" i="7" s="1"/>
  <c r="A4496" i="7"/>
  <c r="C4496" i="7" s="1"/>
  <c r="A4497" i="7"/>
  <c r="C4497" i="7" s="1"/>
  <c r="A4498" i="7"/>
  <c r="C4498" i="7" s="1"/>
  <c r="A4499" i="7"/>
  <c r="C4499" i="7" s="1"/>
  <c r="A4500" i="7"/>
  <c r="C4500" i="7" s="1"/>
  <c r="A4501" i="7"/>
  <c r="C4501" i="7" s="1"/>
  <c r="A4502" i="7"/>
  <c r="C4502" i="7" s="1"/>
  <c r="A4503" i="7"/>
  <c r="C4503" i="7" s="1"/>
  <c r="A4504" i="7"/>
  <c r="C4504" i="7" s="1"/>
  <c r="A4505" i="7"/>
  <c r="C4505" i="7" s="1"/>
  <c r="A4506" i="7"/>
  <c r="C4506" i="7" s="1"/>
  <c r="A4507" i="7"/>
  <c r="C4507" i="7" s="1"/>
  <c r="A4508" i="7"/>
  <c r="C4508" i="7" s="1"/>
  <c r="A4509" i="7"/>
  <c r="C4509" i="7" s="1"/>
  <c r="A4510" i="7"/>
  <c r="C4510" i="7" s="1"/>
  <c r="A4511" i="7"/>
  <c r="C4511" i="7" s="1"/>
  <c r="A4512" i="7"/>
  <c r="C4512" i="7" s="1"/>
  <c r="A4513" i="7"/>
  <c r="C4513" i="7" s="1"/>
  <c r="A4514" i="7"/>
  <c r="C4514" i="7" s="1"/>
  <c r="A4515" i="7"/>
  <c r="C4515" i="7" s="1"/>
  <c r="A4516" i="7"/>
  <c r="C4516" i="7" s="1"/>
  <c r="A4517" i="7"/>
  <c r="C4517" i="7" s="1"/>
  <c r="A4518" i="7"/>
  <c r="C4518" i="7" s="1"/>
  <c r="A4519" i="7"/>
  <c r="C4519" i="7" s="1"/>
  <c r="A4520" i="7"/>
  <c r="C4520" i="7" s="1"/>
  <c r="A4521" i="7"/>
  <c r="C4521" i="7" s="1"/>
  <c r="A4522" i="7"/>
  <c r="C4522" i="7" s="1"/>
  <c r="A4523" i="7"/>
  <c r="C4523" i="7" s="1"/>
  <c r="A4524" i="7"/>
  <c r="C4524" i="7" s="1"/>
  <c r="A4525" i="7"/>
  <c r="C4525" i="7" s="1"/>
  <c r="A4526" i="7"/>
  <c r="C4526" i="7" s="1"/>
  <c r="A4527" i="7"/>
  <c r="C4527" i="7" s="1"/>
  <c r="A4528" i="7"/>
  <c r="C4528" i="7" s="1"/>
  <c r="A4529" i="7"/>
  <c r="C4529" i="7" s="1"/>
  <c r="A4530" i="7"/>
  <c r="C4530" i="7" s="1"/>
  <c r="A4531" i="7"/>
  <c r="C4531" i="7" s="1"/>
  <c r="A4532" i="7"/>
  <c r="C4532" i="7" s="1"/>
  <c r="A4533" i="7"/>
  <c r="C4533" i="7" s="1"/>
  <c r="A4534" i="7"/>
  <c r="C4534" i="7" s="1"/>
  <c r="A4535" i="7"/>
  <c r="C4535" i="7" s="1"/>
  <c r="A4536" i="7"/>
  <c r="C4536" i="7" s="1"/>
  <c r="A4537" i="7"/>
  <c r="C4537" i="7" s="1"/>
  <c r="A4538" i="7"/>
  <c r="C4538" i="7" s="1"/>
  <c r="A4539" i="7"/>
  <c r="C4539" i="7" s="1"/>
  <c r="A4540" i="7"/>
  <c r="C4540" i="7" s="1"/>
  <c r="A4541" i="7"/>
  <c r="C4541" i="7" s="1"/>
  <c r="A4542" i="7"/>
  <c r="C4542" i="7" s="1"/>
  <c r="A4543" i="7"/>
  <c r="C4543" i="7" s="1"/>
  <c r="A4544" i="7"/>
  <c r="C4544" i="7" s="1"/>
  <c r="A4545" i="7"/>
  <c r="C4545" i="7" s="1"/>
  <c r="A4546" i="7"/>
  <c r="C4546" i="7" s="1"/>
  <c r="A4547" i="7"/>
  <c r="C4547" i="7" s="1"/>
  <c r="A4548" i="7"/>
  <c r="C4548" i="7" s="1"/>
  <c r="A4549" i="7"/>
  <c r="C4549" i="7" s="1"/>
  <c r="A4550" i="7"/>
  <c r="C4550" i="7" s="1"/>
  <c r="A4551" i="7"/>
  <c r="C4551" i="7" s="1"/>
  <c r="A4552" i="7"/>
  <c r="C4552" i="7" s="1"/>
  <c r="A4553" i="7"/>
  <c r="C4553" i="7" s="1"/>
  <c r="A4554" i="7"/>
  <c r="C4554" i="7" s="1"/>
  <c r="A4555" i="7"/>
  <c r="C4555" i="7" s="1"/>
  <c r="A4556" i="7"/>
  <c r="C4556" i="7" s="1"/>
  <c r="A4557" i="7"/>
  <c r="C4557" i="7" s="1"/>
  <c r="A4558" i="7"/>
  <c r="C4558" i="7" s="1"/>
  <c r="A4559" i="7"/>
  <c r="C4559" i="7" s="1"/>
  <c r="A4560" i="7"/>
  <c r="C4560" i="7" s="1"/>
  <c r="A4561" i="7"/>
  <c r="C4561" i="7" s="1"/>
  <c r="A4562" i="7"/>
  <c r="C4562" i="7" s="1"/>
  <c r="A4563" i="7"/>
  <c r="C4563" i="7" s="1"/>
  <c r="A4564" i="7"/>
  <c r="C4564" i="7" s="1"/>
  <c r="A4565" i="7"/>
  <c r="C4565" i="7" s="1"/>
  <c r="A4566" i="7"/>
  <c r="C4566" i="7" s="1"/>
  <c r="A4567" i="7"/>
  <c r="C4567" i="7" s="1"/>
  <c r="A4568" i="7"/>
  <c r="C4568" i="7" s="1"/>
  <c r="A4569" i="7"/>
  <c r="C4569" i="7" s="1"/>
  <c r="A4570" i="7"/>
  <c r="C4570" i="7" s="1"/>
  <c r="A4571" i="7"/>
  <c r="C4571" i="7" s="1"/>
  <c r="A4572" i="7"/>
  <c r="C4572" i="7" s="1"/>
  <c r="A4573" i="7"/>
  <c r="C4573" i="7" s="1"/>
  <c r="A4574" i="7"/>
  <c r="C4574" i="7" s="1"/>
  <c r="A4575" i="7"/>
  <c r="C4575" i="7" s="1"/>
  <c r="A4576" i="7"/>
  <c r="C4576" i="7" s="1"/>
  <c r="A4577" i="7"/>
  <c r="C4577" i="7" s="1"/>
  <c r="A4578" i="7"/>
  <c r="C4578" i="7" s="1"/>
  <c r="A4579" i="7"/>
  <c r="C4579" i="7" s="1"/>
  <c r="A4580" i="7"/>
  <c r="C4580" i="7" s="1"/>
  <c r="A4581" i="7"/>
  <c r="C4581" i="7" s="1"/>
  <c r="A4582" i="7"/>
  <c r="C4582" i="7" s="1"/>
  <c r="A4583" i="7"/>
  <c r="C4583" i="7" s="1"/>
  <c r="A4584" i="7"/>
  <c r="C4584" i="7" s="1"/>
  <c r="A4585" i="7"/>
  <c r="C4585" i="7" s="1"/>
  <c r="A4586" i="7"/>
  <c r="C4586" i="7" s="1"/>
  <c r="A4587" i="7"/>
  <c r="C4587" i="7" s="1"/>
  <c r="A4588" i="7"/>
  <c r="C4588" i="7" s="1"/>
  <c r="A4589" i="7"/>
  <c r="C4589" i="7" s="1"/>
  <c r="A4590" i="7"/>
  <c r="C4590" i="7" s="1"/>
  <c r="A4591" i="7"/>
  <c r="C4591" i="7" s="1"/>
  <c r="A4592" i="7"/>
  <c r="C4592" i="7" s="1"/>
  <c r="A4593" i="7"/>
  <c r="C4593" i="7" s="1"/>
  <c r="A4594" i="7"/>
  <c r="C4594" i="7" s="1"/>
  <c r="A4595" i="7"/>
  <c r="C4595" i="7" s="1"/>
  <c r="A4596" i="7"/>
  <c r="C4596" i="7" s="1"/>
  <c r="A4597" i="7"/>
  <c r="C4597" i="7" s="1"/>
  <c r="A4598" i="7"/>
  <c r="C4598" i="7" s="1"/>
  <c r="A4599" i="7"/>
  <c r="C4599" i="7" s="1"/>
  <c r="A4600" i="7"/>
  <c r="C4600" i="7" s="1"/>
  <c r="A4601" i="7"/>
  <c r="C4601" i="7" s="1"/>
  <c r="A4602" i="7"/>
  <c r="C4602" i="7" s="1"/>
  <c r="A4603" i="7"/>
  <c r="C4603" i="7" s="1"/>
  <c r="A4604" i="7"/>
  <c r="C4604" i="7" s="1"/>
  <c r="A4605" i="7"/>
  <c r="C4605" i="7" s="1"/>
  <c r="A4606" i="7"/>
  <c r="C4606" i="7" s="1"/>
  <c r="A4607" i="7"/>
  <c r="C4607" i="7" s="1"/>
  <c r="A4608" i="7"/>
  <c r="C4608" i="7" s="1"/>
  <c r="A4609" i="7"/>
  <c r="C4609" i="7" s="1"/>
  <c r="A4610" i="7"/>
  <c r="C4610" i="7" s="1"/>
  <c r="A4611" i="7"/>
  <c r="C4611" i="7" s="1"/>
  <c r="A4612" i="7"/>
  <c r="C4612" i="7" s="1"/>
  <c r="A4613" i="7"/>
  <c r="C4613" i="7" s="1"/>
  <c r="A4614" i="7"/>
  <c r="C4614" i="7" s="1"/>
  <c r="A4615" i="7"/>
  <c r="C4615" i="7" s="1"/>
  <c r="A4616" i="7"/>
  <c r="C4616" i="7" s="1"/>
  <c r="A4617" i="7"/>
  <c r="C4617" i="7" s="1"/>
  <c r="A4618" i="7"/>
  <c r="C4618" i="7" s="1"/>
  <c r="A4619" i="7"/>
  <c r="C4619" i="7" s="1"/>
  <c r="A4620" i="7"/>
  <c r="C4620" i="7" s="1"/>
  <c r="A4621" i="7"/>
  <c r="C4621" i="7" s="1"/>
  <c r="A4622" i="7"/>
  <c r="C4622" i="7" s="1"/>
  <c r="A4623" i="7"/>
  <c r="C4623" i="7" s="1"/>
  <c r="A4624" i="7"/>
  <c r="C4624" i="7" s="1"/>
  <c r="A4625" i="7"/>
  <c r="C4625" i="7" s="1"/>
  <c r="A4626" i="7"/>
  <c r="C4626" i="7" s="1"/>
  <c r="A4627" i="7"/>
  <c r="C4627" i="7" s="1"/>
  <c r="A4628" i="7"/>
  <c r="C4628" i="7" s="1"/>
  <c r="A4629" i="7"/>
  <c r="C4629" i="7" s="1"/>
  <c r="A4630" i="7"/>
  <c r="C4630" i="7" s="1"/>
  <c r="A4631" i="7"/>
  <c r="C4631" i="7" s="1"/>
  <c r="A4632" i="7"/>
  <c r="C4632" i="7" s="1"/>
  <c r="A4633" i="7"/>
  <c r="C4633" i="7" s="1"/>
  <c r="A4634" i="7"/>
  <c r="C4634" i="7" s="1"/>
  <c r="A4635" i="7"/>
  <c r="C4635" i="7" s="1"/>
  <c r="A4636" i="7"/>
  <c r="C4636" i="7" s="1"/>
  <c r="A4637" i="7"/>
  <c r="C4637" i="7" s="1"/>
  <c r="A4638" i="7"/>
  <c r="C4638" i="7" s="1"/>
  <c r="A4639" i="7"/>
  <c r="C4639" i="7" s="1"/>
  <c r="A4640" i="7"/>
  <c r="C4640" i="7" s="1"/>
  <c r="A4641" i="7"/>
  <c r="C4641" i="7" s="1"/>
  <c r="A4642" i="7"/>
  <c r="C4642" i="7" s="1"/>
  <c r="A4643" i="7"/>
  <c r="C4643" i="7" s="1"/>
  <c r="A4644" i="7"/>
  <c r="C4644" i="7" s="1"/>
  <c r="A4645" i="7"/>
  <c r="C4645" i="7" s="1"/>
  <c r="A4646" i="7"/>
  <c r="C4646" i="7" s="1"/>
  <c r="A4647" i="7"/>
  <c r="C4647" i="7" s="1"/>
  <c r="A4648" i="7"/>
  <c r="C4648" i="7" s="1"/>
  <c r="A4649" i="7"/>
  <c r="C4649" i="7" s="1"/>
  <c r="A4650" i="7"/>
  <c r="C4650" i="7" s="1"/>
  <c r="A4651" i="7"/>
  <c r="C4651" i="7" s="1"/>
  <c r="A4652" i="7"/>
  <c r="C4652" i="7" s="1"/>
  <c r="A4653" i="7"/>
  <c r="C4653" i="7" s="1"/>
  <c r="A4654" i="7"/>
  <c r="C4654" i="7" s="1"/>
  <c r="A4655" i="7"/>
  <c r="C4655" i="7" s="1"/>
  <c r="A4656" i="7"/>
  <c r="C4656" i="7" s="1"/>
  <c r="A4657" i="7"/>
  <c r="C4657" i="7" s="1"/>
  <c r="A4658" i="7"/>
  <c r="C4658" i="7" s="1"/>
  <c r="A4659" i="7"/>
  <c r="C4659" i="7" s="1"/>
  <c r="A4660" i="7"/>
  <c r="C4660" i="7" s="1"/>
  <c r="A4661" i="7"/>
  <c r="C4661" i="7" s="1"/>
  <c r="A4662" i="7"/>
  <c r="C4662" i="7" s="1"/>
  <c r="A4663" i="7"/>
  <c r="C4663" i="7" s="1"/>
  <c r="A4664" i="7"/>
  <c r="C4664" i="7" s="1"/>
  <c r="A4665" i="7"/>
  <c r="C4665" i="7" s="1"/>
  <c r="A4666" i="7"/>
  <c r="C4666" i="7" s="1"/>
  <c r="A4667" i="7"/>
  <c r="C4667" i="7" s="1"/>
  <c r="A4668" i="7"/>
  <c r="C4668" i="7" s="1"/>
  <c r="A4669" i="7"/>
  <c r="C4669" i="7" s="1"/>
  <c r="A4670" i="7"/>
  <c r="C4670" i="7" s="1"/>
  <c r="A4671" i="7"/>
  <c r="C4671" i="7" s="1"/>
  <c r="A4672" i="7"/>
  <c r="C4672" i="7" s="1"/>
  <c r="A4673" i="7"/>
  <c r="C4673" i="7" s="1"/>
  <c r="A4674" i="7"/>
  <c r="C4674" i="7" s="1"/>
  <c r="A4675" i="7"/>
  <c r="C4675" i="7" s="1"/>
  <c r="A4676" i="7"/>
  <c r="C4676" i="7" s="1"/>
  <c r="A4677" i="7"/>
  <c r="C4677" i="7" s="1"/>
  <c r="A4678" i="7"/>
  <c r="C4678" i="7" s="1"/>
  <c r="A4679" i="7"/>
  <c r="C4679" i="7" s="1"/>
  <c r="A4680" i="7"/>
  <c r="C4680" i="7" s="1"/>
  <c r="A4681" i="7"/>
  <c r="C4681" i="7" s="1"/>
  <c r="A4682" i="7"/>
  <c r="C4682" i="7" s="1"/>
  <c r="A4683" i="7"/>
  <c r="C4683" i="7" s="1"/>
  <c r="A4684" i="7"/>
  <c r="C4684" i="7" s="1"/>
  <c r="A4685" i="7"/>
  <c r="C4685" i="7" s="1"/>
  <c r="A4686" i="7"/>
  <c r="C4686" i="7" s="1"/>
  <c r="A4687" i="7"/>
  <c r="C4687" i="7" s="1"/>
  <c r="A4688" i="7"/>
  <c r="C4688" i="7" s="1"/>
  <c r="A4689" i="7"/>
  <c r="C4689" i="7" s="1"/>
  <c r="A4690" i="7"/>
  <c r="C4690" i="7" s="1"/>
  <c r="A4691" i="7"/>
  <c r="C4691" i="7" s="1"/>
  <c r="A4692" i="7"/>
  <c r="C4692" i="7" s="1"/>
  <c r="A4693" i="7"/>
  <c r="C4693" i="7" s="1"/>
  <c r="A4694" i="7"/>
  <c r="C4694" i="7" s="1"/>
  <c r="A4695" i="7"/>
  <c r="C4695" i="7" s="1"/>
  <c r="A4696" i="7"/>
  <c r="C4696" i="7" s="1"/>
  <c r="A4697" i="7"/>
  <c r="C4697" i="7" s="1"/>
  <c r="A4698" i="7"/>
  <c r="C4698" i="7" s="1"/>
  <c r="A4699" i="7"/>
  <c r="C4699" i="7" s="1"/>
  <c r="A4700" i="7"/>
  <c r="C4700" i="7" s="1"/>
  <c r="A4701" i="7"/>
  <c r="C4701" i="7" s="1"/>
  <c r="A4702" i="7"/>
  <c r="C4702" i="7" s="1"/>
  <c r="A4703" i="7"/>
  <c r="C4703" i="7" s="1"/>
  <c r="A4704" i="7"/>
  <c r="C4704" i="7" s="1"/>
  <c r="A4705" i="7"/>
  <c r="C4705" i="7" s="1"/>
  <c r="A4706" i="7"/>
  <c r="C4706" i="7" s="1"/>
  <c r="A4707" i="7"/>
  <c r="C4707" i="7" s="1"/>
  <c r="A4708" i="7"/>
  <c r="C4708" i="7" s="1"/>
  <c r="A4709" i="7"/>
  <c r="C4709" i="7" s="1"/>
  <c r="A4710" i="7"/>
  <c r="C4710" i="7" s="1"/>
  <c r="A4711" i="7"/>
  <c r="C4711" i="7" s="1"/>
  <c r="A4712" i="7"/>
  <c r="C4712" i="7" s="1"/>
  <c r="A4713" i="7"/>
  <c r="C4713" i="7" s="1"/>
  <c r="A4714" i="7"/>
  <c r="C4714" i="7" s="1"/>
  <c r="A4715" i="7"/>
  <c r="C4715" i="7" s="1"/>
  <c r="A4716" i="7"/>
  <c r="C4716" i="7" s="1"/>
  <c r="A4717" i="7"/>
  <c r="C4717" i="7" s="1"/>
  <c r="A4718" i="7"/>
  <c r="C4718" i="7" s="1"/>
  <c r="A4719" i="7"/>
  <c r="C4719" i="7" s="1"/>
  <c r="A4720" i="7"/>
  <c r="C4720" i="7" s="1"/>
  <c r="A4721" i="7"/>
  <c r="C4721" i="7" s="1"/>
  <c r="A4722" i="7"/>
  <c r="C4722" i="7" s="1"/>
  <c r="A4723" i="7"/>
  <c r="C4723" i="7" s="1"/>
  <c r="A4724" i="7"/>
  <c r="C4724" i="7" s="1"/>
  <c r="A4725" i="7"/>
  <c r="C4725" i="7" s="1"/>
  <c r="A4726" i="7"/>
  <c r="C4726" i="7" s="1"/>
  <c r="A4727" i="7"/>
  <c r="C4727" i="7" s="1"/>
  <c r="A4728" i="7"/>
  <c r="C4728" i="7" s="1"/>
  <c r="A4729" i="7"/>
  <c r="C4729" i="7" s="1"/>
  <c r="A4730" i="7"/>
  <c r="C4730" i="7" s="1"/>
  <c r="A4731" i="7"/>
  <c r="C4731" i="7" s="1"/>
  <c r="A4732" i="7"/>
  <c r="C4732" i="7" s="1"/>
  <c r="A4733" i="7"/>
  <c r="C4733" i="7" s="1"/>
  <c r="A4734" i="7"/>
  <c r="C4734" i="7" s="1"/>
  <c r="A4735" i="7"/>
  <c r="C4735" i="7" s="1"/>
  <c r="A4736" i="7"/>
  <c r="C4736" i="7" s="1"/>
  <c r="A4737" i="7"/>
  <c r="C4737" i="7" s="1"/>
  <c r="A4738" i="7"/>
  <c r="C4738" i="7" s="1"/>
  <c r="A4739" i="7"/>
  <c r="C4739" i="7" s="1"/>
  <c r="A4740" i="7"/>
  <c r="C4740" i="7" s="1"/>
  <c r="A4741" i="7"/>
  <c r="C4741" i="7" s="1"/>
  <c r="A4742" i="7"/>
  <c r="C4742" i="7" s="1"/>
  <c r="A4743" i="7"/>
  <c r="C4743" i="7" s="1"/>
  <c r="A4744" i="7"/>
  <c r="C4744" i="7" s="1"/>
  <c r="A4745" i="7"/>
  <c r="C4745" i="7" s="1"/>
  <c r="A4746" i="7"/>
  <c r="C4746" i="7" s="1"/>
  <c r="A4747" i="7"/>
  <c r="C4747" i="7" s="1"/>
  <c r="A4748" i="7"/>
  <c r="C4748" i="7" s="1"/>
  <c r="A4749" i="7"/>
  <c r="C4749" i="7" s="1"/>
  <c r="A4750" i="7"/>
  <c r="C4750" i="7" s="1"/>
  <c r="A4751" i="7"/>
  <c r="C4751" i="7" s="1"/>
  <c r="A4752" i="7"/>
  <c r="C4752" i="7" s="1"/>
  <c r="A4753" i="7"/>
  <c r="C4753" i="7" s="1"/>
  <c r="A4754" i="7"/>
  <c r="C4754" i="7" s="1"/>
  <c r="A4755" i="7"/>
  <c r="C4755" i="7" s="1"/>
  <c r="A4756" i="7"/>
  <c r="C4756" i="7" s="1"/>
  <c r="A4757" i="7"/>
  <c r="C4757" i="7" s="1"/>
  <c r="A4758" i="7"/>
  <c r="C4758" i="7" s="1"/>
  <c r="A4759" i="7"/>
  <c r="C4759" i="7" s="1"/>
  <c r="A4760" i="7"/>
  <c r="C4760" i="7" s="1"/>
  <c r="A4761" i="7"/>
  <c r="C4761" i="7" s="1"/>
  <c r="A4762" i="7"/>
  <c r="C4762" i="7" s="1"/>
  <c r="A4763" i="7"/>
  <c r="C4763" i="7" s="1"/>
  <c r="A4764" i="7"/>
  <c r="C4764" i="7" s="1"/>
  <c r="A4765" i="7"/>
  <c r="C4765" i="7" s="1"/>
  <c r="A4766" i="7"/>
  <c r="C4766" i="7" s="1"/>
  <c r="A4767" i="7"/>
  <c r="C4767" i="7" s="1"/>
  <c r="A4768" i="7"/>
  <c r="C4768" i="7" s="1"/>
  <c r="A4769" i="7"/>
  <c r="C4769" i="7" s="1"/>
  <c r="A4770" i="7"/>
  <c r="C4770" i="7" s="1"/>
  <c r="A4771" i="7"/>
  <c r="C4771" i="7" s="1"/>
  <c r="A4772" i="7"/>
  <c r="C4772" i="7" s="1"/>
  <c r="A4773" i="7"/>
  <c r="C4773" i="7" s="1"/>
  <c r="A4774" i="7"/>
  <c r="C4774" i="7" s="1"/>
  <c r="A4775" i="7"/>
  <c r="C4775" i="7" s="1"/>
  <c r="A4776" i="7"/>
  <c r="C4776" i="7" s="1"/>
  <c r="A4777" i="7"/>
  <c r="C4777" i="7" s="1"/>
  <c r="A4778" i="7"/>
  <c r="C4778" i="7" s="1"/>
  <c r="A4779" i="7"/>
  <c r="C4779" i="7" s="1"/>
  <c r="A4780" i="7"/>
  <c r="C4780" i="7" s="1"/>
  <c r="A4781" i="7"/>
  <c r="C4781" i="7" s="1"/>
  <c r="A4782" i="7"/>
  <c r="C4782" i="7" s="1"/>
  <c r="A4783" i="7"/>
  <c r="C4783" i="7" s="1"/>
  <c r="A4784" i="7"/>
  <c r="C4784" i="7" s="1"/>
  <c r="A4785" i="7"/>
  <c r="C4785" i="7" s="1"/>
  <c r="A4786" i="7"/>
  <c r="C4786" i="7" s="1"/>
  <c r="A4787" i="7"/>
  <c r="C4787" i="7" s="1"/>
  <c r="A4788" i="7"/>
  <c r="C4788" i="7" s="1"/>
  <c r="A4789" i="7"/>
  <c r="C4789" i="7" s="1"/>
  <c r="A4790" i="7"/>
  <c r="C4790" i="7" s="1"/>
  <c r="A4791" i="7"/>
  <c r="C4791" i="7" s="1"/>
  <c r="A4792" i="7"/>
  <c r="C4792" i="7" s="1"/>
  <c r="A4793" i="7"/>
  <c r="C4793" i="7" s="1"/>
  <c r="A4794" i="7"/>
  <c r="C4794" i="7" s="1"/>
  <c r="A4795" i="7"/>
  <c r="C4795" i="7" s="1"/>
  <c r="A4796" i="7"/>
  <c r="C4796" i="7" s="1"/>
  <c r="A4797" i="7"/>
  <c r="C4797" i="7" s="1"/>
  <c r="A4798" i="7"/>
  <c r="C4798" i="7" s="1"/>
  <c r="A4799" i="7"/>
  <c r="C4799" i="7" s="1"/>
  <c r="A4800" i="7"/>
  <c r="C4800" i="7" s="1"/>
  <c r="A4801" i="7"/>
  <c r="C4801" i="7" s="1"/>
  <c r="A4802" i="7"/>
  <c r="C4802" i="7" s="1"/>
  <c r="A4803" i="7"/>
  <c r="C4803" i="7" s="1"/>
  <c r="A4804" i="7"/>
  <c r="C4804" i="7" s="1"/>
  <c r="A4805" i="7"/>
  <c r="C4805" i="7" s="1"/>
  <c r="A4806" i="7"/>
  <c r="C4806" i="7" s="1"/>
  <c r="A4807" i="7"/>
  <c r="C4807" i="7" s="1"/>
  <c r="A4808" i="7"/>
  <c r="C4808" i="7" s="1"/>
  <c r="A4809" i="7"/>
  <c r="C4809" i="7" s="1"/>
  <c r="A4810" i="7"/>
  <c r="C4810" i="7" s="1"/>
  <c r="A4811" i="7"/>
  <c r="C4811" i="7" s="1"/>
  <c r="A4812" i="7"/>
  <c r="C4812" i="7" s="1"/>
  <c r="A4813" i="7"/>
  <c r="C4813" i="7" s="1"/>
  <c r="A4814" i="7"/>
  <c r="C4814" i="7" s="1"/>
  <c r="A4815" i="7"/>
  <c r="C4815" i="7" s="1"/>
  <c r="A4816" i="7"/>
  <c r="C4816" i="7" s="1"/>
  <c r="A4817" i="7"/>
  <c r="C4817" i="7" s="1"/>
  <c r="A4818" i="7"/>
  <c r="C4818" i="7" s="1"/>
  <c r="A4819" i="7"/>
  <c r="C4819" i="7" s="1"/>
  <c r="A4820" i="7"/>
  <c r="C4820" i="7" s="1"/>
  <c r="A4821" i="7"/>
  <c r="C4821" i="7" s="1"/>
  <c r="A4822" i="7"/>
  <c r="C4822" i="7" s="1"/>
  <c r="A4823" i="7"/>
  <c r="C4823" i="7" s="1"/>
  <c r="A4824" i="7"/>
  <c r="C4824" i="7" s="1"/>
  <c r="A4825" i="7"/>
  <c r="C4825" i="7" s="1"/>
  <c r="A4826" i="7"/>
  <c r="C4826" i="7" s="1"/>
  <c r="A4827" i="7"/>
  <c r="C4827" i="7" s="1"/>
  <c r="A4828" i="7"/>
  <c r="C4828" i="7" s="1"/>
  <c r="A4829" i="7"/>
  <c r="C4829" i="7" s="1"/>
  <c r="A4830" i="7"/>
  <c r="C4830" i="7" s="1"/>
  <c r="A4831" i="7"/>
  <c r="C4831" i="7" s="1"/>
  <c r="A4832" i="7"/>
  <c r="C4832" i="7" s="1"/>
  <c r="A4833" i="7"/>
  <c r="C4833" i="7" s="1"/>
  <c r="A4834" i="7"/>
  <c r="C4834" i="7" s="1"/>
  <c r="A4835" i="7"/>
  <c r="C4835" i="7" s="1"/>
  <c r="A4836" i="7"/>
  <c r="C4836" i="7" s="1"/>
  <c r="A4837" i="7"/>
  <c r="C4837" i="7" s="1"/>
  <c r="A4838" i="7"/>
  <c r="C4838" i="7" s="1"/>
  <c r="A4839" i="7"/>
  <c r="C4839" i="7" s="1"/>
  <c r="A4840" i="7"/>
  <c r="C4840" i="7" s="1"/>
  <c r="A4841" i="7"/>
  <c r="C4841" i="7" s="1"/>
  <c r="A4842" i="7"/>
  <c r="C4842" i="7" s="1"/>
  <c r="A4843" i="7"/>
  <c r="C4843" i="7" s="1"/>
  <c r="A4844" i="7"/>
  <c r="C4844" i="7" s="1"/>
  <c r="A4845" i="7"/>
  <c r="C4845" i="7" s="1"/>
  <c r="A4846" i="7"/>
  <c r="C4846" i="7" s="1"/>
  <c r="A4847" i="7"/>
  <c r="C4847" i="7" s="1"/>
  <c r="A4848" i="7"/>
  <c r="C4848" i="7" s="1"/>
  <c r="A4849" i="7"/>
  <c r="C4849" i="7" s="1"/>
  <c r="A4850" i="7"/>
  <c r="C4850" i="7" s="1"/>
  <c r="A4851" i="7"/>
  <c r="C4851" i="7" s="1"/>
  <c r="A4852" i="7"/>
  <c r="C4852" i="7" s="1"/>
  <c r="A4853" i="7"/>
  <c r="C4853" i="7" s="1"/>
  <c r="A4854" i="7"/>
  <c r="C4854" i="7" s="1"/>
  <c r="A4855" i="7"/>
  <c r="C4855" i="7" s="1"/>
  <c r="A4856" i="7"/>
  <c r="C4856" i="7" s="1"/>
  <c r="A4857" i="7"/>
  <c r="C4857" i="7" s="1"/>
  <c r="A4858" i="7"/>
  <c r="C4858" i="7" s="1"/>
  <c r="A4859" i="7"/>
  <c r="C4859" i="7" s="1"/>
  <c r="A4860" i="7"/>
  <c r="C4860" i="7" s="1"/>
  <c r="A4861" i="7"/>
  <c r="C4861" i="7" s="1"/>
  <c r="A4862" i="7"/>
  <c r="C4862" i="7" s="1"/>
  <c r="A4863" i="7"/>
  <c r="C4863" i="7" s="1"/>
  <c r="A4864" i="7"/>
  <c r="C4864" i="7" s="1"/>
  <c r="A4865" i="7"/>
  <c r="C4865" i="7" s="1"/>
  <c r="A4866" i="7"/>
  <c r="C4866" i="7" s="1"/>
  <c r="A4867" i="7"/>
  <c r="C4867" i="7" s="1"/>
  <c r="A4868" i="7"/>
  <c r="C4868" i="7" s="1"/>
  <c r="A4869" i="7"/>
  <c r="C4869" i="7" s="1"/>
  <c r="A4870" i="7"/>
  <c r="C4870" i="7" s="1"/>
  <c r="A4871" i="7"/>
  <c r="C4871" i="7" s="1"/>
  <c r="A4872" i="7"/>
  <c r="C4872" i="7" s="1"/>
  <c r="A4873" i="7"/>
  <c r="C4873" i="7" s="1"/>
  <c r="A4874" i="7"/>
  <c r="C4874" i="7" s="1"/>
  <c r="A4875" i="7"/>
  <c r="C4875" i="7" s="1"/>
  <c r="A4876" i="7"/>
  <c r="C4876" i="7" s="1"/>
  <c r="A4877" i="7"/>
  <c r="C4877" i="7" s="1"/>
  <c r="A4878" i="7"/>
  <c r="C4878" i="7" s="1"/>
  <c r="A4879" i="7"/>
  <c r="C4879" i="7" s="1"/>
  <c r="A4880" i="7"/>
  <c r="C4880" i="7" s="1"/>
  <c r="A4881" i="7"/>
  <c r="C4881" i="7" s="1"/>
  <c r="A4882" i="7"/>
  <c r="C4882" i="7" s="1"/>
  <c r="A4883" i="7"/>
  <c r="C4883" i="7" s="1"/>
  <c r="A4884" i="7"/>
  <c r="C4884" i="7" s="1"/>
  <c r="A4885" i="7"/>
  <c r="C4885" i="7" s="1"/>
  <c r="A4886" i="7"/>
  <c r="C4886" i="7" s="1"/>
  <c r="A4887" i="7"/>
  <c r="C4887" i="7" s="1"/>
  <c r="A4888" i="7"/>
  <c r="C4888" i="7" s="1"/>
  <c r="A4889" i="7"/>
  <c r="C4889" i="7" s="1"/>
  <c r="A4890" i="7"/>
  <c r="C4890" i="7" s="1"/>
  <c r="A4891" i="7"/>
  <c r="C4891" i="7" s="1"/>
  <c r="A4892" i="7"/>
  <c r="C4892" i="7" s="1"/>
  <c r="A4893" i="7"/>
  <c r="C4893" i="7" s="1"/>
  <c r="A4894" i="7"/>
  <c r="C4894" i="7" s="1"/>
  <c r="A4895" i="7"/>
  <c r="C4895" i="7" s="1"/>
  <c r="A4896" i="7"/>
  <c r="C4896" i="7" s="1"/>
  <c r="A4897" i="7"/>
  <c r="C4897" i="7" s="1"/>
  <c r="A4898" i="7"/>
  <c r="C4898" i="7" s="1"/>
  <c r="A4899" i="7"/>
  <c r="C4899" i="7" s="1"/>
  <c r="A4900" i="7"/>
  <c r="C4900" i="7" s="1"/>
  <c r="A4901" i="7"/>
  <c r="C4901" i="7" s="1"/>
  <c r="A4902" i="7"/>
  <c r="C4902" i="7" s="1"/>
  <c r="A4903" i="7"/>
  <c r="C4903" i="7" s="1"/>
  <c r="A4904" i="7"/>
  <c r="C4904" i="7" s="1"/>
  <c r="A4905" i="7"/>
  <c r="C4905" i="7" s="1"/>
  <c r="A4906" i="7"/>
  <c r="C4906" i="7" s="1"/>
  <c r="A4907" i="7"/>
  <c r="C4907" i="7" s="1"/>
  <c r="A4908" i="7"/>
  <c r="C4908" i="7" s="1"/>
  <c r="A4909" i="7"/>
  <c r="C4909" i="7" s="1"/>
  <c r="A4910" i="7"/>
  <c r="C4910" i="7" s="1"/>
  <c r="A4911" i="7"/>
  <c r="C4911" i="7" s="1"/>
  <c r="A4912" i="7"/>
  <c r="C4912" i="7" s="1"/>
  <c r="A4913" i="7"/>
  <c r="C4913" i="7" s="1"/>
  <c r="A4914" i="7"/>
  <c r="C4914" i="7" s="1"/>
  <c r="A4915" i="7"/>
  <c r="C4915" i="7" s="1"/>
  <c r="A4916" i="7"/>
  <c r="C4916" i="7" s="1"/>
  <c r="A4917" i="7"/>
  <c r="C4917" i="7" s="1"/>
  <c r="A4918" i="7"/>
  <c r="C4918" i="7" s="1"/>
  <c r="A4919" i="7"/>
  <c r="C4919" i="7" s="1"/>
  <c r="A4920" i="7"/>
  <c r="C4920" i="7" s="1"/>
  <c r="A4921" i="7"/>
  <c r="C4921" i="7" s="1"/>
  <c r="A4922" i="7"/>
  <c r="C4922" i="7" s="1"/>
  <c r="A4923" i="7"/>
  <c r="C4923" i="7" s="1"/>
  <c r="A4924" i="7"/>
  <c r="C4924" i="7" s="1"/>
  <c r="A4925" i="7"/>
  <c r="C4925" i="7" s="1"/>
  <c r="A4926" i="7"/>
  <c r="C4926" i="7" s="1"/>
  <c r="A4927" i="7"/>
  <c r="C4927" i="7" s="1"/>
  <c r="A4928" i="7"/>
  <c r="C4928" i="7" s="1"/>
  <c r="A4929" i="7"/>
  <c r="C4929" i="7" s="1"/>
  <c r="A4930" i="7"/>
  <c r="C4930" i="7" s="1"/>
  <c r="A4931" i="7"/>
  <c r="C4931" i="7" s="1"/>
  <c r="A4932" i="7"/>
  <c r="C4932" i="7" s="1"/>
  <c r="A4933" i="7"/>
  <c r="C4933" i="7" s="1"/>
  <c r="A4934" i="7"/>
  <c r="C4934" i="7" s="1"/>
  <c r="A4935" i="7"/>
  <c r="C4935" i="7" s="1"/>
  <c r="A4936" i="7"/>
  <c r="C4936" i="7" s="1"/>
  <c r="A4937" i="7"/>
  <c r="C4937" i="7" s="1"/>
  <c r="A4938" i="7"/>
  <c r="C4938" i="7" s="1"/>
  <c r="A4939" i="7"/>
  <c r="C4939" i="7" s="1"/>
  <c r="A4940" i="7"/>
  <c r="C4940" i="7" s="1"/>
  <c r="A4941" i="7"/>
  <c r="C4941" i="7" s="1"/>
  <c r="A4942" i="7"/>
  <c r="C4942" i="7" s="1"/>
  <c r="A4943" i="7"/>
  <c r="C4943" i="7" s="1"/>
  <c r="A4944" i="7"/>
  <c r="C4944" i="7" s="1"/>
  <c r="A4945" i="7"/>
  <c r="C4945" i="7" s="1"/>
  <c r="A4946" i="7"/>
  <c r="C4946" i="7" s="1"/>
  <c r="A4947" i="7"/>
  <c r="C4947" i="7" s="1"/>
  <c r="A4948" i="7"/>
  <c r="C4948" i="7" s="1"/>
  <c r="A4949" i="7"/>
  <c r="C4949" i="7" s="1"/>
  <c r="A4950" i="7"/>
  <c r="C4950" i="7" s="1"/>
  <c r="A4951" i="7"/>
  <c r="C4951" i="7" s="1"/>
  <c r="A4952" i="7"/>
  <c r="C4952" i="7" s="1"/>
  <c r="A4953" i="7"/>
  <c r="C4953" i="7" s="1"/>
  <c r="A4954" i="7"/>
  <c r="C4954" i="7" s="1"/>
  <c r="A4955" i="7"/>
  <c r="C4955" i="7" s="1"/>
  <c r="A4956" i="7"/>
  <c r="C4956" i="7" s="1"/>
  <c r="A4957" i="7"/>
  <c r="C4957" i="7" s="1"/>
  <c r="A4958" i="7"/>
  <c r="C4958" i="7" s="1"/>
  <c r="A4959" i="7"/>
  <c r="C4959" i="7" s="1"/>
  <c r="A4960" i="7"/>
  <c r="C4960" i="7" s="1"/>
  <c r="A4961" i="7"/>
  <c r="C4961" i="7" s="1"/>
  <c r="A4962" i="7"/>
  <c r="C4962" i="7" s="1"/>
  <c r="A4963" i="7"/>
  <c r="C4963" i="7" s="1"/>
  <c r="A4964" i="7"/>
  <c r="C4964" i="7" s="1"/>
  <c r="A4965" i="7"/>
  <c r="C4965" i="7" s="1"/>
  <c r="A4966" i="7"/>
  <c r="C4966" i="7" s="1"/>
  <c r="A4967" i="7"/>
  <c r="C4967" i="7" s="1"/>
  <c r="A4968" i="7"/>
  <c r="C4968" i="7" s="1"/>
  <c r="A4969" i="7"/>
  <c r="C4969" i="7" s="1"/>
  <c r="A4970" i="7"/>
  <c r="C4970" i="7" s="1"/>
  <c r="A4971" i="7"/>
  <c r="C4971" i="7" s="1"/>
  <c r="A4972" i="7"/>
  <c r="C4972" i="7" s="1"/>
  <c r="A4973" i="7"/>
  <c r="C4973" i="7" s="1"/>
  <c r="A4974" i="7"/>
  <c r="C4974" i="7" s="1"/>
  <c r="A4975" i="7"/>
  <c r="C4975" i="7" s="1"/>
  <c r="A4976" i="7"/>
  <c r="C4976" i="7" s="1"/>
  <c r="A4977" i="7"/>
  <c r="C4977" i="7" s="1"/>
  <c r="A4978" i="7"/>
  <c r="C4978" i="7" s="1"/>
  <c r="A4979" i="7"/>
  <c r="C4979" i="7" s="1"/>
  <c r="A4980" i="7"/>
  <c r="C4980" i="7" s="1"/>
  <c r="A4981" i="7"/>
  <c r="C4981" i="7" s="1"/>
  <c r="A4982" i="7"/>
  <c r="C4982" i="7" s="1"/>
  <c r="A4983" i="7"/>
  <c r="C4983" i="7" s="1"/>
  <c r="A4984" i="7"/>
  <c r="C4984" i="7" s="1"/>
  <c r="A4985" i="7"/>
  <c r="C4985" i="7" s="1"/>
  <c r="A4986" i="7"/>
  <c r="C4986" i="7" s="1"/>
  <c r="A4987" i="7"/>
  <c r="C4987" i="7" s="1"/>
  <c r="A4988" i="7"/>
  <c r="C4988" i="7" s="1"/>
  <c r="A4989" i="7"/>
  <c r="C4989" i="7" s="1"/>
  <c r="A4990" i="7"/>
  <c r="C4990" i="7" s="1"/>
  <c r="A4991" i="7"/>
  <c r="C4991" i="7" s="1"/>
  <c r="A4992" i="7"/>
  <c r="C4992" i="7" s="1"/>
  <c r="A4993" i="7"/>
  <c r="C4993" i="7" s="1"/>
  <c r="A4994" i="7"/>
  <c r="C4994" i="7" s="1"/>
  <c r="A4995" i="7"/>
  <c r="C4995" i="7" s="1"/>
  <c r="A4996" i="7"/>
  <c r="C4996" i="7" s="1"/>
  <c r="A4997" i="7"/>
  <c r="C4997" i="7" s="1"/>
  <c r="A4998" i="7"/>
  <c r="C4998" i="7" s="1"/>
  <c r="A4999" i="7"/>
  <c r="C4999" i="7" s="1"/>
  <c r="A5000" i="7"/>
  <c r="C5000" i="7" s="1"/>
  <c r="A5001" i="7"/>
  <c r="C5001" i="7" s="1"/>
  <c r="A5002" i="7"/>
  <c r="C5002" i="7" s="1"/>
  <c r="A5003" i="7"/>
  <c r="C5003" i="7" s="1"/>
  <c r="A5004" i="7"/>
  <c r="C5004" i="7" s="1"/>
  <c r="A5005" i="7"/>
  <c r="C5005" i="7" s="1"/>
  <c r="A5006" i="7"/>
  <c r="C5006" i="7" s="1"/>
  <c r="A5007" i="7"/>
  <c r="C5007" i="7" s="1"/>
  <c r="A5008" i="7"/>
  <c r="C5008" i="7" s="1"/>
  <c r="A5009" i="7"/>
  <c r="C5009" i="7" s="1"/>
  <c r="A5010" i="7"/>
  <c r="C5010" i="7" s="1"/>
  <c r="A5011" i="7"/>
  <c r="C5011" i="7" s="1"/>
  <c r="A5012" i="7"/>
  <c r="C5012" i="7" s="1"/>
  <c r="A5013" i="7"/>
  <c r="C5013" i="7" s="1"/>
  <c r="A5014" i="7"/>
  <c r="C5014" i="7" s="1"/>
  <c r="A5015" i="7"/>
  <c r="C5015" i="7" s="1"/>
  <c r="A5016" i="7"/>
  <c r="C5016" i="7" s="1"/>
  <c r="A5017" i="7"/>
  <c r="C5017" i="7" s="1"/>
  <c r="A5018" i="7"/>
  <c r="C5018" i="7" s="1"/>
  <c r="A5019" i="7"/>
  <c r="C5019" i="7" s="1"/>
  <c r="A5020" i="7"/>
  <c r="C5020" i="7" s="1"/>
  <c r="A5021" i="7"/>
  <c r="C5021" i="7" s="1"/>
  <c r="A5022" i="7"/>
  <c r="C5022" i="7" s="1"/>
  <c r="A5023" i="7"/>
  <c r="C5023" i="7" s="1"/>
  <c r="A5024" i="7"/>
  <c r="C5024" i="7" s="1"/>
  <c r="A5025" i="7"/>
  <c r="C5025" i="7" s="1"/>
  <c r="A5026" i="7"/>
  <c r="C5026" i="7" s="1"/>
  <c r="A5027" i="7"/>
  <c r="C5027" i="7" s="1"/>
  <c r="A5028" i="7"/>
  <c r="C5028" i="7" s="1"/>
  <c r="A5029" i="7"/>
  <c r="C5029" i="7" s="1"/>
  <c r="A5030" i="7"/>
  <c r="C5030" i="7" s="1"/>
  <c r="A5031" i="7"/>
  <c r="C5031" i="7" s="1"/>
  <c r="A5032" i="7"/>
  <c r="C5032" i="7" s="1"/>
  <c r="A5033" i="7"/>
  <c r="C5033" i="7" s="1"/>
  <c r="A5034" i="7"/>
  <c r="C5034" i="7" s="1"/>
  <c r="A5035" i="7"/>
  <c r="C5035" i="7" s="1"/>
  <c r="A5036" i="7"/>
  <c r="C5036" i="7" s="1"/>
  <c r="A5037" i="7"/>
  <c r="C5037" i="7" s="1"/>
  <c r="A5038" i="7"/>
  <c r="C5038" i="7" s="1"/>
  <c r="A5039" i="7"/>
  <c r="C5039" i="7" s="1"/>
  <c r="A5040" i="7"/>
  <c r="C5040" i="7" s="1"/>
  <c r="A5041" i="7"/>
  <c r="C5041" i="7" s="1"/>
  <c r="A5042" i="7"/>
  <c r="C5042" i="7" s="1"/>
  <c r="A5043" i="7"/>
  <c r="C5043" i="7" s="1"/>
  <c r="A5044" i="7"/>
  <c r="C5044" i="7" s="1"/>
  <c r="A5045" i="7"/>
  <c r="C5045" i="7" s="1"/>
  <c r="A5046" i="7"/>
  <c r="C5046" i="7" s="1"/>
  <c r="A5047" i="7"/>
  <c r="C5047" i="7" s="1"/>
  <c r="A5048" i="7"/>
  <c r="C5048" i="7" s="1"/>
  <c r="A5049" i="7"/>
  <c r="C5049" i="7" s="1"/>
  <c r="A5050" i="7"/>
  <c r="C5050" i="7" s="1"/>
  <c r="A5051" i="7"/>
  <c r="C5051" i="7" s="1"/>
  <c r="A5052" i="7"/>
  <c r="C5052" i="7" s="1"/>
  <c r="A5053" i="7"/>
  <c r="C5053" i="7" s="1"/>
  <c r="A5054" i="7"/>
  <c r="C5054" i="7" s="1"/>
  <c r="A5055" i="7"/>
  <c r="C5055" i="7" s="1"/>
  <c r="A5056" i="7"/>
  <c r="C5056" i="7" s="1"/>
  <c r="A5057" i="7"/>
  <c r="C5057" i="7" s="1"/>
  <c r="A5058" i="7"/>
  <c r="C5058" i="7" s="1"/>
  <c r="A5059" i="7"/>
  <c r="C5059" i="7" s="1"/>
  <c r="A5060" i="7"/>
  <c r="C5060" i="7" s="1"/>
  <c r="A5061" i="7"/>
  <c r="C5061" i="7" s="1"/>
  <c r="A5062" i="7"/>
  <c r="C5062" i="7" s="1"/>
  <c r="A5063" i="7"/>
  <c r="C5063" i="7" s="1"/>
  <c r="A5064" i="7"/>
  <c r="C5064" i="7" s="1"/>
  <c r="A5065" i="7"/>
  <c r="C5065" i="7" s="1"/>
  <c r="A5066" i="7"/>
  <c r="C5066" i="7" s="1"/>
  <c r="A5067" i="7"/>
  <c r="C5067" i="7" s="1"/>
  <c r="A5068" i="7"/>
  <c r="C5068" i="7" s="1"/>
  <c r="A5069" i="7"/>
  <c r="C5069" i="7" s="1"/>
  <c r="A5070" i="7"/>
  <c r="C5070" i="7" s="1"/>
  <c r="A5071" i="7"/>
  <c r="C5071" i="7" s="1"/>
  <c r="A5072" i="7"/>
  <c r="C5072" i="7" s="1"/>
  <c r="A5073" i="7"/>
  <c r="C5073" i="7" s="1"/>
  <c r="A5074" i="7"/>
  <c r="C5074" i="7" s="1"/>
  <c r="A5075" i="7"/>
  <c r="C5075" i="7" s="1"/>
  <c r="A5076" i="7"/>
  <c r="C5076" i="7" s="1"/>
  <c r="A5077" i="7"/>
  <c r="C5077" i="7" s="1"/>
  <c r="A5078" i="7"/>
  <c r="C5078" i="7" s="1"/>
  <c r="A5079" i="7"/>
  <c r="C5079" i="7" s="1"/>
  <c r="A5080" i="7"/>
  <c r="C5080" i="7" s="1"/>
  <c r="A5081" i="7"/>
  <c r="C5081" i="7" s="1"/>
  <c r="A5082" i="7"/>
  <c r="C5082" i="7" s="1"/>
  <c r="A5083" i="7"/>
  <c r="C5083" i="7" s="1"/>
  <c r="A5084" i="7"/>
  <c r="C5084" i="7" s="1"/>
  <c r="A5085" i="7"/>
  <c r="C5085" i="7" s="1"/>
  <c r="A5086" i="7"/>
  <c r="C5086" i="7" s="1"/>
  <c r="A5087" i="7"/>
  <c r="C5087" i="7" s="1"/>
  <c r="A5088" i="7"/>
  <c r="C5088" i="7" s="1"/>
  <c r="A5089" i="7"/>
  <c r="C5089" i="7" s="1"/>
  <c r="A5090" i="7"/>
  <c r="C5090" i="7" s="1"/>
  <c r="A5091" i="7"/>
  <c r="C5091" i="7" s="1"/>
  <c r="A5092" i="7"/>
  <c r="C5092" i="7" s="1"/>
  <c r="A5093" i="7"/>
  <c r="C5093" i="7" s="1"/>
  <c r="A5094" i="7"/>
  <c r="C5094" i="7" s="1"/>
  <c r="A5095" i="7"/>
  <c r="C5095" i="7" s="1"/>
  <c r="A5096" i="7"/>
  <c r="C5096" i="7" s="1"/>
  <c r="A5097" i="7"/>
  <c r="C5097" i="7" s="1"/>
  <c r="A5098" i="7"/>
  <c r="C5098" i="7" s="1"/>
  <c r="A5099" i="7"/>
  <c r="C5099" i="7" s="1"/>
  <c r="A5100" i="7"/>
  <c r="C5100" i="7" s="1"/>
  <c r="A5101" i="7"/>
  <c r="C5101" i="7" s="1"/>
  <c r="A5102" i="7"/>
  <c r="C5102" i="7" s="1"/>
  <c r="A5103" i="7"/>
  <c r="C5103" i="7" s="1"/>
  <c r="A5104" i="7"/>
  <c r="C5104" i="7" s="1"/>
  <c r="A5105" i="7"/>
  <c r="C5105" i="7" s="1"/>
  <c r="A5106" i="7"/>
  <c r="C5106" i="7" s="1"/>
  <c r="A5107" i="7"/>
  <c r="C5107" i="7" s="1"/>
  <c r="A5108" i="7"/>
  <c r="C5108" i="7" s="1"/>
  <c r="A5109" i="7"/>
  <c r="C5109" i="7" s="1"/>
  <c r="A5110" i="7"/>
  <c r="C5110" i="7" s="1"/>
  <c r="A5111" i="7"/>
  <c r="C5111" i="7" s="1"/>
  <c r="A5112" i="7"/>
  <c r="C5112" i="7" s="1"/>
  <c r="A5113" i="7"/>
  <c r="C5113" i="7" s="1"/>
  <c r="A5114" i="7"/>
  <c r="C5114" i="7" s="1"/>
  <c r="A5115" i="7"/>
  <c r="C5115" i="7" s="1"/>
  <c r="A5116" i="7"/>
  <c r="C5116" i="7" s="1"/>
  <c r="A5117" i="7"/>
  <c r="C5117" i="7" s="1"/>
  <c r="A5118" i="7"/>
  <c r="C5118" i="7" s="1"/>
  <c r="A5119" i="7"/>
  <c r="C5119" i="7" s="1"/>
  <c r="A5120" i="7"/>
  <c r="C5120" i="7" s="1"/>
  <c r="A5121" i="7"/>
  <c r="C5121" i="7" s="1"/>
  <c r="A5122" i="7"/>
  <c r="C5122" i="7" s="1"/>
  <c r="A5123" i="7"/>
  <c r="C5123" i="7" s="1"/>
  <c r="A5124" i="7"/>
  <c r="C5124" i="7" s="1"/>
  <c r="A5125" i="7"/>
  <c r="C5125" i="7" s="1"/>
  <c r="A5126" i="7"/>
  <c r="C5126" i="7" s="1"/>
  <c r="A5127" i="7"/>
  <c r="C5127" i="7" s="1"/>
  <c r="A5128" i="7"/>
  <c r="C5128" i="7" s="1"/>
  <c r="A5129" i="7"/>
  <c r="C5129" i="7" s="1"/>
  <c r="A5130" i="7"/>
  <c r="C5130" i="7" s="1"/>
  <c r="A5131" i="7"/>
  <c r="C5131" i="7" s="1"/>
  <c r="A5132" i="7"/>
  <c r="C5132" i="7" s="1"/>
  <c r="A5133" i="7"/>
  <c r="C5133" i="7" s="1"/>
  <c r="A5134" i="7"/>
  <c r="C5134" i="7" s="1"/>
  <c r="A5135" i="7"/>
  <c r="C5135" i="7" s="1"/>
  <c r="A5136" i="7"/>
  <c r="C5136" i="7" s="1"/>
  <c r="A5137" i="7"/>
  <c r="C5137" i="7" s="1"/>
  <c r="A5138" i="7"/>
  <c r="C5138" i="7" s="1"/>
  <c r="A5139" i="7"/>
  <c r="C5139" i="7" s="1"/>
  <c r="A5140" i="7"/>
  <c r="C5140" i="7" s="1"/>
  <c r="A5141" i="7"/>
  <c r="C5141" i="7" s="1"/>
  <c r="A5142" i="7"/>
  <c r="C5142" i="7" s="1"/>
  <c r="A5143" i="7"/>
  <c r="C5143" i="7" s="1"/>
  <c r="A5144" i="7"/>
  <c r="C5144" i="7" s="1"/>
  <c r="A5145" i="7"/>
  <c r="C5145" i="7" s="1"/>
  <c r="A5146" i="7"/>
  <c r="C5146" i="7" s="1"/>
  <c r="A5147" i="7"/>
  <c r="C5147" i="7" s="1"/>
  <c r="A5148" i="7"/>
  <c r="C5148" i="7" s="1"/>
  <c r="A5149" i="7"/>
  <c r="C5149" i="7" s="1"/>
  <c r="A5150" i="7"/>
  <c r="C5150" i="7" s="1"/>
  <c r="A5151" i="7"/>
  <c r="C5151" i="7" s="1"/>
  <c r="A5152" i="7"/>
  <c r="C5152" i="7" s="1"/>
  <c r="A5153" i="7"/>
  <c r="C5153" i="7" s="1"/>
  <c r="A5154" i="7"/>
  <c r="C5154" i="7" s="1"/>
  <c r="A5155" i="7"/>
  <c r="C5155" i="7" s="1"/>
  <c r="A5156" i="7"/>
  <c r="C5156" i="7" s="1"/>
  <c r="A5157" i="7"/>
  <c r="C5157" i="7" s="1"/>
  <c r="A5158" i="7"/>
  <c r="C5158" i="7" s="1"/>
  <c r="A5159" i="7"/>
  <c r="C5159" i="7" s="1"/>
  <c r="A5160" i="7"/>
  <c r="C5160" i="7" s="1"/>
  <c r="A5161" i="7"/>
  <c r="C5161" i="7" s="1"/>
  <c r="A5162" i="7"/>
  <c r="C5162" i="7" s="1"/>
  <c r="A5163" i="7"/>
  <c r="C5163" i="7" s="1"/>
  <c r="A5164" i="7"/>
  <c r="C5164" i="7" s="1"/>
  <c r="A5165" i="7"/>
  <c r="C5165" i="7" s="1"/>
  <c r="A5166" i="7"/>
  <c r="C5166" i="7" s="1"/>
  <c r="A5167" i="7"/>
  <c r="C5167" i="7" s="1"/>
  <c r="A5168" i="7"/>
  <c r="C5168" i="7" s="1"/>
  <c r="A5169" i="7"/>
  <c r="C5169" i="7" s="1"/>
  <c r="A5170" i="7"/>
  <c r="C5170" i="7" s="1"/>
  <c r="A5171" i="7"/>
  <c r="C5171" i="7" s="1"/>
  <c r="A5172" i="7"/>
  <c r="C5172" i="7" s="1"/>
  <c r="A5173" i="7"/>
  <c r="C5173" i="7" s="1"/>
  <c r="A5174" i="7"/>
  <c r="C5174" i="7" s="1"/>
  <c r="A5175" i="7"/>
  <c r="C5175" i="7" s="1"/>
  <c r="A5176" i="7"/>
  <c r="C5176" i="7" s="1"/>
  <c r="A5177" i="7"/>
  <c r="C5177" i="7" s="1"/>
  <c r="A5178" i="7"/>
  <c r="C5178" i="7" s="1"/>
  <c r="A5179" i="7"/>
  <c r="C5179" i="7" s="1"/>
  <c r="A5180" i="7"/>
  <c r="C5180" i="7" s="1"/>
  <c r="A5181" i="7"/>
  <c r="C5181" i="7" s="1"/>
  <c r="A5182" i="7"/>
  <c r="C5182" i="7" s="1"/>
  <c r="A5183" i="7"/>
  <c r="C5183" i="7" s="1"/>
  <c r="A5184" i="7"/>
  <c r="C5184" i="7" s="1"/>
  <c r="A5185" i="7"/>
  <c r="C5185" i="7" s="1"/>
  <c r="A5186" i="7"/>
  <c r="C5186" i="7" s="1"/>
  <c r="A5187" i="7"/>
  <c r="C5187" i="7" s="1"/>
  <c r="A5188" i="7"/>
  <c r="C5188" i="7" s="1"/>
  <c r="A5189" i="7"/>
  <c r="C5189" i="7" s="1"/>
  <c r="A5190" i="7"/>
  <c r="C5190" i="7" s="1"/>
  <c r="A5191" i="7"/>
  <c r="C5191" i="7" s="1"/>
  <c r="A5192" i="7"/>
  <c r="C5192" i="7" s="1"/>
  <c r="A5193" i="7"/>
  <c r="C5193" i="7" s="1"/>
  <c r="A5194" i="7"/>
  <c r="C5194" i="7" s="1"/>
  <c r="A5195" i="7"/>
  <c r="C5195" i="7" s="1"/>
  <c r="A5196" i="7"/>
  <c r="C5196" i="7" s="1"/>
  <c r="A5197" i="7"/>
  <c r="C5197" i="7" s="1"/>
  <c r="A5198" i="7"/>
  <c r="C5198" i="7" s="1"/>
  <c r="A5199" i="7"/>
  <c r="C5199" i="7" s="1"/>
  <c r="A5200" i="7"/>
  <c r="C5200" i="7" s="1"/>
  <c r="A5201" i="7"/>
  <c r="C5201" i="7" s="1"/>
  <c r="A5202" i="7"/>
  <c r="C5202" i="7" s="1"/>
  <c r="A5203" i="7"/>
  <c r="C5203" i="7" s="1"/>
  <c r="A5204" i="7"/>
  <c r="C5204" i="7" s="1"/>
  <c r="A5205" i="7"/>
  <c r="C5205" i="7" s="1"/>
  <c r="A5206" i="7"/>
  <c r="C5206" i="7" s="1"/>
  <c r="A5207" i="7"/>
  <c r="C5207" i="7" s="1"/>
  <c r="A5208" i="7"/>
  <c r="C5208" i="7" s="1"/>
  <c r="A5209" i="7"/>
  <c r="C5209" i="7" s="1"/>
  <c r="A5210" i="7"/>
  <c r="C5210" i="7" s="1"/>
  <c r="A5211" i="7"/>
  <c r="C5211" i="7" s="1"/>
  <c r="A5212" i="7"/>
  <c r="C5212" i="7" s="1"/>
  <c r="A5213" i="7"/>
  <c r="C5213" i="7" s="1"/>
  <c r="A5214" i="7"/>
  <c r="C5214" i="7" s="1"/>
  <c r="A5215" i="7"/>
  <c r="C5215" i="7" s="1"/>
  <c r="A5216" i="7"/>
  <c r="C5216" i="7" s="1"/>
  <c r="A5217" i="7"/>
  <c r="C5217" i="7" s="1"/>
  <c r="A5218" i="7"/>
  <c r="C5218" i="7" s="1"/>
  <c r="A5219" i="7"/>
  <c r="C5219" i="7" s="1"/>
  <c r="A5220" i="7"/>
  <c r="C5220" i="7" s="1"/>
  <c r="A5221" i="7"/>
  <c r="C5221" i="7" s="1"/>
  <c r="A5222" i="7"/>
  <c r="C5222" i="7" s="1"/>
  <c r="A5223" i="7"/>
  <c r="C5223" i="7" s="1"/>
  <c r="A5224" i="7"/>
  <c r="C5224" i="7" s="1"/>
  <c r="A5225" i="7"/>
  <c r="C5225" i="7" s="1"/>
  <c r="A5226" i="7"/>
  <c r="C5226" i="7" s="1"/>
  <c r="A5227" i="7"/>
  <c r="C5227" i="7" s="1"/>
  <c r="A5228" i="7"/>
  <c r="C5228" i="7" s="1"/>
  <c r="A5229" i="7"/>
  <c r="C5229" i="7" s="1"/>
  <c r="A5230" i="7"/>
  <c r="C5230" i="7" s="1"/>
  <c r="A5231" i="7"/>
  <c r="C5231" i="7" s="1"/>
  <c r="A5232" i="7"/>
  <c r="C5232" i="7" s="1"/>
  <c r="A5233" i="7"/>
  <c r="C5233" i="7" s="1"/>
  <c r="A5234" i="7"/>
  <c r="C5234" i="7" s="1"/>
  <c r="A5235" i="7"/>
  <c r="C5235" i="7" s="1"/>
  <c r="A5236" i="7"/>
  <c r="C5236" i="7" s="1"/>
  <c r="A5237" i="7"/>
  <c r="C5237" i="7" s="1"/>
  <c r="A5238" i="7"/>
  <c r="C5238" i="7" s="1"/>
  <c r="A5239" i="7"/>
  <c r="C5239" i="7" s="1"/>
  <c r="A5240" i="7"/>
  <c r="C5240" i="7" s="1"/>
  <c r="A5241" i="7"/>
  <c r="C5241" i="7" s="1"/>
  <c r="A5242" i="7"/>
  <c r="C5242" i="7" s="1"/>
  <c r="A5243" i="7"/>
  <c r="C5243" i="7" s="1"/>
  <c r="A5244" i="7"/>
  <c r="C5244" i="7" s="1"/>
  <c r="A5245" i="7"/>
  <c r="C5245" i="7" s="1"/>
  <c r="A5246" i="7"/>
  <c r="C5246" i="7" s="1"/>
  <c r="A5247" i="7"/>
  <c r="C5247" i="7" s="1"/>
  <c r="A5248" i="7"/>
  <c r="C5248" i="7" s="1"/>
  <c r="A5249" i="7"/>
  <c r="C5249" i="7" s="1"/>
  <c r="A5250" i="7"/>
  <c r="C5250" i="7" s="1"/>
  <c r="A5251" i="7"/>
  <c r="C5251" i="7" s="1"/>
  <c r="A5252" i="7"/>
  <c r="C5252" i="7" s="1"/>
  <c r="A5253" i="7"/>
  <c r="C5253" i="7" s="1"/>
  <c r="A5254" i="7"/>
  <c r="C5254" i="7" s="1"/>
  <c r="A5255" i="7"/>
  <c r="C5255" i="7" s="1"/>
  <c r="A5256" i="7"/>
  <c r="C5256" i="7" s="1"/>
  <c r="A5257" i="7"/>
  <c r="C5257" i="7" s="1"/>
  <c r="A5258" i="7"/>
  <c r="C5258" i="7" s="1"/>
  <c r="A5259" i="7"/>
  <c r="C5259" i="7" s="1"/>
  <c r="A5260" i="7"/>
  <c r="C5260" i="7" s="1"/>
  <c r="A5261" i="7"/>
  <c r="C5261" i="7" s="1"/>
  <c r="A5262" i="7"/>
  <c r="C5262" i="7" s="1"/>
  <c r="A5263" i="7"/>
  <c r="C5263" i="7" s="1"/>
  <c r="A5264" i="7"/>
  <c r="C5264" i="7" s="1"/>
  <c r="A5265" i="7"/>
  <c r="C5265" i="7" s="1"/>
  <c r="A5266" i="7"/>
  <c r="C5266" i="7" s="1"/>
  <c r="A5267" i="7"/>
  <c r="C5267" i="7" s="1"/>
  <c r="A5268" i="7"/>
  <c r="C5268" i="7" s="1"/>
  <c r="A5269" i="7"/>
  <c r="C5269" i="7" s="1"/>
  <c r="A5270" i="7"/>
  <c r="C5270" i="7" s="1"/>
  <c r="A5271" i="7"/>
  <c r="C5271" i="7" s="1"/>
  <c r="A5272" i="7"/>
  <c r="C5272" i="7" s="1"/>
  <c r="A5273" i="7"/>
  <c r="C5273" i="7" s="1"/>
  <c r="A5274" i="7"/>
  <c r="C5274" i="7" s="1"/>
  <c r="A5275" i="7"/>
  <c r="C5275" i="7" s="1"/>
  <c r="A5276" i="7"/>
  <c r="C5276" i="7" s="1"/>
  <c r="A5277" i="7"/>
  <c r="C5277" i="7" s="1"/>
  <c r="A5278" i="7"/>
  <c r="C5278" i="7" s="1"/>
  <c r="A5279" i="7"/>
  <c r="C5279" i="7" s="1"/>
  <c r="A5280" i="7"/>
  <c r="C5280" i="7" s="1"/>
  <c r="A5281" i="7"/>
  <c r="C5281" i="7" s="1"/>
  <c r="A5282" i="7"/>
  <c r="C5282" i="7" s="1"/>
  <c r="A5283" i="7"/>
  <c r="C5283" i="7" s="1"/>
  <c r="A5284" i="7"/>
  <c r="C5284" i="7" s="1"/>
  <c r="A5285" i="7"/>
  <c r="C5285" i="7" s="1"/>
  <c r="A5286" i="7"/>
  <c r="C5286" i="7" s="1"/>
  <c r="A5287" i="7"/>
  <c r="C5287" i="7" s="1"/>
  <c r="A5288" i="7"/>
  <c r="C5288" i="7" s="1"/>
  <c r="A5289" i="7"/>
  <c r="C5289" i="7" s="1"/>
  <c r="A5290" i="7"/>
  <c r="C5290" i="7" s="1"/>
  <c r="A5291" i="7"/>
  <c r="C5291" i="7" s="1"/>
  <c r="A5292" i="7"/>
  <c r="C5292" i="7" s="1"/>
  <c r="A5293" i="7"/>
  <c r="C5293" i="7" s="1"/>
  <c r="A5294" i="7"/>
  <c r="C5294" i="7" s="1"/>
  <c r="A5295" i="7"/>
  <c r="C5295" i="7" s="1"/>
  <c r="A5296" i="7"/>
  <c r="C5296" i="7" s="1"/>
  <c r="A5297" i="7"/>
  <c r="C5297" i="7" s="1"/>
  <c r="A5298" i="7"/>
  <c r="C5298" i="7" s="1"/>
  <c r="A5299" i="7"/>
  <c r="C5299" i="7" s="1"/>
  <c r="A5300" i="7"/>
  <c r="C5300" i="7" s="1"/>
  <c r="A5301" i="7"/>
  <c r="C5301" i="7" s="1"/>
  <c r="A5302" i="7"/>
  <c r="C5302" i="7" s="1"/>
  <c r="A5303" i="7"/>
  <c r="C5303" i="7" s="1"/>
  <c r="A5304" i="7"/>
  <c r="C5304" i="7" s="1"/>
  <c r="A5305" i="7"/>
  <c r="C5305" i="7" s="1"/>
  <c r="A5306" i="7"/>
  <c r="C5306" i="7" s="1"/>
  <c r="A5307" i="7"/>
  <c r="C5307" i="7" s="1"/>
  <c r="A5308" i="7"/>
  <c r="C5308" i="7" s="1"/>
  <c r="A5309" i="7"/>
  <c r="C5309" i="7" s="1"/>
  <c r="A5310" i="7"/>
  <c r="C5310" i="7" s="1"/>
  <c r="A5311" i="7"/>
  <c r="C5311" i="7" s="1"/>
  <c r="A5312" i="7"/>
  <c r="C5312" i="7" s="1"/>
  <c r="A5313" i="7"/>
  <c r="C5313" i="7" s="1"/>
  <c r="A5314" i="7"/>
  <c r="C5314" i="7" s="1"/>
  <c r="A5315" i="7"/>
  <c r="C5315" i="7" s="1"/>
  <c r="A5316" i="7"/>
  <c r="C5316" i="7" s="1"/>
  <c r="A5317" i="7"/>
  <c r="C5317" i="7" s="1"/>
  <c r="A5318" i="7"/>
  <c r="C5318" i="7" s="1"/>
  <c r="A5319" i="7"/>
  <c r="C5319" i="7" s="1"/>
  <c r="A5320" i="7"/>
  <c r="C5320" i="7" s="1"/>
  <c r="A5321" i="7"/>
  <c r="C5321" i="7" s="1"/>
  <c r="A5322" i="7"/>
  <c r="C5322" i="7" s="1"/>
  <c r="A5323" i="7"/>
  <c r="C5323" i="7" s="1"/>
  <c r="A5324" i="7"/>
  <c r="C5324" i="7" s="1"/>
  <c r="A5325" i="7"/>
  <c r="C5325" i="7" s="1"/>
  <c r="A5326" i="7"/>
  <c r="C5326" i="7" s="1"/>
  <c r="A5327" i="7"/>
  <c r="C5327" i="7" s="1"/>
  <c r="A5328" i="7"/>
  <c r="C5328" i="7" s="1"/>
  <c r="A5329" i="7"/>
  <c r="C5329" i="7" s="1"/>
  <c r="A5330" i="7"/>
  <c r="C5330" i="7" s="1"/>
  <c r="A5331" i="7"/>
  <c r="C5331" i="7" s="1"/>
  <c r="A5332" i="7"/>
  <c r="C5332" i="7" s="1"/>
  <c r="A5333" i="7"/>
  <c r="C5333" i="7" s="1"/>
  <c r="A5334" i="7"/>
  <c r="C5334" i="7" s="1"/>
  <c r="A5335" i="7"/>
  <c r="C5335" i="7" s="1"/>
  <c r="A5336" i="7"/>
  <c r="C5336" i="7" s="1"/>
  <c r="A5337" i="7"/>
  <c r="C5337" i="7" s="1"/>
  <c r="A5338" i="7"/>
  <c r="C5338" i="7" s="1"/>
  <c r="A5339" i="7"/>
  <c r="C5339" i="7" s="1"/>
  <c r="A5340" i="7"/>
  <c r="C5340" i="7" s="1"/>
  <c r="A5341" i="7"/>
  <c r="C5341" i="7" s="1"/>
  <c r="A5342" i="7"/>
  <c r="C5342" i="7" s="1"/>
  <c r="A5343" i="7"/>
  <c r="C5343" i="7" s="1"/>
  <c r="A5344" i="7"/>
  <c r="C5344" i="7" s="1"/>
  <c r="A5345" i="7"/>
  <c r="C5345" i="7" s="1"/>
  <c r="A5346" i="7"/>
  <c r="C5346" i="7" s="1"/>
  <c r="A5347" i="7"/>
  <c r="C5347" i="7" s="1"/>
  <c r="A5348" i="7"/>
  <c r="C5348" i="7" s="1"/>
  <c r="A5349" i="7"/>
  <c r="C5349" i="7" s="1"/>
  <c r="A5350" i="7"/>
  <c r="C5350" i="7" s="1"/>
  <c r="A5351" i="7"/>
  <c r="C5351" i="7" s="1"/>
  <c r="A5352" i="7"/>
  <c r="C5352" i="7" s="1"/>
  <c r="A5353" i="7"/>
  <c r="C5353" i="7" s="1"/>
  <c r="A5354" i="7"/>
  <c r="C5354" i="7" s="1"/>
  <c r="A5355" i="7"/>
  <c r="C5355" i="7" s="1"/>
  <c r="A5356" i="7"/>
  <c r="C5356" i="7" s="1"/>
  <c r="A5357" i="7"/>
  <c r="C5357" i="7" s="1"/>
  <c r="A5358" i="7"/>
  <c r="C5358" i="7" s="1"/>
  <c r="A5359" i="7"/>
  <c r="C5359" i="7" s="1"/>
  <c r="A5360" i="7"/>
  <c r="C5360" i="7" s="1"/>
  <c r="A5361" i="7"/>
  <c r="C5361" i="7" s="1"/>
  <c r="A5362" i="7"/>
  <c r="C5362" i="7" s="1"/>
  <c r="A5363" i="7"/>
  <c r="C5363" i="7" s="1"/>
  <c r="A5364" i="7"/>
  <c r="C5364" i="7" s="1"/>
  <c r="A5365" i="7"/>
  <c r="C5365" i="7" s="1"/>
  <c r="A5366" i="7"/>
  <c r="C5366" i="7" s="1"/>
  <c r="A5367" i="7"/>
  <c r="C5367" i="7" s="1"/>
  <c r="A5368" i="7"/>
  <c r="C5368" i="7" s="1"/>
  <c r="A5369" i="7"/>
  <c r="C5369" i="7" s="1"/>
  <c r="A5370" i="7"/>
  <c r="C5370" i="7" s="1"/>
  <c r="A5371" i="7"/>
  <c r="C5371" i="7" s="1"/>
  <c r="A5372" i="7"/>
  <c r="C5372" i="7" s="1"/>
  <c r="A5373" i="7"/>
  <c r="C5373" i="7" s="1"/>
  <c r="A5374" i="7"/>
  <c r="C5374" i="7" s="1"/>
  <c r="A5375" i="7"/>
  <c r="C5375" i="7" s="1"/>
  <c r="A5376" i="7"/>
  <c r="C5376" i="7" s="1"/>
  <c r="A5377" i="7"/>
  <c r="C5377" i="7" s="1"/>
  <c r="A5378" i="7"/>
  <c r="C5378" i="7" s="1"/>
  <c r="A5379" i="7"/>
  <c r="C5379" i="7" s="1"/>
  <c r="A5380" i="7"/>
  <c r="C5380" i="7" s="1"/>
  <c r="A5381" i="7"/>
  <c r="C5381" i="7" s="1"/>
  <c r="A5382" i="7"/>
  <c r="C5382" i="7" s="1"/>
  <c r="A5383" i="7"/>
  <c r="C5383" i="7" s="1"/>
  <c r="A5384" i="7"/>
  <c r="C5384" i="7" s="1"/>
  <c r="A5385" i="7"/>
  <c r="C5385" i="7" s="1"/>
  <c r="A5386" i="7"/>
  <c r="C5386" i="7" s="1"/>
  <c r="A5387" i="7"/>
  <c r="C5387" i="7" s="1"/>
  <c r="A5388" i="7"/>
  <c r="C5388" i="7" s="1"/>
  <c r="A5389" i="7"/>
  <c r="C5389" i="7" s="1"/>
  <c r="A5390" i="7"/>
  <c r="C5390" i="7" s="1"/>
  <c r="A5391" i="7"/>
  <c r="C5391" i="7" s="1"/>
  <c r="A5392" i="7"/>
  <c r="C5392" i="7" s="1"/>
  <c r="A5393" i="7"/>
  <c r="C5393" i="7" s="1"/>
  <c r="A5394" i="7"/>
  <c r="C5394" i="7" s="1"/>
  <c r="A5395" i="7"/>
  <c r="C5395" i="7" s="1"/>
  <c r="A5396" i="7"/>
  <c r="C5396" i="7" s="1"/>
  <c r="A5397" i="7"/>
  <c r="C5397" i="7" s="1"/>
  <c r="A5398" i="7"/>
  <c r="C5398" i="7" s="1"/>
  <c r="A5399" i="7"/>
  <c r="C5399" i="7" s="1"/>
  <c r="A5400" i="7"/>
  <c r="C5400" i="7" s="1"/>
  <c r="A5401" i="7"/>
  <c r="C5401" i="7" s="1"/>
  <c r="A5402" i="7"/>
  <c r="C5402" i="7" s="1"/>
  <c r="A5403" i="7"/>
  <c r="C5403" i="7" s="1"/>
  <c r="A5404" i="7"/>
  <c r="C5404" i="7" s="1"/>
  <c r="A5405" i="7"/>
  <c r="C5405" i="7" s="1"/>
  <c r="A5406" i="7"/>
  <c r="C5406" i="7" s="1"/>
  <c r="A5407" i="7"/>
  <c r="C5407" i="7" s="1"/>
  <c r="A5408" i="7"/>
  <c r="C5408" i="7" s="1"/>
  <c r="A5409" i="7"/>
  <c r="C5409" i="7" s="1"/>
  <c r="A5410" i="7"/>
  <c r="C5410" i="7" s="1"/>
  <c r="A5411" i="7"/>
  <c r="C5411" i="7" s="1"/>
  <c r="A5412" i="7"/>
  <c r="C5412" i="7" s="1"/>
  <c r="A5413" i="7"/>
  <c r="C5413" i="7" s="1"/>
  <c r="A5414" i="7"/>
  <c r="C5414" i="7" s="1"/>
  <c r="A5415" i="7"/>
  <c r="C5415" i="7" s="1"/>
  <c r="A5416" i="7"/>
  <c r="C5416" i="7" s="1"/>
  <c r="A5417" i="7"/>
  <c r="C5417" i="7" s="1"/>
  <c r="A5418" i="7"/>
  <c r="C5418" i="7" s="1"/>
  <c r="A5419" i="7"/>
  <c r="C5419" i="7" s="1"/>
  <c r="A5420" i="7"/>
  <c r="C5420" i="7" s="1"/>
  <c r="A5421" i="7"/>
  <c r="C5421" i="7" s="1"/>
  <c r="A5422" i="7"/>
  <c r="C5422" i="7" s="1"/>
  <c r="A5423" i="7"/>
  <c r="C5423" i="7" s="1"/>
  <c r="A5424" i="7"/>
  <c r="C5424" i="7" s="1"/>
  <c r="A5425" i="7"/>
  <c r="C5425" i="7" s="1"/>
  <c r="A5426" i="7"/>
  <c r="C5426" i="7" s="1"/>
  <c r="A5427" i="7"/>
  <c r="C5427" i="7" s="1"/>
  <c r="A5428" i="7"/>
  <c r="C5428" i="7" s="1"/>
  <c r="A5429" i="7"/>
  <c r="C5429" i="7" s="1"/>
  <c r="A5430" i="7"/>
  <c r="C5430" i="7" s="1"/>
  <c r="A5431" i="7"/>
  <c r="C5431" i="7" s="1"/>
  <c r="A5432" i="7"/>
  <c r="C5432" i="7" s="1"/>
  <c r="A5433" i="7"/>
  <c r="C5433" i="7" s="1"/>
  <c r="A5434" i="7"/>
  <c r="C5434" i="7" s="1"/>
  <c r="A5435" i="7"/>
  <c r="C5435" i="7" s="1"/>
  <c r="A5436" i="7"/>
  <c r="C5436" i="7" s="1"/>
  <c r="A5437" i="7"/>
  <c r="C5437" i="7" s="1"/>
  <c r="A5438" i="7"/>
  <c r="C5438" i="7" s="1"/>
  <c r="A5439" i="7"/>
  <c r="C5439" i="7" s="1"/>
  <c r="A5440" i="7"/>
  <c r="C5440" i="7" s="1"/>
  <c r="A5441" i="7"/>
  <c r="C5441" i="7" s="1"/>
  <c r="A5442" i="7"/>
  <c r="C5442" i="7" s="1"/>
  <c r="A5443" i="7"/>
  <c r="C5443" i="7" s="1"/>
  <c r="A5444" i="7"/>
  <c r="C5444" i="7" s="1"/>
  <c r="A5445" i="7"/>
  <c r="C5445" i="7" s="1"/>
  <c r="A5446" i="7"/>
  <c r="C5446" i="7" s="1"/>
  <c r="A5447" i="7"/>
  <c r="C5447" i="7" s="1"/>
  <c r="A5448" i="7"/>
  <c r="C5448" i="7" s="1"/>
  <c r="A5449" i="7"/>
  <c r="C5449" i="7" s="1"/>
  <c r="A5450" i="7"/>
  <c r="C5450" i="7" s="1"/>
  <c r="A5451" i="7"/>
  <c r="C5451" i="7" s="1"/>
  <c r="A5452" i="7"/>
  <c r="C5452" i="7" s="1"/>
  <c r="A5453" i="7"/>
  <c r="C5453" i="7" s="1"/>
  <c r="A5454" i="7"/>
  <c r="C5454" i="7" s="1"/>
  <c r="A5455" i="7"/>
  <c r="C5455" i="7" s="1"/>
  <c r="A5456" i="7"/>
  <c r="C5456" i="7" s="1"/>
  <c r="A5457" i="7"/>
  <c r="C5457" i="7" s="1"/>
  <c r="A5458" i="7"/>
  <c r="C5458" i="7" s="1"/>
  <c r="A5459" i="7"/>
  <c r="C5459" i="7" s="1"/>
  <c r="A5460" i="7"/>
  <c r="C5460" i="7" s="1"/>
  <c r="A5461" i="7"/>
  <c r="C5461" i="7" s="1"/>
  <c r="A5462" i="7"/>
  <c r="C5462" i="7" s="1"/>
  <c r="A5463" i="7"/>
  <c r="C5463" i="7" s="1"/>
  <c r="A5464" i="7"/>
  <c r="C5464" i="7" s="1"/>
  <c r="A5465" i="7"/>
  <c r="C5465" i="7" s="1"/>
  <c r="A5466" i="7"/>
  <c r="C5466" i="7" s="1"/>
  <c r="A5467" i="7"/>
  <c r="C5467" i="7" s="1"/>
  <c r="A5468" i="7"/>
  <c r="C5468" i="7" s="1"/>
  <c r="A5469" i="7"/>
  <c r="C5469" i="7" s="1"/>
  <c r="A5470" i="7"/>
  <c r="C5470" i="7" s="1"/>
  <c r="A5471" i="7"/>
  <c r="C5471" i="7" s="1"/>
  <c r="A5472" i="7"/>
  <c r="C5472" i="7" s="1"/>
  <c r="A5473" i="7"/>
  <c r="C5473" i="7" s="1"/>
  <c r="A5474" i="7"/>
  <c r="C5474" i="7" s="1"/>
  <c r="A5475" i="7"/>
  <c r="C5475" i="7" s="1"/>
  <c r="A5476" i="7"/>
  <c r="C5476" i="7" s="1"/>
  <c r="A5477" i="7"/>
  <c r="C5477" i="7" s="1"/>
  <c r="A5478" i="7"/>
  <c r="C5478" i="7" s="1"/>
  <c r="A5479" i="7"/>
  <c r="C5479" i="7" s="1"/>
  <c r="A5480" i="7"/>
  <c r="C5480" i="7" s="1"/>
  <c r="A5481" i="7"/>
  <c r="C5481" i="7" s="1"/>
  <c r="A5482" i="7"/>
  <c r="C5482" i="7" s="1"/>
  <c r="A5483" i="7"/>
  <c r="C5483" i="7" s="1"/>
  <c r="A5484" i="7"/>
  <c r="C5484" i="7" s="1"/>
  <c r="A5485" i="7"/>
  <c r="C5485" i="7" s="1"/>
  <c r="A5486" i="7"/>
  <c r="C5486" i="7" s="1"/>
  <c r="A5487" i="7"/>
  <c r="C5487" i="7" s="1"/>
  <c r="A5488" i="7"/>
  <c r="C5488" i="7" s="1"/>
  <c r="A5489" i="7"/>
  <c r="C5489" i="7" s="1"/>
  <c r="A5490" i="7"/>
  <c r="C5490" i="7" s="1"/>
  <c r="A5491" i="7"/>
  <c r="C5491" i="7" s="1"/>
  <c r="A5492" i="7"/>
  <c r="C5492" i="7" s="1"/>
  <c r="A5493" i="7"/>
  <c r="C5493" i="7" s="1"/>
  <c r="A5494" i="7"/>
  <c r="C5494" i="7" s="1"/>
  <c r="A5495" i="7"/>
  <c r="C5495" i="7" s="1"/>
  <c r="A5496" i="7"/>
  <c r="C5496" i="7" s="1"/>
  <c r="A5497" i="7"/>
  <c r="C5497" i="7" s="1"/>
  <c r="A5498" i="7"/>
  <c r="C5498" i="7" s="1"/>
  <c r="A5499" i="7"/>
  <c r="C5499" i="7" s="1"/>
  <c r="A5500" i="7"/>
  <c r="C5500" i="7" s="1"/>
  <c r="A5501" i="7"/>
  <c r="C5501" i="7" s="1"/>
  <c r="A5502" i="7"/>
  <c r="C5502" i="7" s="1"/>
  <c r="A5503" i="7"/>
  <c r="C5503" i="7" s="1"/>
  <c r="A5504" i="7"/>
  <c r="C5504" i="7" s="1"/>
  <c r="A5505" i="7"/>
  <c r="C5505" i="7" s="1"/>
  <c r="A5506" i="7"/>
  <c r="C5506" i="7" s="1"/>
  <c r="A5507" i="7"/>
  <c r="C5507" i="7" s="1"/>
  <c r="A5508" i="7"/>
  <c r="C5508" i="7" s="1"/>
  <c r="A5509" i="7"/>
  <c r="C5509" i="7" s="1"/>
  <c r="A5510" i="7"/>
  <c r="C5510" i="7" s="1"/>
  <c r="A5511" i="7"/>
  <c r="C5511" i="7" s="1"/>
  <c r="A5512" i="7"/>
  <c r="C5512" i="7" s="1"/>
  <c r="A5513" i="7"/>
  <c r="C5513" i="7" s="1"/>
  <c r="A5514" i="7"/>
  <c r="C5514" i="7" s="1"/>
  <c r="A5515" i="7"/>
  <c r="C5515" i="7" s="1"/>
  <c r="A5516" i="7"/>
  <c r="C5516" i="7" s="1"/>
  <c r="A5517" i="7"/>
  <c r="C5517" i="7" s="1"/>
  <c r="A5518" i="7"/>
  <c r="C5518" i="7" s="1"/>
  <c r="A5519" i="7"/>
  <c r="C5519" i="7" s="1"/>
  <c r="A5520" i="7"/>
  <c r="C5520" i="7" s="1"/>
  <c r="A5521" i="7"/>
  <c r="C5521" i="7" s="1"/>
  <c r="A5522" i="7"/>
  <c r="C5522" i="7" s="1"/>
  <c r="A5523" i="7"/>
  <c r="C5523" i="7" s="1"/>
  <c r="A5524" i="7"/>
  <c r="C5524" i="7" s="1"/>
  <c r="A5525" i="7"/>
  <c r="C5525" i="7" s="1"/>
  <c r="A5526" i="7"/>
  <c r="C5526" i="7" s="1"/>
  <c r="A5527" i="7"/>
  <c r="C5527" i="7" s="1"/>
  <c r="A5528" i="7"/>
  <c r="C5528" i="7" s="1"/>
  <c r="A5529" i="7"/>
  <c r="C5529" i="7" s="1"/>
  <c r="A5530" i="7"/>
  <c r="C5530" i="7" s="1"/>
  <c r="A5531" i="7"/>
  <c r="C5531" i="7" s="1"/>
  <c r="A5532" i="7"/>
  <c r="C5532" i="7" s="1"/>
  <c r="A5533" i="7"/>
  <c r="C5533" i="7" s="1"/>
  <c r="A5534" i="7"/>
  <c r="C5534" i="7" s="1"/>
  <c r="A5535" i="7"/>
  <c r="C5535" i="7" s="1"/>
  <c r="A5536" i="7"/>
  <c r="C5536" i="7" s="1"/>
  <c r="A5537" i="7"/>
  <c r="C5537" i="7" s="1"/>
  <c r="A5538" i="7"/>
  <c r="C5538" i="7" s="1"/>
  <c r="A5539" i="7"/>
  <c r="C5539" i="7" s="1"/>
  <c r="A5540" i="7"/>
  <c r="C5540" i="7" s="1"/>
  <c r="A5541" i="7"/>
  <c r="C5541" i="7" s="1"/>
  <c r="A5542" i="7"/>
  <c r="C5542" i="7" s="1"/>
  <c r="A5543" i="7"/>
  <c r="C5543" i="7" s="1"/>
  <c r="A5544" i="7"/>
  <c r="C5544" i="7" s="1"/>
  <c r="A5545" i="7"/>
  <c r="C5545" i="7" s="1"/>
  <c r="A5546" i="7"/>
  <c r="C5546" i="7" s="1"/>
  <c r="A5547" i="7"/>
  <c r="C5547" i="7" s="1"/>
  <c r="A5548" i="7"/>
  <c r="C5548" i="7" s="1"/>
  <c r="A5549" i="7"/>
  <c r="C5549" i="7" s="1"/>
  <c r="A5550" i="7"/>
  <c r="C5550" i="7" s="1"/>
  <c r="A5551" i="7"/>
  <c r="C5551" i="7" s="1"/>
  <c r="A5552" i="7"/>
  <c r="C5552" i="7" s="1"/>
  <c r="A5553" i="7"/>
  <c r="C5553" i="7" s="1"/>
  <c r="A5554" i="7"/>
  <c r="C5554" i="7" s="1"/>
  <c r="A5555" i="7"/>
  <c r="C5555" i="7" s="1"/>
  <c r="A5556" i="7"/>
  <c r="C5556" i="7" s="1"/>
  <c r="A5557" i="7"/>
  <c r="C5557" i="7" s="1"/>
  <c r="A5558" i="7"/>
  <c r="C5558" i="7" s="1"/>
  <c r="A5559" i="7"/>
  <c r="C5559" i="7" s="1"/>
  <c r="A5560" i="7"/>
  <c r="C5560" i="7" s="1"/>
  <c r="A5561" i="7"/>
  <c r="C5561" i="7" s="1"/>
  <c r="A5562" i="7"/>
  <c r="C5562" i="7" s="1"/>
  <c r="A5563" i="7"/>
  <c r="C5563" i="7" s="1"/>
  <c r="A5564" i="7"/>
  <c r="C5564" i="7" s="1"/>
  <c r="A5565" i="7"/>
  <c r="C5565" i="7" s="1"/>
  <c r="A5566" i="7"/>
  <c r="C5566" i="7" s="1"/>
  <c r="A5567" i="7"/>
  <c r="C5567" i="7" s="1"/>
  <c r="A5568" i="7"/>
  <c r="C5568" i="7" s="1"/>
  <c r="A5569" i="7"/>
  <c r="C5569" i="7" s="1"/>
  <c r="A5570" i="7"/>
  <c r="C5570" i="7" s="1"/>
  <c r="A5571" i="7"/>
  <c r="C5571" i="7" s="1"/>
  <c r="A5572" i="7"/>
  <c r="C5572" i="7" s="1"/>
  <c r="A5573" i="7"/>
  <c r="C5573" i="7" s="1"/>
  <c r="A5574" i="7"/>
  <c r="C5574" i="7" s="1"/>
  <c r="A5575" i="7"/>
  <c r="C5575" i="7" s="1"/>
  <c r="A5576" i="7"/>
  <c r="C5576" i="7" s="1"/>
  <c r="A5577" i="7"/>
  <c r="C5577" i="7" s="1"/>
  <c r="A5578" i="7"/>
  <c r="C5578" i="7" s="1"/>
  <c r="A5579" i="7"/>
  <c r="C5579" i="7" s="1"/>
  <c r="A5580" i="7"/>
  <c r="C5580" i="7" s="1"/>
  <c r="A5581" i="7"/>
  <c r="C5581" i="7" s="1"/>
  <c r="A5582" i="7"/>
  <c r="C5582" i="7" s="1"/>
  <c r="A5583" i="7"/>
  <c r="C5583" i="7" s="1"/>
  <c r="A5584" i="7"/>
  <c r="C5584" i="7" s="1"/>
  <c r="A5585" i="7"/>
  <c r="C5585" i="7" s="1"/>
  <c r="A5586" i="7"/>
  <c r="C5586" i="7" s="1"/>
  <c r="A5587" i="7"/>
  <c r="C5587" i="7" s="1"/>
  <c r="A5588" i="7"/>
  <c r="C5588" i="7" s="1"/>
  <c r="A5589" i="7"/>
  <c r="C5589" i="7" s="1"/>
  <c r="A5590" i="7"/>
  <c r="C5590" i="7" s="1"/>
  <c r="A5591" i="7"/>
  <c r="C5591" i="7" s="1"/>
  <c r="A5592" i="7"/>
  <c r="C5592" i="7" s="1"/>
  <c r="A5593" i="7"/>
  <c r="C5593" i="7" s="1"/>
  <c r="A5594" i="7"/>
  <c r="C5594" i="7" s="1"/>
  <c r="A5595" i="7"/>
  <c r="C5595" i="7" s="1"/>
  <c r="A5596" i="7"/>
  <c r="C5596" i="7" s="1"/>
  <c r="A5597" i="7"/>
  <c r="C5597" i="7" s="1"/>
  <c r="A5598" i="7"/>
  <c r="C5598" i="7" s="1"/>
  <c r="A5599" i="7"/>
  <c r="C5599" i="7" s="1"/>
  <c r="A5600" i="7"/>
  <c r="C5600" i="7" s="1"/>
  <c r="A5601" i="7"/>
  <c r="C5601" i="7" s="1"/>
  <c r="A5602" i="7"/>
  <c r="C5602" i="7" s="1"/>
  <c r="A5603" i="7"/>
  <c r="C5603" i="7" s="1"/>
  <c r="A5604" i="7"/>
  <c r="C5604" i="7" s="1"/>
  <c r="A5605" i="7"/>
  <c r="C5605" i="7" s="1"/>
  <c r="A5606" i="7"/>
  <c r="C5606" i="7" s="1"/>
  <c r="A5607" i="7"/>
  <c r="C5607" i="7" s="1"/>
  <c r="A5608" i="7"/>
  <c r="C5608" i="7" s="1"/>
  <c r="A5609" i="7"/>
  <c r="C5609" i="7" s="1"/>
  <c r="A5610" i="7"/>
  <c r="C5610" i="7" s="1"/>
  <c r="A5611" i="7"/>
  <c r="C5611" i="7" s="1"/>
  <c r="A5612" i="7"/>
  <c r="C5612" i="7" s="1"/>
  <c r="A5613" i="7"/>
  <c r="C5613" i="7" s="1"/>
  <c r="A5614" i="7"/>
  <c r="C5614" i="7" s="1"/>
  <c r="A5615" i="7"/>
  <c r="C5615" i="7" s="1"/>
  <c r="A5616" i="7"/>
  <c r="C5616" i="7" s="1"/>
  <c r="A5617" i="7"/>
  <c r="C5617" i="7" s="1"/>
  <c r="A5618" i="7"/>
  <c r="C5618" i="7" s="1"/>
  <c r="A5619" i="7"/>
  <c r="C5619" i="7" s="1"/>
  <c r="A5620" i="7"/>
  <c r="C5620" i="7" s="1"/>
  <c r="A5621" i="7"/>
  <c r="C5621" i="7" s="1"/>
  <c r="A5622" i="7"/>
  <c r="C5622" i="7" s="1"/>
  <c r="A5623" i="7"/>
  <c r="C5623" i="7" s="1"/>
  <c r="A5624" i="7"/>
  <c r="C5624" i="7" s="1"/>
  <c r="A5625" i="7"/>
  <c r="C5625" i="7" s="1"/>
  <c r="A5626" i="7"/>
  <c r="C5626" i="7" s="1"/>
  <c r="A5627" i="7"/>
  <c r="C5627" i="7" s="1"/>
  <c r="A5628" i="7"/>
  <c r="C5628" i="7" s="1"/>
  <c r="A5629" i="7"/>
  <c r="C5629" i="7" s="1"/>
  <c r="A5630" i="7"/>
  <c r="C5630" i="7" s="1"/>
  <c r="A5631" i="7"/>
  <c r="C5631" i="7" s="1"/>
  <c r="A5632" i="7"/>
  <c r="C5632" i="7" s="1"/>
  <c r="A5633" i="7"/>
  <c r="C5633" i="7" s="1"/>
  <c r="A5634" i="7"/>
  <c r="C5634" i="7" s="1"/>
  <c r="A5635" i="7"/>
  <c r="C5635" i="7" s="1"/>
  <c r="A5636" i="7"/>
  <c r="C5636" i="7" s="1"/>
  <c r="A5637" i="7"/>
  <c r="C5637" i="7" s="1"/>
  <c r="A5638" i="7"/>
  <c r="C5638" i="7" s="1"/>
  <c r="A5639" i="7"/>
  <c r="C5639" i="7" s="1"/>
  <c r="A5640" i="7"/>
  <c r="C5640" i="7" s="1"/>
  <c r="A5641" i="7"/>
  <c r="C5641" i="7" s="1"/>
  <c r="A5642" i="7"/>
  <c r="C5642" i="7" s="1"/>
  <c r="A5643" i="7"/>
  <c r="C5643" i="7" s="1"/>
  <c r="A5644" i="7"/>
  <c r="C5644" i="7" s="1"/>
  <c r="A5645" i="7"/>
  <c r="C5645" i="7" s="1"/>
  <c r="A5646" i="7"/>
  <c r="C5646" i="7" s="1"/>
  <c r="A5647" i="7"/>
  <c r="C5647" i="7" s="1"/>
  <c r="A5648" i="7"/>
  <c r="C5648" i="7" s="1"/>
  <c r="A5649" i="7"/>
  <c r="C5649" i="7" s="1"/>
  <c r="A5650" i="7"/>
  <c r="C5650" i="7" s="1"/>
  <c r="A5651" i="7"/>
  <c r="C5651" i="7" s="1"/>
  <c r="A5652" i="7"/>
  <c r="C5652" i="7" s="1"/>
  <c r="A5653" i="7"/>
  <c r="C5653" i="7" s="1"/>
  <c r="A5654" i="7"/>
  <c r="C5654" i="7" s="1"/>
  <c r="A5655" i="7"/>
  <c r="C5655" i="7" s="1"/>
  <c r="A5656" i="7"/>
  <c r="C5656" i="7" s="1"/>
  <c r="A5657" i="7"/>
  <c r="C5657" i="7" s="1"/>
  <c r="A5658" i="7"/>
  <c r="C5658" i="7" s="1"/>
  <c r="A5659" i="7"/>
  <c r="C5659" i="7" s="1"/>
  <c r="A5660" i="7"/>
  <c r="C5660" i="7" s="1"/>
  <c r="A5661" i="7"/>
  <c r="C5661" i="7" s="1"/>
  <c r="A5662" i="7"/>
  <c r="C5662" i="7" s="1"/>
  <c r="A5663" i="7"/>
  <c r="C5663" i="7" s="1"/>
  <c r="A5664" i="7"/>
  <c r="C5664" i="7" s="1"/>
  <c r="A5665" i="7"/>
  <c r="C5665" i="7" s="1"/>
  <c r="A5666" i="7"/>
  <c r="C5666" i="7" s="1"/>
  <c r="A5667" i="7"/>
  <c r="C5667" i="7" s="1"/>
  <c r="A5668" i="7"/>
  <c r="C5668" i="7" s="1"/>
  <c r="A5669" i="7"/>
  <c r="C5669" i="7" s="1"/>
  <c r="A5670" i="7"/>
  <c r="C5670" i="7" s="1"/>
  <c r="A5671" i="7"/>
  <c r="C5671" i="7" s="1"/>
  <c r="A5672" i="7"/>
  <c r="C5672" i="7" s="1"/>
  <c r="A5673" i="7"/>
  <c r="C5673" i="7" s="1"/>
  <c r="A5674" i="7"/>
  <c r="C5674" i="7" s="1"/>
  <c r="A5675" i="7"/>
  <c r="C5675" i="7" s="1"/>
  <c r="A5676" i="7"/>
  <c r="C5676" i="7" s="1"/>
  <c r="A5677" i="7"/>
  <c r="C5677" i="7" s="1"/>
  <c r="A5678" i="7"/>
  <c r="C5678" i="7" s="1"/>
  <c r="A5679" i="7"/>
  <c r="C5679" i="7" s="1"/>
  <c r="A5680" i="7"/>
  <c r="C5680" i="7" s="1"/>
  <c r="A5681" i="7"/>
  <c r="C5681" i="7" s="1"/>
  <c r="A5682" i="7"/>
  <c r="C5682" i="7" s="1"/>
  <c r="A5683" i="7"/>
  <c r="C5683" i="7" s="1"/>
  <c r="A5684" i="7"/>
  <c r="C5684" i="7" s="1"/>
  <c r="A5685" i="7"/>
  <c r="C5685" i="7" s="1"/>
  <c r="A5686" i="7"/>
  <c r="C5686" i="7" s="1"/>
  <c r="A5687" i="7"/>
  <c r="C5687" i="7" s="1"/>
  <c r="A5688" i="7"/>
  <c r="C5688" i="7" s="1"/>
  <c r="A5689" i="7"/>
  <c r="C5689" i="7" s="1"/>
  <c r="A5690" i="7"/>
  <c r="C5690" i="7" s="1"/>
  <c r="A5691" i="7"/>
  <c r="C5691" i="7" s="1"/>
  <c r="A5692" i="7"/>
  <c r="C5692" i="7" s="1"/>
  <c r="A5693" i="7"/>
  <c r="C5693" i="7" s="1"/>
  <c r="A5694" i="7"/>
  <c r="C5694" i="7" s="1"/>
  <c r="A5695" i="7"/>
  <c r="C5695" i="7" s="1"/>
  <c r="A5696" i="7"/>
  <c r="C5696" i="7" s="1"/>
  <c r="A5697" i="7"/>
  <c r="C5697" i="7" s="1"/>
  <c r="A5698" i="7"/>
  <c r="C5698" i="7" s="1"/>
  <c r="A5699" i="7"/>
  <c r="C5699" i="7" s="1"/>
  <c r="A5700" i="7"/>
  <c r="C5700" i="7" s="1"/>
  <c r="A5701" i="7"/>
  <c r="C5701" i="7" s="1"/>
  <c r="A5702" i="7"/>
  <c r="C5702" i="7" s="1"/>
  <c r="A5703" i="7"/>
  <c r="C5703" i="7" s="1"/>
  <c r="A5704" i="7"/>
  <c r="C5704" i="7" s="1"/>
  <c r="A5705" i="7"/>
  <c r="C5705" i="7" s="1"/>
  <c r="A5706" i="7"/>
  <c r="C5706" i="7" s="1"/>
  <c r="A5707" i="7"/>
  <c r="C5707" i="7" s="1"/>
  <c r="A5708" i="7"/>
  <c r="C5708" i="7" s="1"/>
  <c r="A5709" i="7"/>
  <c r="C5709" i="7" s="1"/>
  <c r="A5710" i="7"/>
  <c r="C5710" i="7" s="1"/>
  <c r="A5711" i="7"/>
  <c r="C5711" i="7" s="1"/>
  <c r="A5712" i="7"/>
  <c r="C5712" i="7" s="1"/>
  <c r="A5713" i="7"/>
  <c r="C5713" i="7" s="1"/>
  <c r="A5714" i="7"/>
  <c r="C5714" i="7" s="1"/>
  <c r="A5715" i="7"/>
  <c r="C5715" i="7" s="1"/>
  <c r="A5716" i="7"/>
  <c r="C5716" i="7" s="1"/>
  <c r="A5717" i="7"/>
  <c r="C5717" i="7" s="1"/>
  <c r="A5718" i="7"/>
  <c r="C5718" i="7" s="1"/>
  <c r="A5719" i="7"/>
  <c r="C5719" i="7" s="1"/>
  <c r="A5720" i="7"/>
  <c r="C5720" i="7" s="1"/>
  <c r="A5721" i="7"/>
  <c r="C5721" i="7" s="1"/>
  <c r="A5722" i="7"/>
  <c r="C5722" i="7" s="1"/>
  <c r="A5723" i="7"/>
  <c r="C5723" i="7" s="1"/>
  <c r="A5724" i="7"/>
  <c r="C5724" i="7" s="1"/>
  <c r="A5725" i="7"/>
  <c r="C5725" i="7" s="1"/>
  <c r="A5726" i="7"/>
  <c r="C5726" i="7" s="1"/>
  <c r="A5727" i="7"/>
  <c r="C5727" i="7" s="1"/>
  <c r="A5728" i="7"/>
  <c r="C5728" i="7" s="1"/>
  <c r="A5729" i="7"/>
  <c r="C5729" i="7" s="1"/>
  <c r="A5730" i="7"/>
  <c r="C5730" i="7" s="1"/>
  <c r="A5731" i="7"/>
  <c r="C5731" i="7" s="1"/>
  <c r="A5732" i="7"/>
  <c r="C5732" i="7" s="1"/>
  <c r="A5733" i="7"/>
  <c r="C5733" i="7" s="1"/>
  <c r="A5734" i="7"/>
  <c r="C5734" i="7" s="1"/>
  <c r="A5735" i="7"/>
  <c r="C5735" i="7" s="1"/>
  <c r="A5736" i="7"/>
  <c r="C5736" i="7" s="1"/>
  <c r="A5737" i="7"/>
  <c r="C5737" i="7" s="1"/>
  <c r="A5738" i="7"/>
  <c r="C5738" i="7" s="1"/>
  <c r="A5739" i="7"/>
  <c r="C5739" i="7" s="1"/>
  <c r="A5740" i="7"/>
  <c r="C5740" i="7" s="1"/>
  <c r="A5741" i="7"/>
  <c r="C5741" i="7" s="1"/>
  <c r="A5742" i="7"/>
  <c r="C5742" i="7" s="1"/>
  <c r="A5743" i="7"/>
  <c r="C5743" i="7" s="1"/>
  <c r="A5744" i="7"/>
  <c r="C5744" i="7" s="1"/>
  <c r="A5745" i="7"/>
  <c r="C5745" i="7" s="1"/>
  <c r="A5746" i="7"/>
  <c r="C5746" i="7" s="1"/>
  <c r="A5747" i="7"/>
  <c r="C5747" i="7" s="1"/>
  <c r="A5748" i="7"/>
  <c r="C5748" i="7" s="1"/>
  <c r="A5749" i="7"/>
  <c r="C5749" i="7" s="1"/>
  <c r="A5750" i="7"/>
  <c r="C5750" i="7" s="1"/>
  <c r="A5751" i="7"/>
  <c r="C5751" i="7" s="1"/>
  <c r="A5752" i="7"/>
  <c r="C5752" i="7" s="1"/>
  <c r="A5753" i="7"/>
  <c r="C5753" i="7" s="1"/>
  <c r="A5754" i="7"/>
  <c r="C5754" i="7" s="1"/>
  <c r="A5755" i="7"/>
  <c r="C5755" i="7" s="1"/>
  <c r="A5756" i="7"/>
  <c r="C5756" i="7" s="1"/>
  <c r="A5757" i="7"/>
  <c r="C5757" i="7" s="1"/>
  <c r="A5758" i="7"/>
  <c r="C5758" i="7" s="1"/>
  <c r="A5759" i="7"/>
  <c r="C5759" i="7" s="1"/>
  <c r="A5760" i="7"/>
  <c r="C5760" i="7" s="1"/>
  <c r="A5761" i="7"/>
  <c r="C5761" i="7" s="1"/>
  <c r="A5762" i="7"/>
  <c r="C5762" i="7" s="1"/>
  <c r="A5763" i="7"/>
  <c r="C5763" i="7" s="1"/>
  <c r="A5764" i="7"/>
  <c r="C5764" i="7" s="1"/>
  <c r="A5765" i="7"/>
  <c r="C5765" i="7" s="1"/>
  <c r="A5766" i="7"/>
  <c r="C5766" i="7" s="1"/>
  <c r="A5767" i="7"/>
  <c r="C5767" i="7" s="1"/>
  <c r="A5768" i="7"/>
  <c r="C5768" i="7" s="1"/>
  <c r="A5769" i="7"/>
  <c r="C5769" i="7" s="1"/>
  <c r="A5770" i="7"/>
  <c r="C5770" i="7" s="1"/>
  <c r="A5771" i="7"/>
  <c r="C5771" i="7" s="1"/>
  <c r="A5772" i="7"/>
  <c r="C5772" i="7" s="1"/>
  <c r="A5773" i="7"/>
  <c r="C5773" i="7" s="1"/>
  <c r="A5774" i="7"/>
  <c r="C5774" i="7" s="1"/>
  <c r="A5775" i="7"/>
  <c r="C5775" i="7" s="1"/>
  <c r="A5776" i="7"/>
  <c r="C5776" i="7" s="1"/>
  <c r="A5777" i="7"/>
  <c r="C5777" i="7" s="1"/>
  <c r="A5778" i="7"/>
  <c r="C5778" i="7" s="1"/>
  <c r="A5779" i="7"/>
  <c r="C5779" i="7" s="1"/>
  <c r="A5780" i="7"/>
  <c r="C5780" i="7" s="1"/>
  <c r="A5781" i="7"/>
  <c r="C5781" i="7" s="1"/>
  <c r="A5782" i="7"/>
  <c r="C5782" i="7" s="1"/>
  <c r="A5783" i="7"/>
  <c r="C5783" i="7" s="1"/>
  <c r="A5784" i="7"/>
  <c r="C5784" i="7" s="1"/>
  <c r="A5785" i="7"/>
  <c r="C5785" i="7" s="1"/>
  <c r="A5786" i="7"/>
  <c r="C5786" i="7" s="1"/>
  <c r="A5787" i="7"/>
  <c r="C5787" i="7" s="1"/>
  <c r="A5788" i="7"/>
  <c r="C5788" i="7" s="1"/>
  <c r="A5789" i="7"/>
  <c r="C5789" i="7" s="1"/>
  <c r="A5790" i="7"/>
  <c r="C5790" i="7" s="1"/>
  <c r="A5791" i="7"/>
  <c r="C5791" i="7" s="1"/>
  <c r="A5792" i="7"/>
  <c r="C5792" i="7" s="1"/>
  <c r="A5793" i="7"/>
  <c r="C5793" i="7" s="1"/>
  <c r="A5794" i="7"/>
  <c r="C5794" i="7" s="1"/>
  <c r="A5795" i="7"/>
  <c r="C5795" i="7" s="1"/>
  <c r="A5796" i="7"/>
  <c r="C5796" i="7" s="1"/>
  <c r="A5797" i="7"/>
  <c r="C5797" i="7" s="1"/>
  <c r="A5798" i="7"/>
  <c r="C5798" i="7" s="1"/>
  <c r="A5799" i="7"/>
  <c r="C5799" i="7" s="1"/>
  <c r="A5800" i="7"/>
  <c r="C5800" i="7" s="1"/>
  <c r="A5801" i="7"/>
  <c r="C5801" i="7" s="1"/>
  <c r="A5802" i="7"/>
  <c r="C5802" i="7" s="1"/>
  <c r="A5803" i="7"/>
  <c r="C5803" i="7" s="1"/>
  <c r="A5804" i="7"/>
  <c r="C5804" i="7" s="1"/>
  <c r="A5805" i="7"/>
  <c r="C5805" i="7" s="1"/>
  <c r="A5806" i="7"/>
  <c r="C5806" i="7" s="1"/>
  <c r="A5807" i="7"/>
  <c r="C5807" i="7" s="1"/>
  <c r="A5808" i="7"/>
  <c r="C5808" i="7" s="1"/>
  <c r="A5809" i="7"/>
  <c r="C5809" i="7" s="1"/>
  <c r="A5810" i="7"/>
  <c r="C5810" i="7" s="1"/>
  <c r="A5811" i="7"/>
  <c r="C5811" i="7" s="1"/>
  <c r="A5812" i="7"/>
  <c r="C5812" i="7" s="1"/>
  <c r="A5813" i="7"/>
  <c r="C5813" i="7" s="1"/>
  <c r="A5814" i="7"/>
  <c r="C5814" i="7" s="1"/>
  <c r="A5815" i="7"/>
  <c r="C5815" i="7" s="1"/>
  <c r="A5816" i="7"/>
  <c r="C5816" i="7" s="1"/>
  <c r="A5817" i="7"/>
  <c r="C5817" i="7" s="1"/>
  <c r="A5818" i="7"/>
  <c r="C5818" i="7" s="1"/>
  <c r="A5819" i="7"/>
  <c r="C5819" i="7" s="1"/>
  <c r="A5820" i="7"/>
  <c r="C5820" i="7" s="1"/>
  <c r="A5821" i="7"/>
  <c r="C5821" i="7" s="1"/>
  <c r="A5822" i="7"/>
  <c r="C5822" i="7" s="1"/>
  <c r="A5823" i="7"/>
  <c r="C5823" i="7" s="1"/>
  <c r="A5824" i="7"/>
  <c r="C5824" i="7" s="1"/>
  <c r="A5825" i="7"/>
  <c r="C5825" i="7" s="1"/>
  <c r="A5826" i="7"/>
  <c r="C5826" i="7" s="1"/>
  <c r="A5827" i="7"/>
  <c r="C5827" i="7" s="1"/>
  <c r="A5828" i="7"/>
  <c r="C5828" i="7" s="1"/>
  <c r="A5829" i="7"/>
  <c r="C5829" i="7" s="1"/>
  <c r="A5830" i="7"/>
  <c r="C5830" i="7" s="1"/>
  <c r="A5831" i="7"/>
  <c r="C5831" i="7" s="1"/>
  <c r="A5832" i="7"/>
  <c r="C5832" i="7" s="1"/>
  <c r="A5833" i="7"/>
  <c r="C5833" i="7" s="1"/>
  <c r="A5834" i="7"/>
  <c r="C5834" i="7" s="1"/>
  <c r="A5835" i="7"/>
  <c r="C5835" i="7" s="1"/>
  <c r="A5836" i="7"/>
  <c r="C5836" i="7" s="1"/>
  <c r="A5837" i="7"/>
  <c r="C5837" i="7" s="1"/>
  <c r="A5838" i="7"/>
  <c r="C5838" i="7" s="1"/>
  <c r="A5839" i="7"/>
  <c r="C5839" i="7" s="1"/>
  <c r="A5840" i="7"/>
  <c r="C5840" i="7" s="1"/>
  <c r="A5841" i="7"/>
  <c r="C5841" i="7" s="1"/>
  <c r="A5842" i="7"/>
  <c r="C5842" i="7" s="1"/>
  <c r="A5843" i="7"/>
  <c r="C5843" i="7" s="1"/>
  <c r="A5844" i="7"/>
  <c r="C5844" i="7" s="1"/>
  <c r="A5845" i="7"/>
  <c r="C5845" i="7" s="1"/>
  <c r="A5846" i="7"/>
  <c r="C5846" i="7" s="1"/>
  <c r="A5847" i="7"/>
  <c r="C5847" i="7" s="1"/>
  <c r="A5848" i="7"/>
  <c r="C5848" i="7" s="1"/>
  <c r="A5849" i="7"/>
  <c r="C5849" i="7" s="1"/>
  <c r="A5850" i="7"/>
  <c r="C5850" i="7" s="1"/>
  <c r="A5851" i="7"/>
  <c r="C5851" i="7" s="1"/>
  <c r="A5852" i="7"/>
  <c r="C5852" i="7" s="1"/>
  <c r="A5853" i="7"/>
  <c r="C5853" i="7" s="1"/>
  <c r="A5854" i="7"/>
  <c r="C5854" i="7" s="1"/>
  <c r="A5855" i="7"/>
  <c r="C5855" i="7" s="1"/>
  <c r="A5856" i="7"/>
  <c r="C5856" i="7" s="1"/>
  <c r="A5857" i="7"/>
  <c r="C5857" i="7" s="1"/>
  <c r="A5858" i="7"/>
  <c r="C5858" i="7" s="1"/>
  <c r="A5859" i="7"/>
  <c r="C5859" i="7" s="1"/>
  <c r="A5860" i="7"/>
  <c r="C5860" i="7" s="1"/>
  <c r="A5861" i="7"/>
  <c r="C5861" i="7" s="1"/>
  <c r="A5862" i="7"/>
  <c r="C5862" i="7" s="1"/>
  <c r="A5863" i="7"/>
  <c r="C5863" i="7" s="1"/>
  <c r="A5864" i="7"/>
  <c r="C5864" i="7" s="1"/>
  <c r="A5865" i="7"/>
  <c r="C5865" i="7" s="1"/>
  <c r="A5866" i="7"/>
  <c r="C5866" i="7" s="1"/>
  <c r="A5867" i="7"/>
  <c r="C5867" i="7" s="1"/>
  <c r="A5868" i="7"/>
  <c r="C5868" i="7" s="1"/>
  <c r="A5869" i="7"/>
  <c r="C5869" i="7" s="1"/>
  <c r="A5870" i="7"/>
  <c r="C5870" i="7" s="1"/>
  <c r="A5871" i="7"/>
  <c r="C5871" i="7" s="1"/>
  <c r="A5872" i="7"/>
  <c r="C5872" i="7" s="1"/>
  <c r="A5873" i="7"/>
  <c r="C5873" i="7" s="1"/>
  <c r="A5874" i="7"/>
  <c r="C5874" i="7" s="1"/>
  <c r="A5875" i="7"/>
  <c r="C5875" i="7" s="1"/>
  <c r="A5876" i="7"/>
  <c r="C5876" i="7" s="1"/>
  <c r="A5877" i="7"/>
  <c r="C5877" i="7" s="1"/>
  <c r="A5878" i="7"/>
  <c r="C5878" i="7" s="1"/>
  <c r="A5879" i="7"/>
  <c r="C5879" i="7" s="1"/>
  <c r="A5880" i="7"/>
  <c r="C5880" i="7" s="1"/>
  <c r="A5881" i="7"/>
  <c r="C5881" i="7" s="1"/>
  <c r="A5882" i="7"/>
  <c r="C5882" i="7" s="1"/>
  <c r="A5883" i="7"/>
  <c r="C5883" i="7" s="1"/>
  <c r="A5884" i="7"/>
  <c r="C5884" i="7" s="1"/>
  <c r="A5885" i="7"/>
  <c r="C5885" i="7" s="1"/>
  <c r="A5886" i="7"/>
  <c r="C5886" i="7" s="1"/>
  <c r="A5887" i="7"/>
  <c r="C5887" i="7" s="1"/>
  <c r="A5888" i="7"/>
  <c r="C5888" i="7" s="1"/>
  <c r="A5889" i="7"/>
  <c r="C5889" i="7" s="1"/>
  <c r="A5890" i="7"/>
  <c r="C5890" i="7" s="1"/>
  <c r="A5891" i="7"/>
  <c r="C5891" i="7" s="1"/>
  <c r="A5892" i="7"/>
  <c r="C5892" i="7" s="1"/>
  <c r="A5893" i="7"/>
  <c r="C5893" i="7" s="1"/>
  <c r="A5894" i="7"/>
  <c r="C5894" i="7" s="1"/>
  <c r="A5895" i="7"/>
  <c r="C5895" i="7" s="1"/>
  <c r="A5896" i="7"/>
  <c r="C5896" i="7" s="1"/>
  <c r="A5897" i="7"/>
  <c r="C5897" i="7" s="1"/>
  <c r="A5898" i="7"/>
  <c r="C5898" i="7" s="1"/>
  <c r="A5899" i="7"/>
  <c r="C5899" i="7" s="1"/>
  <c r="A5900" i="7"/>
  <c r="C5900" i="7" s="1"/>
  <c r="A5901" i="7"/>
  <c r="C5901" i="7" s="1"/>
  <c r="A5902" i="7"/>
  <c r="C5902" i="7" s="1"/>
  <c r="A5903" i="7"/>
  <c r="C5903" i="7" s="1"/>
  <c r="A5904" i="7"/>
  <c r="C5904" i="7" s="1"/>
  <c r="A5905" i="7"/>
  <c r="C5905" i="7" s="1"/>
  <c r="A5906" i="7"/>
  <c r="C5906" i="7" s="1"/>
  <c r="A5907" i="7"/>
  <c r="C5907" i="7" s="1"/>
  <c r="A5908" i="7"/>
  <c r="C5908" i="7" s="1"/>
  <c r="A5909" i="7"/>
  <c r="C5909" i="7" s="1"/>
  <c r="A5910" i="7"/>
  <c r="C5910" i="7" s="1"/>
  <c r="A5911" i="7"/>
  <c r="C5911" i="7" s="1"/>
  <c r="A5912" i="7"/>
  <c r="C5912" i="7" s="1"/>
  <c r="A5913" i="7"/>
  <c r="C5913" i="7" s="1"/>
  <c r="A5914" i="7"/>
  <c r="C5914" i="7" s="1"/>
  <c r="A5915" i="7"/>
  <c r="C5915" i="7" s="1"/>
  <c r="A5916" i="7"/>
  <c r="C5916" i="7" s="1"/>
  <c r="A5917" i="7"/>
  <c r="C5917" i="7" s="1"/>
  <c r="A5918" i="7"/>
  <c r="C5918" i="7" s="1"/>
  <c r="A5919" i="7"/>
  <c r="C5919" i="7" s="1"/>
  <c r="A5920" i="7"/>
  <c r="C5920" i="7" s="1"/>
  <c r="A5921" i="7"/>
  <c r="C5921" i="7" s="1"/>
  <c r="A5922" i="7"/>
  <c r="C5922" i="7" s="1"/>
  <c r="A5923" i="7"/>
  <c r="C5923" i="7" s="1"/>
  <c r="A5924" i="7"/>
  <c r="C5924" i="7" s="1"/>
  <c r="A5925" i="7"/>
  <c r="C5925" i="7" s="1"/>
  <c r="A5926" i="7"/>
  <c r="C5926" i="7" s="1"/>
  <c r="A5927" i="7"/>
  <c r="C5927" i="7" s="1"/>
  <c r="A5928" i="7"/>
  <c r="C5928" i="7" s="1"/>
  <c r="A5929" i="7"/>
  <c r="C5929" i="7" s="1"/>
  <c r="A5930" i="7"/>
  <c r="C5930" i="7" s="1"/>
  <c r="A5931" i="7"/>
  <c r="C5931" i="7" s="1"/>
  <c r="A5932" i="7"/>
  <c r="C5932" i="7" s="1"/>
  <c r="A5933" i="7"/>
  <c r="C5933" i="7" s="1"/>
  <c r="A5934" i="7"/>
  <c r="C5934" i="7" s="1"/>
  <c r="A5935" i="7"/>
  <c r="C5935" i="7" s="1"/>
  <c r="A5936" i="7"/>
  <c r="C5936" i="7" s="1"/>
  <c r="A5937" i="7"/>
  <c r="C5937" i="7" s="1"/>
  <c r="A5938" i="7"/>
  <c r="C5938" i="7" s="1"/>
  <c r="A5939" i="7"/>
  <c r="C5939" i="7" s="1"/>
  <c r="A5940" i="7"/>
  <c r="C5940" i="7" s="1"/>
  <c r="A5941" i="7"/>
  <c r="C5941" i="7" s="1"/>
  <c r="A5942" i="7"/>
  <c r="C5942" i="7" s="1"/>
  <c r="A5943" i="7"/>
  <c r="C5943" i="7" s="1"/>
  <c r="A5944" i="7"/>
  <c r="C5944" i="7" s="1"/>
  <c r="A5945" i="7"/>
  <c r="C5945" i="7" s="1"/>
  <c r="A5946" i="7"/>
  <c r="C5946" i="7" s="1"/>
  <c r="A5947" i="7"/>
  <c r="C5947" i="7" s="1"/>
  <c r="A5948" i="7"/>
  <c r="C5948" i="7" s="1"/>
  <c r="A5949" i="7"/>
  <c r="C5949" i="7" s="1"/>
  <c r="A5950" i="7"/>
  <c r="C5950" i="7" s="1"/>
  <c r="A5951" i="7"/>
  <c r="C5951" i="7" s="1"/>
  <c r="A5952" i="7"/>
  <c r="C5952" i="7" s="1"/>
  <c r="A5953" i="7"/>
  <c r="C5953" i="7" s="1"/>
  <c r="A5954" i="7"/>
  <c r="C5954" i="7" s="1"/>
  <c r="A5955" i="7"/>
  <c r="C5955" i="7" s="1"/>
  <c r="A5956" i="7"/>
  <c r="C5956" i="7" s="1"/>
  <c r="A5957" i="7"/>
  <c r="C5957" i="7" s="1"/>
  <c r="A5958" i="7"/>
  <c r="C5958" i="7" s="1"/>
  <c r="A5959" i="7"/>
  <c r="C5959" i="7" s="1"/>
  <c r="A5960" i="7"/>
  <c r="C5960" i="7" s="1"/>
  <c r="A5961" i="7"/>
  <c r="C5961" i="7" s="1"/>
  <c r="A5962" i="7"/>
  <c r="C5962" i="7" s="1"/>
  <c r="A5963" i="7"/>
  <c r="C5963" i="7" s="1"/>
  <c r="A5964" i="7"/>
  <c r="C5964" i="7" s="1"/>
  <c r="A5965" i="7"/>
  <c r="C5965" i="7" s="1"/>
  <c r="A5966" i="7"/>
  <c r="C5966" i="7" s="1"/>
  <c r="A5967" i="7"/>
  <c r="C5967" i="7" s="1"/>
  <c r="A5968" i="7"/>
  <c r="C5968" i="7" s="1"/>
  <c r="A5969" i="7"/>
  <c r="C5969" i="7" s="1"/>
  <c r="A5970" i="7"/>
  <c r="C5970" i="7" s="1"/>
  <c r="A5971" i="7"/>
  <c r="C5971" i="7" s="1"/>
  <c r="A5972" i="7"/>
  <c r="C5972" i="7" s="1"/>
  <c r="A5973" i="7"/>
  <c r="C5973" i="7" s="1"/>
  <c r="A5974" i="7"/>
  <c r="C5974" i="7" s="1"/>
  <c r="A5975" i="7"/>
  <c r="C5975" i="7" s="1"/>
  <c r="A5976" i="7"/>
  <c r="C5976" i="7" s="1"/>
  <c r="A5977" i="7"/>
  <c r="C5977" i="7" s="1"/>
  <c r="A5978" i="7"/>
  <c r="C5978" i="7" s="1"/>
  <c r="A5979" i="7"/>
  <c r="C5979" i="7" s="1"/>
  <c r="A5980" i="7"/>
  <c r="C5980" i="7" s="1"/>
  <c r="A5981" i="7"/>
  <c r="C5981" i="7" s="1"/>
  <c r="A5982" i="7"/>
  <c r="C5982" i="7" s="1"/>
  <c r="A5983" i="7"/>
  <c r="C5983" i="7" s="1"/>
  <c r="A5984" i="7"/>
  <c r="C5984" i="7" s="1"/>
  <c r="A5985" i="7"/>
  <c r="C5985" i="7" s="1"/>
  <c r="A5986" i="7"/>
  <c r="C5986" i="7" s="1"/>
  <c r="A5987" i="7"/>
  <c r="C5987" i="7" s="1"/>
  <c r="A5988" i="7"/>
  <c r="C5988" i="7" s="1"/>
  <c r="A5989" i="7"/>
  <c r="C5989" i="7" s="1"/>
  <c r="A5990" i="7"/>
  <c r="C5990" i="7" s="1"/>
  <c r="A5991" i="7"/>
  <c r="C5991" i="7" s="1"/>
  <c r="A5992" i="7"/>
  <c r="C5992" i="7" s="1"/>
  <c r="A5993" i="7"/>
  <c r="C5993" i="7" s="1"/>
  <c r="A5994" i="7"/>
  <c r="C5994" i="7" s="1"/>
  <c r="A5995" i="7"/>
  <c r="C5995" i="7" s="1"/>
  <c r="A5996" i="7"/>
  <c r="C5996" i="7" s="1"/>
  <c r="A5997" i="7"/>
  <c r="C5997" i="7" s="1"/>
  <c r="A5998" i="7"/>
  <c r="C5998" i="7" s="1"/>
  <c r="A5999" i="7"/>
  <c r="C5999" i="7" s="1"/>
  <c r="A6000" i="7"/>
  <c r="C6000" i="7" s="1"/>
  <c r="A6001" i="7"/>
  <c r="C6001" i="7" s="1"/>
  <c r="A6002" i="7"/>
  <c r="C6002" i="7" s="1"/>
  <c r="A6003" i="7"/>
  <c r="C6003" i="7" s="1"/>
  <c r="A6004" i="7"/>
  <c r="C6004" i="7" s="1"/>
  <c r="A6005" i="7"/>
  <c r="C6005" i="7" s="1"/>
  <c r="A6006" i="7"/>
  <c r="C6006" i="7" s="1"/>
  <c r="A6007" i="7"/>
  <c r="C6007" i="7" s="1"/>
  <c r="A6008" i="7"/>
  <c r="C6008" i="7" s="1"/>
  <c r="A6009" i="7"/>
  <c r="C6009" i="7" s="1"/>
  <c r="A6010" i="7"/>
  <c r="C6010" i="7" s="1"/>
  <c r="A6011" i="7"/>
  <c r="C6011" i="7" s="1"/>
  <c r="A6012" i="7"/>
  <c r="C6012" i="7" s="1"/>
  <c r="A6013" i="7"/>
  <c r="C6013" i="7" s="1"/>
  <c r="A6014" i="7"/>
  <c r="C6014" i="7" s="1"/>
  <c r="A6015" i="7"/>
  <c r="C6015" i="7" s="1"/>
  <c r="A6016" i="7"/>
  <c r="C6016" i="7" s="1"/>
  <c r="A6017" i="7"/>
  <c r="C6017" i="7" s="1"/>
  <c r="A6018" i="7"/>
  <c r="C6018" i="7" s="1"/>
  <c r="A6019" i="7"/>
  <c r="C6019" i="7" s="1"/>
  <c r="A6020" i="7"/>
  <c r="C6020" i="7" s="1"/>
  <c r="A6021" i="7"/>
  <c r="C6021" i="7" s="1"/>
  <c r="A6022" i="7"/>
  <c r="C6022" i="7" s="1"/>
  <c r="A6023" i="7"/>
  <c r="C6023" i="7" s="1"/>
  <c r="A6024" i="7"/>
  <c r="C6024" i="7" s="1"/>
  <c r="A6025" i="7"/>
  <c r="C6025" i="7" s="1"/>
  <c r="A6026" i="7"/>
  <c r="C6026" i="7" s="1"/>
  <c r="A6027" i="7"/>
  <c r="C6027" i="7" s="1"/>
  <c r="A6028" i="7"/>
  <c r="C6028" i="7" s="1"/>
  <c r="A6029" i="7"/>
  <c r="C6029" i="7" s="1"/>
  <c r="A6030" i="7"/>
  <c r="C6030" i="7" s="1"/>
  <c r="A6031" i="7"/>
  <c r="C6031" i="7" s="1"/>
  <c r="A6032" i="7"/>
  <c r="C6032" i="7" s="1"/>
  <c r="A6033" i="7"/>
  <c r="C6033" i="7" s="1"/>
  <c r="A6034" i="7"/>
  <c r="C6034" i="7" s="1"/>
  <c r="A6035" i="7"/>
  <c r="C6035" i="7" s="1"/>
  <c r="A6036" i="7"/>
  <c r="C6036" i="7" s="1"/>
  <c r="A6037" i="7"/>
  <c r="C6037" i="7" s="1"/>
  <c r="A6038" i="7"/>
  <c r="C6038" i="7" s="1"/>
  <c r="A6039" i="7"/>
  <c r="C6039" i="7" s="1"/>
  <c r="A6040" i="7"/>
  <c r="C6040" i="7" s="1"/>
  <c r="A6041" i="7"/>
  <c r="C6041" i="7" s="1"/>
  <c r="A6042" i="7"/>
  <c r="C6042" i="7" s="1"/>
  <c r="A6043" i="7"/>
  <c r="C6043" i="7" s="1"/>
  <c r="A6044" i="7"/>
  <c r="C6044" i="7" s="1"/>
  <c r="A6045" i="7"/>
  <c r="C6045" i="7" s="1"/>
  <c r="A6046" i="7"/>
  <c r="C6046" i="7" s="1"/>
  <c r="A6047" i="7"/>
  <c r="C6047" i="7" s="1"/>
  <c r="A6048" i="7"/>
  <c r="C6048" i="7" s="1"/>
  <c r="A6049" i="7"/>
  <c r="C6049" i="7" s="1"/>
  <c r="A6050" i="7"/>
  <c r="C6050" i="7" s="1"/>
  <c r="A6051" i="7"/>
  <c r="C6051" i="7" s="1"/>
  <c r="A6052" i="7"/>
  <c r="C6052" i="7" s="1"/>
  <c r="A6053" i="7"/>
  <c r="C6053" i="7" s="1"/>
  <c r="A6054" i="7"/>
  <c r="C6054" i="7" s="1"/>
  <c r="A6055" i="7"/>
  <c r="C6055" i="7" s="1"/>
  <c r="A6056" i="7"/>
  <c r="C6056" i="7" s="1"/>
  <c r="A6057" i="7"/>
  <c r="C6057" i="7" s="1"/>
  <c r="A6058" i="7"/>
  <c r="C6058" i="7" s="1"/>
  <c r="A6059" i="7"/>
  <c r="C6059" i="7" s="1"/>
  <c r="A6060" i="7"/>
  <c r="C6060" i="7" s="1"/>
  <c r="A6061" i="7"/>
  <c r="C6061" i="7" s="1"/>
  <c r="A6062" i="7"/>
  <c r="C6062" i="7" s="1"/>
  <c r="A6063" i="7"/>
  <c r="C6063" i="7" s="1"/>
  <c r="A6064" i="7"/>
  <c r="C6064" i="7" s="1"/>
  <c r="A6065" i="7"/>
  <c r="C6065" i="7" s="1"/>
  <c r="A6066" i="7"/>
  <c r="C6066" i="7" s="1"/>
  <c r="A6067" i="7"/>
  <c r="C6067" i="7" s="1"/>
  <c r="A6068" i="7"/>
  <c r="C6068" i="7" s="1"/>
  <c r="A6069" i="7"/>
  <c r="C6069" i="7" s="1"/>
  <c r="A6070" i="7"/>
  <c r="C6070" i="7" s="1"/>
  <c r="A6071" i="7"/>
  <c r="C6071" i="7" s="1"/>
  <c r="A6072" i="7"/>
  <c r="C6072" i="7" s="1"/>
  <c r="A6073" i="7"/>
  <c r="C6073" i="7" s="1"/>
  <c r="A6074" i="7"/>
  <c r="C6074" i="7" s="1"/>
  <c r="A6075" i="7"/>
  <c r="C6075" i="7" s="1"/>
  <c r="A6076" i="7"/>
  <c r="C6076" i="7" s="1"/>
  <c r="A6077" i="7"/>
  <c r="C6077" i="7" s="1"/>
  <c r="A6078" i="7"/>
  <c r="C6078" i="7" s="1"/>
  <c r="A6079" i="7"/>
  <c r="C6079" i="7" s="1"/>
  <c r="A6080" i="7"/>
  <c r="C6080" i="7" s="1"/>
  <c r="A6081" i="7"/>
  <c r="C6081" i="7" s="1"/>
  <c r="A6082" i="7"/>
  <c r="C6082" i="7" s="1"/>
  <c r="A6083" i="7"/>
  <c r="C6083" i="7" s="1"/>
  <c r="A6084" i="7"/>
  <c r="C6084" i="7" s="1"/>
  <c r="A6085" i="7"/>
  <c r="C6085" i="7" s="1"/>
  <c r="A6086" i="7"/>
  <c r="C6086" i="7" s="1"/>
  <c r="A6087" i="7"/>
  <c r="C6087" i="7" s="1"/>
  <c r="A6088" i="7"/>
  <c r="C6088" i="7" s="1"/>
  <c r="A6089" i="7"/>
  <c r="C6089" i="7" s="1"/>
  <c r="A6090" i="7"/>
  <c r="C6090" i="7" s="1"/>
  <c r="A6091" i="7"/>
  <c r="C6091" i="7" s="1"/>
  <c r="A6092" i="7"/>
  <c r="C6092" i="7" s="1"/>
  <c r="A6093" i="7"/>
  <c r="C6093" i="7" s="1"/>
  <c r="A6094" i="7"/>
  <c r="C6094" i="7" s="1"/>
  <c r="A6095" i="7"/>
  <c r="C6095" i="7" s="1"/>
  <c r="A6096" i="7"/>
  <c r="C6096" i="7" s="1"/>
  <c r="A6097" i="7"/>
  <c r="C6097" i="7" s="1"/>
  <c r="A6098" i="7"/>
  <c r="C6098" i="7" s="1"/>
  <c r="A6099" i="7"/>
  <c r="C6099" i="7" s="1"/>
  <c r="A6100" i="7"/>
  <c r="C6100" i="7" s="1"/>
  <c r="A6101" i="7"/>
  <c r="C6101" i="7" s="1"/>
  <c r="A6102" i="7"/>
  <c r="C6102" i="7" s="1"/>
  <c r="A6103" i="7"/>
  <c r="C6103" i="7" s="1"/>
  <c r="A6104" i="7"/>
  <c r="C6104" i="7" s="1"/>
  <c r="A6105" i="7"/>
  <c r="C6105" i="7" s="1"/>
  <c r="A6106" i="7"/>
  <c r="C6106" i="7" s="1"/>
  <c r="A6107" i="7"/>
  <c r="C6107" i="7" s="1"/>
  <c r="A6108" i="7"/>
  <c r="C6108" i="7" s="1"/>
  <c r="A6109" i="7"/>
  <c r="C6109" i="7" s="1"/>
  <c r="A6110" i="7"/>
  <c r="C6110" i="7" s="1"/>
  <c r="A6111" i="7"/>
  <c r="C6111" i="7" s="1"/>
  <c r="A6112" i="7"/>
  <c r="C6112" i="7" s="1"/>
  <c r="A6113" i="7"/>
  <c r="C6113" i="7" s="1"/>
  <c r="A6114" i="7"/>
  <c r="C6114" i="7" s="1"/>
  <c r="A6115" i="7"/>
  <c r="C6115" i="7" s="1"/>
  <c r="A6116" i="7"/>
  <c r="C6116" i="7" s="1"/>
  <c r="A6117" i="7"/>
  <c r="C6117" i="7" s="1"/>
  <c r="A6118" i="7"/>
  <c r="C6118" i="7" s="1"/>
  <c r="A6119" i="7"/>
  <c r="C6119" i="7" s="1"/>
  <c r="A6120" i="7"/>
  <c r="C6120" i="7" s="1"/>
  <c r="A6121" i="7"/>
  <c r="C6121" i="7" s="1"/>
  <c r="A6122" i="7"/>
  <c r="C6122" i="7" s="1"/>
  <c r="A6123" i="7"/>
  <c r="C6123" i="7" s="1"/>
  <c r="A6124" i="7"/>
  <c r="C6124" i="7" s="1"/>
  <c r="A6125" i="7"/>
  <c r="C6125" i="7" s="1"/>
  <c r="A6126" i="7"/>
  <c r="C6126" i="7" s="1"/>
  <c r="A6127" i="7"/>
  <c r="C6127" i="7" s="1"/>
  <c r="A6128" i="7"/>
  <c r="C6128" i="7" s="1"/>
  <c r="A6129" i="7"/>
  <c r="C6129" i="7" s="1"/>
  <c r="A6130" i="7"/>
  <c r="C6130" i="7" s="1"/>
  <c r="A6131" i="7"/>
  <c r="C6131" i="7" s="1"/>
  <c r="A6132" i="7"/>
  <c r="C6132" i="7" s="1"/>
  <c r="A6133" i="7"/>
  <c r="C6133" i="7" s="1"/>
  <c r="A6134" i="7"/>
  <c r="C6134" i="7" s="1"/>
  <c r="A6135" i="7"/>
  <c r="C6135" i="7" s="1"/>
  <c r="A6136" i="7"/>
  <c r="C6136" i="7" s="1"/>
  <c r="A6137" i="7"/>
  <c r="C6137" i="7" s="1"/>
  <c r="A6138" i="7"/>
  <c r="C6138" i="7" s="1"/>
  <c r="A6139" i="7"/>
  <c r="C6139" i="7" s="1"/>
  <c r="A6140" i="7"/>
  <c r="C6140" i="7" s="1"/>
  <c r="A6141" i="7"/>
  <c r="C6141" i="7" s="1"/>
  <c r="A6142" i="7"/>
  <c r="C6142" i="7" s="1"/>
  <c r="A6143" i="7"/>
  <c r="C6143" i="7" s="1"/>
  <c r="A6144" i="7"/>
  <c r="C6144" i="7" s="1"/>
  <c r="A6145" i="7"/>
  <c r="C6145" i="7" s="1"/>
  <c r="A6146" i="7"/>
  <c r="C6146" i="7" s="1"/>
  <c r="A6147" i="7"/>
  <c r="C6147" i="7" s="1"/>
  <c r="A6148" i="7"/>
  <c r="C6148" i="7" s="1"/>
  <c r="A6149" i="7"/>
  <c r="C6149" i="7" s="1"/>
  <c r="A6150" i="7"/>
  <c r="C6150" i="7" s="1"/>
  <c r="A6151" i="7"/>
  <c r="C6151" i="7" s="1"/>
  <c r="A6152" i="7"/>
  <c r="C6152" i="7" s="1"/>
  <c r="A6153" i="7"/>
  <c r="C6153" i="7" s="1"/>
  <c r="A6154" i="7"/>
  <c r="C6154" i="7" s="1"/>
  <c r="A6155" i="7"/>
  <c r="C6155" i="7" s="1"/>
  <c r="A6156" i="7"/>
  <c r="C6156" i="7" s="1"/>
  <c r="A6157" i="7"/>
  <c r="C6157" i="7" s="1"/>
  <c r="A6158" i="7"/>
  <c r="C6158" i="7" s="1"/>
  <c r="A6159" i="7"/>
  <c r="C6159" i="7" s="1"/>
  <c r="A6160" i="7"/>
  <c r="C6160" i="7" s="1"/>
  <c r="A6161" i="7"/>
  <c r="C6161" i="7" s="1"/>
  <c r="A6162" i="7"/>
  <c r="C6162" i="7" s="1"/>
  <c r="A6163" i="7"/>
  <c r="C6163" i="7" s="1"/>
  <c r="A6164" i="7"/>
  <c r="C6164" i="7" s="1"/>
  <c r="A6165" i="7"/>
  <c r="C6165" i="7" s="1"/>
  <c r="A6166" i="7"/>
  <c r="C6166" i="7" s="1"/>
  <c r="A6167" i="7"/>
  <c r="C6167" i="7" s="1"/>
  <c r="A6168" i="7"/>
  <c r="C6168" i="7" s="1"/>
  <c r="A6169" i="7"/>
  <c r="C6169" i="7" s="1"/>
  <c r="A6170" i="7"/>
  <c r="C6170" i="7" s="1"/>
  <c r="A6171" i="7"/>
  <c r="C6171" i="7" s="1"/>
  <c r="A6172" i="7"/>
  <c r="C6172" i="7" s="1"/>
  <c r="A6173" i="7"/>
  <c r="C6173" i="7" s="1"/>
  <c r="A6174" i="7"/>
  <c r="C6174" i="7" s="1"/>
  <c r="A6175" i="7"/>
  <c r="C6175" i="7" s="1"/>
  <c r="A6176" i="7"/>
  <c r="C6176" i="7" s="1"/>
  <c r="A6177" i="7"/>
  <c r="C6177" i="7" s="1"/>
  <c r="A6178" i="7"/>
  <c r="C6178" i="7" s="1"/>
  <c r="A6179" i="7"/>
  <c r="C6179" i="7" s="1"/>
  <c r="A6180" i="7"/>
  <c r="C6180" i="7" s="1"/>
  <c r="A6181" i="7"/>
  <c r="C6181" i="7" s="1"/>
  <c r="A6182" i="7"/>
  <c r="C6182" i="7" s="1"/>
  <c r="A6183" i="7"/>
  <c r="C6183" i="7" s="1"/>
  <c r="A6184" i="7"/>
  <c r="C6184" i="7" s="1"/>
  <c r="A6185" i="7"/>
  <c r="C6185" i="7" s="1"/>
  <c r="A6186" i="7"/>
  <c r="C6186" i="7" s="1"/>
  <c r="A6187" i="7"/>
  <c r="C6187" i="7" s="1"/>
  <c r="A6188" i="7"/>
  <c r="C6188" i="7" s="1"/>
  <c r="A6189" i="7"/>
  <c r="C6189" i="7" s="1"/>
  <c r="A6190" i="7"/>
  <c r="C6190" i="7" s="1"/>
  <c r="A6191" i="7"/>
  <c r="C6191" i="7" s="1"/>
  <c r="A6192" i="7"/>
  <c r="C6192" i="7" s="1"/>
  <c r="A6193" i="7"/>
  <c r="C6193" i="7" s="1"/>
  <c r="A6194" i="7"/>
  <c r="C6194" i="7" s="1"/>
  <c r="A6195" i="7"/>
  <c r="C6195" i="7" s="1"/>
  <c r="A6196" i="7"/>
  <c r="C6196" i="7" s="1"/>
  <c r="A6197" i="7"/>
  <c r="C6197" i="7" s="1"/>
  <c r="A6198" i="7"/>
  <c r="C6198" i="7" s="1"/>
  <c r="A6199" i="7"/>
  <c r="C6199" i="7" s="1"/>
  <c r="A6200" i="7"/>
  <c r="C6200" i="7" s="1"/>
  <c r="A6201" i="7"/>
  <c r="C6201" i="7" s="1"/>
  <c r="A6202" i="7"/>
  <c r="C6202" i="7" s="1"/>
  <c r="A6203" i="7"/>
  <c r="C6203" i="7" s="1"/>
  <c r="A6204" i="7"/>
  <c r="C6204" i="7" s="1"/>
  <c r="A6205" i="7"/>
  <c r="C6205" i="7" s="1"/>
  <c r="A6206" i="7"/>
  <c r="C6206" i="7" s="1"/>
  <c r="A6207" i="7"/>
  <c r="C6207" i="7" s="1"/>
  <c r="A6208" i="7"/>
  <c r="C6208" i="7" s="1"/>
  <c r="A6209" i="7"/>
  <c r="C6209" i="7" s="1"/>
  <c r="A6210" i="7"/>
  <c r="C6210" i="7" s="1"/>
  <c r="A6211" i="7"/>
  <c r="C6211" i="7" s="1"/>
  <c r="A6212" i="7"/>
  <c r="C6212" i="7" s="1"/>
  <c r="A6213" i="7"/>
  <c r="C6213" i="7" s="1"/>
  <c r="A6214" i="7"/>
  <c r="C6214" i="7" s="1"/>
  <c r="A6215" i="7"/>
  <c r="C6215" i="7" s="1"/>
  <c r="A6216" i="7"/>
  <c r="C6216" i="7" s="1"/>
  <c r="A6217" i="7"/>
  <c r="C6217" i="7" s="1"/>
  <c r="A6218" i="7"/>
  <c r="C6218" i="7" s="1"/>
  <c r="A6219" i="7"/>
  <c r="C6219" i="7" s="1"/>
  <c r="A6220" i="7"/>
  <c r="C6220" i="7" s="1"/>
  <c r="A6221" i="7"/>
  <c r="C6221" i="7" s="1"/>
  <c r="A6222" i="7"/>
  <c r="C6222" i="7" s="1"/>
  <c r="A6223" i="7"/>
  <c r="C6223" i="7" s="1"/>
  <c r="A6224" i="7"/>
  <c r="C6224" i="7" s="1"/>
  <c r="A6225" i="7"/>
  <c r="C6225" i="7" s="1"/>
  <c r="A6226" i="7"/>
  <c r="C6226" i="7" s="1"/>
  <c r="A6227" i="7"/>
  <c r="C6227" i="7" s="1"/>
  <c r="A6228" i="7"/>
  <c r="C6228" i="7" s="1"/>
  <c r="A6229" i="7"/>
  <c r="C6229" i="7" s="1"/>
  <c r="A6230" i="7"/>
  <c r="C6230" i="7" s="1"/>
  <c r="A6231" i="7"/>
  <c r="C6231" i="7" s="1"/>
  <c r="A6232" i="7"/>
  <c r="C6232" i="7" s="1"/>
  <c r="A6233" i="7"/>
  <c r="C6233" i="7" s="1"/>
  <c r="A6234" i="7"/>
  <c r="C6234" i="7" s="1"/>
  <c r="A6235" i="7"/>
  <c r="C6235" i="7" s="1"/>
  <c r="A6236" i="7"/>
  <c r="C6236" i="7" s="1"/>
  <c r="A6237" i="7"/>
  <c r="C6237" i="7" s="1"/>
  <c r="A6238" i="7"/>
  <c r="C6238" i="7" s="1"/>
  <c r="A6239" i="7"/>
  <c r="C6239" i="7" s="1"/>
  <c r="A6240" i="7"/>
  <c r="C6240" i="7" s="1"/>
  <c r="A6241" i="7"/>
  <c r="C6241" i="7" s="1"/>
  <c r="A6242" i="7"/>
  <c r="C6242" i="7" s="1"/>
  <c r="A6243" i="7"/>
  <c r="C6243" i="7" s="1"/>
  <c r="A6244" i="7"/>
  <c r="C6244" i="7" s="1"/>
  <c r="A6245" i="7"/>
  <c r="C6245" i="7" s="1"/>
  <c r="A6246" i="7"/>
  <c r="C6246" i="7" s="1"/>
  <c r="A6247" i="7"/>
  <c r="C6247" i="7" s="1"/>
  <c r="A6248" i="7"/>
  <c r="C6248" i="7" s="1"/>
  <c r="A6249" i="7"/>
  <c r="C6249" i="7" s="1"/>
  <c r="A6250" i="7"/>
  <c r="C6250" i="7" s="1"/>
  <c r="A6251" i="7"/>
  <c r="C6251" i="7" s="1"/>
  <c r="A6252" i="7"/>
  <c r="C6252" i="7" s="1"/>
  <c r="A6253" i="7"/>
  <c r="C6253" i="7" s="1"/>
  <c r="A6254" i="7"/>
  <c r="C6254" i="7" s="1"/>
  <c r="A6255" i="7"/>
  <c r="C6255" i="7" s="1"/>
  <c r="A6256" i="7"/>
  <c r="C6256" i="7" s="1"/>
  <c r="A6257" i="7"/>
  <c r="C6257" i="7" s="1"/>
  <c r="A6258" i="7"/>
  <c r="C6258" i="7" s="1"/>
  <c r="A6259" i="7"/>
  <c r="C6259" i="7" s="1"/>
  <c r="A6260" i="7"/>
  <c r="C6260" i="7" s="1"/>
  <c r="A6261" i="7"/>
  <c r="C6261" i="7" s="1"/>
  <c r="A6262" i="7"/>
  <c r="C6262" i="7" s="1"/>
  <c r="A6263" i="7"/>
  <c r="C6263" i="7" s="1"/>
  <c r="A6264" i="7"/>
  <c r="C6264" i="7" s="1"/>
  <c r="A6265" i="7"/>
  <c r="C6265" i="7" s="1"/>
  <c r="A6266" i="7"/>
  <c r="C6266" i="7" s="1"/>
  <c r="A6267" i="7"/>
  <c r="C6267" i="7" s="1"/>
  <c r="A6268" i="7"/>
  <c r="C6268" i="7" s="1"/>
  <c r="A6269" i="7"/>
  <c r="C6269" i="7" s="1"/>
  <c r="A6270" i="7"/>
  <c r="C6270" i="7" s="1"/>
  <c r="A6271" i="7"/>
  <c r="C6271" i="7" s="1"/>
  <c r="A6272" i="7"/>
  <c r="C6272" i="7" s="1"/>
  <c r="A6273" i="7"/>
  <c r="C6273" i="7" s="1"/>
  <c r="A6274" i="7"/>
  <c r="C6274" i="7" s="1"/>
  <c r="A6275" i="7"/>
  <c r="C6275" i="7" s="1"/>
  <c r="A6276" i="7"/>
  <c r="C6276" i="7" s="1"/>
  <c r="A6277" i="7"/>
  <c r="C6277" i="7" s="1"/>
  <c r="A6278" i="7"/>
  <c r="C6278" i="7" s="1"/>
  <c r="A6279" i="7"/>
  <c r="C6279" i="7" s="1"/>
  <c r="A6280" i="7"/>
  <c r="C6280" i="7" s="1"/>
  <c r="A6281" i="7"/>
  <c r="C6281" i="7" s="1"/>
  <c r="A6282" i="7"/>
  <c r="C6282" i="7" s="1"/>
  <c r="A6283" i="7"/>
  <c r="C6283" i="7" s="1"/>
  <c r="A6284" i="7"/>
  <c r="C6284" i="7" s="1"/>
  <c r="A6285" i="7"/>
  <c r="C6285" i="7" s="1"/>
  <c r="A6286" i="7"/>
  <c r="C6286" i="7" s="1"/>
  <c r="A6287" i="7"/>
  <c r="C6287" i="7" s="1"/>
  <c r="A6288" i="7"/>
  <c r="C6288" i="7" s="1"/>
  <c r="A6289" i="7"/>
  <c r="C6289" i="7" s="1"/>
  <c r="A6290" i="7"/>
  <c r="C6290" i="7" s="1"/>
  <c r="A6291" i="7"/>
  <c r="C6291" i="7" s="1"/>
  <c r="A6292" i="7"/>
  <c r="C6292" i="7" s="1"/>
  <c r="A6293" i="7"/>
  <c r="C6293" i="7" s="1"/>
  <c r="A6294" i="7"/>
  <c r="C6294" i="7" s="1"/>
  <c r="A6295" i="7"/>
  <c r="C6295" i="7" s="1"/>
  <c r="A6296" i="7"/>
  <c r="C6296" i="7" s="1"/>
  <c r="A6297" i="7"/>
  <c r="C6297" i="7" s="1"/>
  <c r="A6298" i="7"/>
  <c r="C6298" i="7" s="1"/>
  <c r="A6299" i="7"/>
  <c r="C6299" i="7" s="1"/>
  <c r="A6300" i="7"/>
  <c r="C6300" i="7" s="1"/>
  <c r="A6301" i="7"/>
  <c r="C6301" i="7" s="1"/>
  <c r="A6302" i="7"/>
  <c r="C6302" i="7" s="1"/>
  <c r="A6303" i="7"/>
  <c r="C6303" i="7" s="1"/>
  <c r="A6304" i="7"/>
  <c r="C6304" i="7" s="1"/>
  <c r="A6305" i="7"/>
  <c r="C6305" i="7" s="1"/>
  <c r="A6306" i="7"/>
  <c r="C6306" i="7" s="1"/>
  <c r="A6307" i="7"/>
  <c r="C6307" i="7" s="1"/>
  <c r="A6308" i="7"/>
  <c r="C6308" i="7" s="1"/>
  <c r="A6309" i="7"/>
  <c r="C6309" i="7" s="1"/>
  <c r="A6310" i="7"/>
  <c r="C6310" i="7" s="1"/>
  <c r="A6311" i="7"/>
  <c r="C6311" i="7" s="1"/>
  <c r="A6312" i="7"/>
  <c r="C6312" i="7" s="1"/>
  <c r="A6313" i="7"/>
  <c r="C6313" i="7" s="1"/>
  <c r="A6314" i="7"/>
  <c r="C6314" i="7" s="1"/>
  <c r="A6315" i="7"/>
  <c r="C6315" i="7" s="1"/>
  <c r="A6316" i="7"/>
  <c r="C6316" i="7" s="1"/>
  <c r="A6317" i="7"/>
  <c r="C6317" i="7" s="1"/>
  <c r="A6318" i="7"/>
  <c r="C6318" i="7" s="1"/>
  <c r="A6319" i="7"/>
  <c r="C6319" i="7" s="1"/>
  <c r="A6320" i="7"/>
  <c r="C6320" i="7" s="1"/>
  <c r="A6321" i="7"/>
  <c r="C6321" i="7" s="1"/>
  <c r="A6322" i="7"/>
  <c r="C6322" i="7" s="1"/>
  <c r="A6323" i="7"/>
  <c r="C6323" i="7" s="1"/>
  <c r="A6324" i="7"/>
  <c r="C6324" i="7" s="1"/>
  <c r="A6325" i="7"/>
  <c r="C6325" i="7" s="1"/>
  <c r="A6326" i="7"/>
  <c r="C6326" i="7" s="1"/>
  <c r="A6327" i="7"/>
  <c r="C6327" i="7" s="1"/>
  <c r="A6328" i="7"/>
  <c r="C6328" i="7" s="1"/>
  <c r="A6329" i="7"/>
  <c r="C6329" i="7" s="1"/>
  <c r="A6330" i="7"/>
  <c r="C6330" i="7" s="1"/>
  <c r="A6331" i="7"/>
  <c r="C6331" i="7" s="1"/>
  <c r="A6332" i="7"/>
  <c r="C6332" i="7" s="1"/>
  <c r="A6333" i="7"/>
  <c r="C6333" i="7" s="1"/>
  <c r="A6334" i="7"/>
  <c r="C6334" i="7" s="1"/>
  <c r="A6335" i="7"/>
  <c r="C6335" i="7" s="1"/>
  <c r="A6336" i="7"/>
  <c r="C6336" i="7" s="1"/>
  <c r="A6337" i="7"/>
  <c r="C6337" i="7" s="1"/>
  <c r="A6338" i="7"/>
  <c r="C6338" i="7" s="1"/>
  <c r="A6339" i="7"/>
  <c r="C6339" i="7" s="1"/>
  <c r="A6340" i="7"/>
  <c r="C6340" i="7" s="1"/>
  <c r="A6341" i="7"/>
  <c r="C6341" i="7" s="1"/>
  <c r="A6342" i="7"/>
  <c r="C6342" i="7" s="1"/>
  <c r="A6343" i="7"/>
  <c r="C6343" i="7" s="1"/>
  <c r="A6344" i="7"/>
  <c r="C6344" i="7" s="1"/>
  <c r="A6345" i="7"/>
  <c r="C6345" i="7" s="1"/>
  <c r="A6346" i="7"/>
  <c r="C6346" i="7" s="1"/>
  <c r="A6347" i="7"/>
  <c r="C6347" i="7" s="1"/>
  <c r="A6348" i="7"/>
  <c r="C6348" i="7" s="1"/>
  <c r="A6349" i="7"/>
  <c r="C6349" i="7" s="1"/>
  <c r="A6350" i="7"/>
  <c r="C6350" i="7" s="1"/>
  <c r="A6351" i="7"/>
  <c r="C6351" i="7" s="1"/>
  <c r="A6352" i="7"/>
  <c r="C6352" i="7" s="1"/>
  <c r="A6353" i="7"/>
  <c r="C6353" i="7" s="1"/>
  <c r="A6354" i="7"/>
  <c r="C6354" i="7" s="1"/>
  <c r="A6355" i="7"/>
  <c r="C6355" i="7" s="1"/>
  <c r="A6356" i="7"/>
  <c r="C6356" i="7" s="1"/>
  <c r="A6357" i="7"/>
  <c r="C6357" i="7" s="1"/>
  <c r="A6358" i="7"/>
  <c r="C6358" i="7" s="1"/>
  <c r="A6359" i="7"/>
  <c r="C6359" i="7" s="1"/>
  <c r="A6360" i="7"/>
  <c r="C6360" i="7" s="1"/>
  <c r="A6361" i="7"/>
  <c r="C6361" i="7" s="1"/>
  <c r="A6362" i="7"/>
  <c r="C6362" i="7" s="1"/>
  <c r="A6363" i="7"/>
  <c r="C6363" i="7" s="1"/>
  <c r="A6364" i="7"/>
  <c r="C6364" i="7" s="1"/>
  <c r="A6365" i="7"/>
  <c r="C6365" i="7" s="1"/>
  <c r="A6366" i="7"/>
  <c r="C6366" i="7" s="1"/>
  <c r="A6367" i="7"/>
  <c r="C6367" i="7" s="1"/>
  <c r="A6368" i="7"/>
  <c r="C6368" i="7" s="1"/>
  <c r="A6369" i="7"/>
  <c r="C6369" i="7" s="1"/>
  <c r="A6370" i="7"/>
  <c r="C6370" i="7" s="1"/>
  <c r="A6371" i="7"/>
  <c r="C6371" i="7" s="1"/>
  <c r="A6372" i="7"/>
  <c r="C6372" i="7" s="1"/>
  <c r="A6373" i="7"/>
  <c r="C6373" i="7" s="1"/>
  <c r="A6374" i="7"/>
  <c r="C6374" i="7" s="1"/>
  <c r="A6375" i="7"/>
  <c r="C6375" i="7" s="1"/>
  <c r="A6376" i="7"/>
  <c r="C6376" i="7" s="1"/>
  <c r="A6377" i="7"/>
  <c r="C6377" i="7" s="1"/>
  <c r="A6378" i="7"/>
  <c r="C6378" i="7" s="1"/>
  <c r="A6379" i="7"/>
  <c r="C6379" i="7" s="1"/>
  <c r="A6380" i="7"/>
  <c r="C6380" i="7" s="1"/>
  <c r="A6381" i="7"/>
  <c r="C6381" i="7" s="1"/>
  <c r="A6382" i="7"/>
  <c r="C6382" i="7" s="1"/>
  <c r="A6383" i="7"/>
  <c r="C6383" i="7" s="1"/>
  <c r="A6384" i="7"/>
  <c r="C6384" i="7" s="1"/>
  <c r="A6385" i="7"/>
  <c r="C6385" i="7" s="1"/>
  <c r="A6386" i="7"/>
  <c r="C6386" i="7" s="1"/>
  <c r="A6387" i="7"/>
  <c r="C6387" i="7" s="1"/>
  <c r="A6388" i="7"/>
  <c r="C6388" i="7" s="1"/>
  <c r="A6389" i="7"/>
  <c r="C6389" i="7" s="1"/>
  <c r="A6390" i="7"/>
  <c r="C6390" i="7" s="1"/>
  <c r="A6391" i="7"/>
  <c r="C6391" i="7" s="1"/>
  <c r="A6392" i="7"/>
  <c r="C6392" i="7" s="1"/>
  <c r="A6393" i="7"/>
  <c r="C6393" i="7" s="1"/>
  <c r="A6394" i="7"/>
  <c r="C6394" i="7" s="1"/>
  <c r="A6395" i="7"/>
  <c r="C6395" i="7" s="1"/>
  <c r="A6396" i="7"/>
  <c r="C6396" i="7" s="1"/>
  <c r="A6397" i="7"/>
  <c r="C6397" i="7" s="1"/>
  <c r="A6398" i="7"/>
  <c r="C6398" i="7" s="1"/>
  <c r="A6399" i="7"/>
  <c r="C6399" i="7" s="1"/>
  <c r="A6400" i="7"/>
  <c r="C6400" i="7" s="1"/>
  <c r="A6401" i="7"/>
  <c r="C6401" i="7" s="1"/>
  <c r="A6402" i="7"/>
  <c r="C6402" i="7" s="1"/>
  <c r="A6403" i="7"/>
  <c r="C6403" i="7" s="1"/>
  <c r="A6404" i="7"/>
  <c r="C6404" i="7" s="1"/>
  <c r="A6405" i="7"/>
  <c r="C6405" i="7" s="1"/>
  <c r="A6406" i="7"/>
  <c r="C6406" i="7" s="1"/>
  <c r="A6407" i="7"/>
  <c r="C6407" i="7" s="1"/>
  <c r="A6408" i="7"/>
  <c r="C6408" i="7" s="1"/>
  <c r="A6409" i="7"/>
  <c r="C6409" i="7" s="1"/>
  <c r="A6410" i="7"/>
  <c r="C6410" i="7" s="1"/>
  <c r="A6411" i="7"/>
  <c r="C6411" i="7" s="1"/>
  <c r="A6412" i="7"/>
  <c r="C6412" i="7" s="1"/>
  <c r="A6413" i="7"/>
  <c r="C6413" i="7" s="1"/>
  <c r="A6414" i="7"/>
  <c r="C6414" i="7" s="1"/>
  <c r="A6415" i="7"/>
  <c r="C6415" i="7" s="1"/>
  <c r="A6416" i="7"/>
  <c r="C6416" i="7" s="1"/>
  <c r="A6417" i="7"/>
  <c r="C6417" i="7" s="1"/>
  <c r="A6418" i="7"/>
  <c r="C6418" i="7" s="1"/>
  <c r="A6419" i="7"/>
  <c r="C6419" i="7" s="1"/>
  <c r="A6420" i="7"/>
  <c r="C6420" i="7" s="1"/>
  <c r="A6421" i="7"/>
  <c r="C6421" i="7" s="1"/>
  <c r="A6422" i="7"/>
  <c r="C6422" i="7" s="1"/>
  <c r="A6423" i="7"/>
  <c r="C6423" i="7" s="1"/>
  <c r="A6424" i="7"/>
  <c r="C6424" i="7" s="1"/>
  <c r="A6425" i="7"/>
  <c r="C6425" i="7" s="1"/>
  <c r="A6426" i="7"/>
  <c r="C6426" i="7" s="1"/>
  <c r="A6427" i="7"/>
  <c r="C6427" i="7" s="1"/>
  <c r="A6428" i="7"/>
  <c r="C6428" i="7" s="1"/>
  <c r="A6429" i="7"/>
  <c r="C6429" i="7" s="1"/>
  <c r="A6430" i="7"/>
  <c r="C6430" i="7" s="1"/>
  <c r="A6431" i="7"/>
  <c r="C6431" i="7" s="1"/>
  <c r="A6432" i="7"/>
  <c r="C6432" i="7" s="1"/>
  <c r="A6433" i="7"/>
  <c r="C6433" i="7" s="1"/>
  <c r="A6434" i="7"/>
  <c r="C6434" i="7" s="1"/>
  <c r="A6435" i="7"/>
  <c r="C6435" i="7" s="1"/>
  <c r="A6436" i="7"/>
  <c r="C6436" i="7" s="1"/>
  <c r="A6437" i="7"/>
  <c r="C6437" i="7" s="1"/>
  <c r="A6438" i="7"/>
  <c r="C6438" i="7" s="1"/>
  <c r="A6439" i="7"/>
  <c r="C6439" i="7" s="1"/>
  <c r="A6440" i="7"/>
  <c r="C6440" i="7" s="1"/>
  <c r="A6441" i="7"/>
  <c r="C6441" i="7" s="1"/>
  <c r="A6442" i="7"/>
  <c r="C6442" i="7" s="1"/>
  <c r="A6443" i="7"/>
  <c r="C6443" i="7" s="1"/>
  <c r="A6444" i="7"/>
  <c r="C6444" i="7" s="1"/>
  <c r="A6445" i="7"/>
  <c r="C6445" i="7" s="1"/>
  <c r="A6446" i="7"/>
  <c r="C6446" i="7" s="1"/>
  <c r="A6447" i="7"/>
  <c r="C6447" i="7" s="1"/>
  <c r="A6448" i="7"/>
  <c r="C6448" i="7" s="1"/>
  <c r="A6449" i="7"/>
  <c r="C6449" i="7" s="1"/>
  <c r="A6450" i="7"/>
  <c r="C6450" i="7" s="1"/>
  <c r="A6451" i="7"/>
  <c r="C6451" i="7" s="1"/>
  <c r="A6452" i="7"/>
  <c r="C6452" i="7" s="1"/>
  <c r="A6453" i="7"/>
  <c r="C6453" i="7" s="1"/>
  <c r="A6454" i="7"/>
  <c r="C6454" i="7" s="1"/>
  <c r="A6455" i="7"/>
  <c r="C6455" i="7" s="1"/>
  <c r="A6456" i="7"/>
  <c r="C6456" i="7" s="1"/>
  <c r="A6457" i="7"/>
  <c r="C6457" i="7" s="1"/>
  <c r="A6458" i="7"/>
  <c r="C6458" i="7" s="1"/>
  <c r="A6459" i="7"/>
  <c r="C6459" i="7" s="1"/>
  <c r="A6460" i="7"/>
  <c r="C6460" i="7" s="1"/>
  <c r="A6461" i="7"/>
  <c r="C6461" i="7" s="1"/>
  <c r="A6462" i="7"/>
  <c r="C6462" i="7" s="1"/>
  <c r="A6463" i="7"/>
  <c r="C6463" i="7" s="1"/>
  <c r="A6464" i="7"/>
  <c r="C6464" i="7" s="1"/>
  <c r="A6465" i="7"/>
  <c r="C6465" i="7" s="1"/>
  <c r="A6466" i="7"/>
  <c r="C6466" i="7" s="1"/>
  <c r="A6467" i="7"/>
  <c r="C6467" i="7" s="1"/>
  <c r="A6468" i="7"/>
  <c r="C6468" i="7" s="1"/>
  <c r="A6469" i="7"/>
  <c r="C6469" i="7" s="1"/>
  <c r="A6470" i="7"/>
  <c r="C6470" i="7" s="1"/>
  <c r="A6471" i="7"/>
  <c r="C6471" i="7" s="1"/>
  <c r="A6472" i="7"/>
  <c r="C6472" i="7" s="1"/>
  <c r="A6473" i="7"/>
  <c r="C6473" i="7" s="1"/>
  <c r="A6474" i="7"/>
  <c r="C6474" i="7" s="1"/>
  <c r="A6475" i="7"/>
  <c r="C6475" i="7" s="1"/>
  <c r="A6476" i="7"/>
  <c r="C6476" i="7" s="1"/>
  <c r="A6477" i="7"/>
  <c r="C6477" i="7" s="1"/>
  <c r="A6478" i="7"/>
  <c r="C6478" i="7" s="1"/>
  <c r="A6479" i="7"/>
  <c r="C6479" i="7" s="1"/>
  <c r="A6480" i="7"/>
  <c r="C6480" i="7" s="1"/>
  <c r="A6481" i="7"/>
  <c r="C6481" i="7" s="1"/>
  <c r="A6482" i="7"/>
  <c r="C6482" i="7" s="1"/>
  <c r="A6483" i="7"/>
  <c r="C6483" i="7" s="1"/>
  <c r="A6484" i="7"/>
  <c r="C6484" i="7" s="1"/>
  <c r="A6485" i="7"/>
  <c r="C6485" i="7" s="1"/>
  <c r="A6486" i="7"/>
  <c r="C6486" i="7" s="1"/>
  <c r="A6487" i="7"/>
  <c r="C6487" i="7" s="1"/>
  <c r="A6488" i="7"/>
  <c r="C6488" i="7" s="1"/>
  <c r="A6489" i="7"/>
  <c r="C6489" i="7" s="1"/>
  <c r="A6490" i="7"/>
  <c r="C6490" i="7" s="1"/>
  <c r="A6491" i="7"/>
  <c r="C6491" i="7" s="1"/>
  <c r="A6492" i="7"/>
  <c r="C6492" i="7" s="1"/>
  <c r="A6493" i="7"/>
  <c r="C6493" i="7" s="1"/>
  <c r="A6494" i="7"/>
  <c r="C6494" i="7" s="1"/>
  <c r="A6495" i="7"/>
  <c r="C6495" i="7" s="1"/>
  <c r="A6496" i="7"/>
  <c r="C6496" i="7" s="1"/>
  <c r="A6497" i="7"/>
  <c r="C6497" i="7" s="1"/>
  <c r="A6498" i="7"/>
  <c r="C6498" i="7" s="1"/>
  <c r="A6499" i="7"/>
  <c r="C6499" i="7" s="1"/>
  <c r="A6500" i="7"/>
  <c r="C6500" i="7" s="1"/>
  <c r="A6501" i="7"/>
  <c r="C6501" i="7" s="1"/>
  <c r="A6502" i="7"/>
  <c r="C6502" i="7" s="1"/>
  <c r="A6503" i="7"/>
  <c r="C6503" i="7" s="1"/>
  <c r="A6504" i="7"/>
  <c r="C6504" i="7" s="1"/>
  <c r="A6505" i="7"/>
  <c r="C6505" i="7" s="1"/>
  <c r="A6506" i="7"/>
  <c r="C6506" i="7" s="1"/>
  <c r="A6507" i="7"/>
  <c r="C6507" i="7" s="1"/>
  <c r="A6508" i="7"/>
  <c r="C6508" i="7" s="1"/>
  <c r="A6509" i="7"/>
  <c r="C6509" i="7" s="1"/>
  <c r="A6510" i="7"/>
  <c r="C6510" i="7" s="1"/>
  <c r="A6511" i="7"/>
  <c r="C6511" i="7" s="1"/>
  <c r="A6512" i="7"/>
  <c r="C6512" i="7" s="1"/>
  <c r="A6513" i="7"/>
  <c r="C6513" i="7" s="1"/>
  <c r="A6514" i="7"/>
  <c r="C6514" i="7" s="1"/>
  <c r="A6515" i="7"/>
  <c r="C6515" i="7" s="1"/>
  <c r="A6516" i="7"/>
  <c r="C6516" i="7" s="1"/>
  <c r="A6517" i="7"/>
  <c r="C6517" i="7" s="1"/>
  <c r="A6518" i="7"/>
  <c r="C6518" i="7" s="1"/>
  <c r="A6519" i="7"/>
  <c r="C6519" i="7" s="1"/>
  <c r="A6520" i="7"/>
  <c r="C6520" i="7" s="1"/>
  <c r="A6521" i="7"/>
  <c r="C6521" i="7" s="1"/>
  <c r="A6522" i="7"/>
  <c r="C6522" i="7" s="1"/>
  <c r="A6523" i="7"/>
  <c r="C6523" i="7" s="1"/>
  <c r="A6524" i="7"/>
  <c r="C6524" i="7" s="1"/>
  <c r="A6525" i="7"/>
  <c r="C6525" i="7" s="1"/>
  <c r="A6526" i="7"/>
  <c r="C6526" i="7" s="1"/>
  <c r="A6527" i="7"/>
  <c r="C6527" i="7" s="1"/>
  <c r="A6528" i="7"/>
  <c r="C6528" i="7" s="1"/>
  <c r="A6529" i="7"/>
  <c r="C6529" i="7" s="1"/>
  <c r="A6530" i="7"/>
  <c r="C6530" i="7" s="1"/>
  <c r="A6531" i="7"/>
  <c r="C6531" i="7" s="1"/>
  <c r="A6532" i="7"/>
  <c r="C6532" i="7" s="1"/>
  <c r="A6533" i="7"/>
  <c r="C6533" i="7" s="1"/>
  <c r="A6534" i="7"/>
  <c r="C6534" i="7" s="1"/>
  <c r="A6535" i="7"/>
  <c r="C6535" i="7" s="1"/>
  <c r="A6536" i="7"/>
  <c r="C6536" i="7" s="1"/>
  <c r="A6537" i="7"/>
  <c r="C6537" i="7" s="1"/>
  <c r="A6538" i="7"/>
  <c r="C6538" i="7" s="1"/>
  <c r="A6539" i="7"/>
  <c r="C6539" i="7" s="1"/>
  <c r="A6540" i="7"/>
  <c r="C6540" i="7" s="1"/>
  <c r="A6541" i="7"/>
  <c r="C6541" i="7" s="1"/>
  <c r="A6542" i="7"/>
  <c r="C6542" i="7" s="1"/>
  <c r="A6543" i="7"/>
  <c r="C6543" i="7" s="1"/>
  <c r="A6544" i="7"/>
  <c r="C6544" i="7" s="1"/>
  <c r="A6545" i="7"/>
  <c r="C6545" i="7" s="1"/>
  <c r="A6546" i="7"/>
  <c r="C6546" i="7" s="1"/>
  <c r="A6547" i="7"/>
  <c r="C6547" i="7" s="1"/>
  <c r="A6548" i="7"/>
  <c r="C6548" i="7" s="1"/>
  <c r="A6549" i="7"/>
  <c r="C6549" i="7" s="1"/>
  <c r="A6550" i="7"/>
  <c r="C6550" i="7" s="1"/>
  <c r="A6551" i="7"/>
  <c r="C6551" i="7" s="1"/>
  <c r="A6552" i="7"/>
  <c r="C6552" i="7" s="1"/>
  <c r="A6553" i="7"/>
  <c r="C6553" i="7" s="1"/>
  <c r="A6554" i="7"/>
  <c r="C6554" i="7" s="1"/>
  <c r="A6555" i="7"/>
  <c r="C6555" i="7" s="1"/>
  <c r="A6556" i="7"/>
  <c r="C6556" i="7" s="1"/>
  <c r="A6557" i="7"/>
  <c r="C6557" i="7" s="1"/>
  <c r="A6558" i="7"/>
  <c r="C6558" i="7" s="1"/>
  <c r="A6559" i="7"/>
  <c r="C6559" i="7" s="1"/>
  <c r="A6560" i="7"/>
  <c r="C6560" i="7" s="1"/>
  <c r="A6561" i="7"/>
  <c r="C6561" i="7" s="1"/>
  <c r="A6562" i="7"/>
  <c r="C6562" i="7" s="1"/>
  <c r="A6563" i="7"/>
  <c r="C6563" i="7" s="1"/>
  <c r="A6564" i="7"/>
  <c r="C6564" i="7" s="1"/>
  <c r="A6565" i="7"/>
  <c r="C6565" i="7" s="1"/>
  <c r="A6566" i="7"/>
  <c r="C6566" i="7" s="1"/>
  <c r="A6567" i="7"/>
  <c r="C6567" i="7" s="1"/>
  <c r="A6568" i="7"/>
  <c r="C6568" i="7" s="1"/>
  <c r="A6569" i="7"/>
  <c r="C6569" i="7" s="1"/>
  <c r="A6570" i="7"/>
  <c r="C6570" i="7" s="1"/>
  <c r="A6571" i="7"/>
  <c r="C6571" i="7" s="1"/>
  <c r="A6572" i="7"/>
  <c r="C6572" i="7" s="1"/>
  <c r="A6573" i="7"/>
  <c r="C6573" i="7" s="1"/>
  <c r="A6574" i="7"/>
  <c r="C6574" i="7" s="1"/>
  <c r="A6575" i="7"/>
  <c r="C6575" i="7" s="1"/>
  <c r="A6576" i="7"/>
  <c r="C6576" i="7" s="1"/>
  <c r="A6577" i="7"/>
  <c r="C6577" i="7" s="1"/>
  <c r="A6578" i="7"/>
  <c r="C6578" i="7" s="1"/>
  <c r="A6579" i="7"/>
  <c r="C6579" i="7" s="1"/>
  <c r="A6580" i="7"/>
  <c r="C6580" i="7" s="1"/>
  <c r="A6581" i="7"/>
  <c r="C6581" i="7" s="1"/>
  <c r="A6582" i="7"/>
  <c r="C6582" i="7" s="1"/>
  <c r="A6583" i="7"/>
  <c r="C6583" i="7" s="1"/>
  <c r="A6584" i="7"/>
  <c r="C6584" i="7" s="1"/>
  <c r="A6585" i="7"/>
  <c r="C6585" i="7" s="1"/>
  <c r="A6586" i="7"/>
  <c r="C6586" i="7" s="1"/>
  <c r="A6587" i="7"/>
  <c r="C6587" i="7" s="1"/>
  <c r="A6588" i="7"/>
  <c r="C6588" i="7" s="1"/>
  <c r="A6589" i="7"/>
  <c r="C6589" i="7" s="1"/>
  <c r="A6590" i="7"/>
  <c r="C6590" i="7" s="1"/>
  <c r="A6591" i="7"/>
  <c r="C6591" i="7" s="1"/>
  <c r="A6592" i="7"/>
  <c r="C6592" i="7" s="1"/>
  <c r="A6593" i="7"/>
  <c r="C6593" i="7" s="1"/>
  <c r="A6594" i="7"/>
  <c r="C6594" i="7" s="1"/>
  <c r="A6595" i="7"/>
  <c r="C6595" i="7" s="1"/>
  <c r="A6596" i="7"/>
  <c r="C6596" i="7" s="1"/>
  <c r="A6597" i="7"/>
  <c r="C6597" i="7" s="1"/>
  <c r="A6598" i="7"/>
  <c r="C6598" i="7" s="1"/>
  <c r="A6599" i="7"/>
  <c r="C6599" i="7" s="1"/>
  <c r="A6600" i="7"/>
  <c r="C6600" i="7" s="1"/>
  <c r="A6601" i="7"/>
  <c r="C6601" i="7" s="1"/>
  <c r="A6602" i="7"/>
  <c r="C6602" i="7" s="1"/>
  <c r="A6603" i="7"/>
  <c r="C6603" i="7" s="1"/>
  <c r="A6604" i="7"/>
  <c r="C6604" i="7" s="1"/>
  <c r="A6605" i="7"/>
  <c r="C6605" i="7" s="1"/>
  <c r="A6606" i="7"/>
  <c r="C6606" i="7" s="1"/>
  <c r="A6607" i="7"/>
  <c r="C6607" i="7" s="1"/>
  <c r="A6608" i="7"/>
  <c r="C6608" i="7" s="1"/>
  <c r="A6609" i="7"/>
  <c r="C6609" i="7" s="1"/>
  <c r="A6610" i="7"/>
  <c r="C6610" i="7" s="1"/>
  <c r="A6611" i="7"/>
  <c r="C6611" i="7" s="1"/>
  <c r="A6612" i="7"/>
  <c r="C6612" i="7" s="1"/>
  <c r="A6613" i="7"/>
  <c r="C6613" i="7" s="1"/>
  <c r="A6614" i="7"/>
  <c r="C6614" i="7" s="1"/>
  <c r="A6615" i="7"/>
  <c r="C6615" i="7" s="1"/>
  <c r="A6616" i="7"/>
  <c r="C6616" i="7" s="1"/>
  <c r="A6617" i="7"/>
  <c r="C6617" i="7" s="1"/>
  <c r="A6618" i="7"/>
  <c r="C6618" i="7" s="1"/>
  <c r="A6619" i="7"/>
  <c r="C6619" i="7" s="1"/>
  <c r="A6620" i="7"/>
  <c r="C6620" i="7" s="1"/>
  <c r="A6621" i="7"/>
  <c r="C6621" i="7" s="1"/>
  <c r="A6622" i="7"/>
  <c r="C6622" i="7" s="1"/>
  <c r="A6623" i="7"/>
  <c r="C6623" i="7" s="1"/>
  <c r="A6624" i="7"/>
  <c r="C6624" i="7" s="1"/>
  <c r="A6625" i="7"/>
  <c r="C6625" i="7" s="1"/>
  <c r="A6626" i="7"/>
  <c r="C6626" i="7" s="1"/>
  <c r="A6627" i="7"/>
  <c r="C6627" i="7" s="1"/>
  <c r="A6628" i="7"/>
  <c r="C6628" i="7" s="1"/>
  <c r="A6629" i="7"/>
  <c r="C6629" i="7" s="1"/>
  <c r="A6630" i="7"/>
  <c r="C6630" i="7" s="1"/>
  <c r="A6631" i="7"/>
  <c r="C6631" i="7" s="1"/>
  <c r="A6632" i="7"/>
  <c r="C6632" i="7" s="1"/>
  <c r="A6633" i="7"/>
  <c r="C6633" i="7" s="1"/>
  <c r="A6634" i="7"/>
  <c r="C6634" i="7" s="1"/>
  <c r="A6635" i="7"/>
  <c r="C6635" i="7" s="1"/>
  <c r="A6636" i="7"/>
  <c r="C6636" i="7" s="1"/>
  <c r="A6637" i="7"/>
  <c r="C6637" i="7" s="1"/>
  <c r="A6638" i="7"/>
  <c r="C6638" i="7" s="1"/>
  <c r="A6639" i="7"/>
  <c r="C6639" i="7" s="1"/>
  <c r="A6640" i="7"/>
  <c r="C6640" i="7" s="1"/>
  <c r="A6641" i="7"/>
  <c r="C6641" i="7" s="1"/>
  <c r="A6642" i="7"/>
  <c r="C6642" i="7" s="1"/>
  <c r="A6643" i="7"/>
  <c r="C6643" i="7" s="1"/>
  <c r="A6644" i="7"/>
  <c r="C6644" i="7" s="1"/>
  <c r="A6645" i="7"/>
  <c r="C6645" i="7" s="1"/>
  <c r="A6646" i="7"/>
  <c r="C6646" i="7" s="1"/>
  <c r="A6647" i="7"/>
  <c r="C6647" i="7" s="1"/>
  <c r="A6648" i="7"/>
  <c r="C6648" i="7" s="1"/>
  <c r="A6649" i="7"/>
  <c r="C6649" i="7" s="1"/>
  <c r="A6650" i="7"/>
  <c r="C6650" i="7" s="1"/>
  <c r="A6651" i="7"/>
  <c r="C6651" i="7" s="1"/>
  <c r="A6652" i="7"/>
  <c r="C6652" i="7" s="1"/>
  <c r="A6653" i="7"/>
  <c r="C6653" i="7" s="1"/>
  <c r="A6654" i="7"/>
  <c r="C6654" i="7" s="1"/>
  <c r="A6655" i="7"/>
  <c r="C6655" i="7" s="1"/>
  <c r="A6656" i="7"/>
  <c r="C6656" i="7" s="1"/>
  <c r="A6657" i="7"/>
  <c r="C6657" i="7" s="1"/>
  <c r="A6658" i="7"/>
  <c r="C6658" i="7" s="1"/>
  <c r="A6659" i="7"/>
  <c r="C6659" i="7" s="1"/>
  <c r="A6660" i="7"/>
  <c r="C6660" i="7" s="1"/>
  <c r="A6661" i="7"/>
  <c r="C6661" i="7" s="1"/>
  <c r="A6662" i="7"/>
  <c r="C6662" i="7" s="1"/>
  <c r="A6663" i="7"/>
  <c r="C6663" i="7" s="1"/>
  <c r="A6664" i="7"/>
  <c r="C6664" i="7" s="1"/>
  <c r="A6665" i="7"/>
  <c r="C6665" i="7" s="1"/>
  <c r="A6666" i="7"/>
  <c r="C6666" i="7" s="1"/>
  <c r="A6667" i="7"/>
  <c r="C6667" i="7" s="1"/>
  <c r="A6668" i="7"/>
  <c r="C6668" i="7" s="1"/>
  <c r="A6669" i="7"/>
  <c r="C6669" i="7" s="1"/>
  <c r="A6670" i="7"/>
  <c r="C6670" i="7" s="1"/>
  <c r="A6671" i="7"/>
  <c r="C6671" i="7" s="1"/>
  <c r="A6672" i="7"/>
  <c r="C6672" i="7" s="1"/>
  <c r="A6673" i="7"/>
  <c r="C6673" i="7" s="1"/>
  <c r="A6674" i="7"/>
  <c r="C6674" i="7" s="1"/>
  <c r="A6675" i="7"/>
  <c r="C6675" i="7" s="1"/>
  <c r="A6676" i="7"/>
  <c r="C6676" i="7" s="1"/>
  <c r="A6677" i="7"/>
  <c r="C6677" i="7" s="1"/>
  <c r="A6678" i="7"/>
  <c r="C6678" i="7" s="1"/>
  <c r="A6679" i="7"/>
  <c r="C6679" i="7" s="1"/>
  <c r="A6680" i="7"/>
  <c r="C6680" i="7" s="1"/>
  <c r="A6681" i="7"/>
  <c r="C6681" i="7" s="1"/>
  <c r="A6682" i="7"/>
  <c r="C6682" i="7" s="1"/>
  <c r="A6683" i="7"/>
  <c r="C6683" i="7" s="1"/>
  <c r="A6684" i="7"/>
  <c r="C6684" i="7" s="1"/>
  <c r="A6685" i="7"/>
  <c r="C6685" i="7" s="1"/>
  <c r="A6686" i="7"/>
  <c r="C6686" i="7" s="1"/>
  <c r="A6687" i="7"/>
  <c r="C6687" i="7" s="1"/>
  <c r="A6688" i="7"/>
  <c r="C6688" i="7" s="1"/>
  <c r="A6689" i="7"/>
  <c r="C6689" i="7" s="1"/>
  <c r="A6690" i="7"/>
  <c r="C6690" i="7" s="1"/>
  <c r="A6691" i="7"/>
  <c r="C6691" i="7" s="1"/>
  <c r="A6692" i="7"/>
  <c r="C6692" i="7" s="1"/>
  <c r="A6693" i="7"/>
  <c r="C6693" i="7" s="1"/>
  <c r="A6694" i="7"/>
  <c r="C6694" i="7" s="1"/>
  <c r="A6695" i="7"/>
  <c r="C6695" i="7" s="1"/>
  <c r="A6696" i="7"/>
  <c r="C6696" i="7" s="1"/>
  <c r="A6697" i="7"/>
  <c r="C6697" i="7" s="1"/>
  <c r="A6698" i="7"/>
  <c r="C6698" i="7" s="1"/>
  <c r="A6699" i="7"/>
  <c r="C6699" i="7" s="1"/>
  <c r="A6700" i="7"/>
  <c r="C6700" i="7" s="1"/>
  <c r="A6701" i="7"/>
  <c r="C6701" i="7" s="1"/>
  <c r="A6702" i="7"/>
  <c r="C6702" i="7" s="1"/>
  <c r="A6703" i="7"/>
  <c r="C6703" i="7" s="1"/>
  <c r="A6704" i="7"/>
  <c r="C6704" i="7" s="1"/>
  <c r="A6705" i="7"/>
  <c r="C6705" i="7" s="1"/>
  <c r="A6706" i="7"/>
  <c r="C6706" i="7" s="1"/>
  <c r="A6707" i="7"/>
  <c r="C6707" i="7" s="1"/>
  <c r="A6708" i="7"/>
  <c r="C6708" i="7" s="1"/>
  <c r="A6709" i="7"/>
  <c r="C6709" i="7" s="1"/>
  <c r="A6710" i="7"/>
  <c r="C6710" i="7" s="1"/>
  <c r="A6711" i="7"/>
  <c r="C6711" i="7" s="1"/>
  <c r="A6712" i="7"/>
  <c r="C6712" i="7" s="1"/>
  <c r="A6713" i="7"/>
  <c r="C6713" i="7" s="1"/>
  <c r="A6714" i="7"/>
  <c r="C6714" i="7" s="1"/>
  <c r="A6715" i="7"/>
  <c r="C6715" i="7" s="1"/>
  <c r="A6716" i="7"/>
  <c r="C6716" i="7" s="1"/>
  <c r="A6717" i="7"/>
  <c r="C6717" i="7" s="1"/>
  <c r="A6718" i="7"/>
  <c r="C6718" i="7" s="1"/>
  <c r="A6719" i="7"/>
  <c r="C6719" i="7" s="1"/>
  <c r="A6720" i="7"/>
  <c r="C6720" i="7" s="1"/>
  <c r="A6721" i="7"/>
  <c r="C6721" i="7" s="1"/>
  <c r="A6722" i="7"/>
  <c r="C6722" i="7" s="1"/>
  <c r="A6723" i="7"/>
  <c r="C6723" i="7" s="1"/>
  <c r="A6724" i="7"/>
  <c r="C6724" i="7" s="1"/>
  <c r="A6725" i="7"/>
  <c r="C6725" i="7" s="1"/>
  <c r="A6726" i="7"/>
  <c r="C6726" i="7" s="1"/>
  <c r="A6727" i="7"/>
  <c r="C6727" i="7" s="1"/>
  <c r="A6728" i="7"/>
  <c r="C6728" i="7" s="1"/>
  <c r="A6729" i="7"/>
  <c r="C6729" i="7" s="1"/>
  <c r="A6730" i="7"/>
  <c r="C6730" i="7" s="1"/>
  <c r="A6731" i="7"/>
  <c r="C6731" i="7" s="1"/>
  <c r="A6732" i="7"/>
  <c r="C6732" i="7" s="1"/>
  <c r="A6733" i="7"/>
  <c r="C6733" i="7" s="1"/>
  <c r="A6734" i="7"/>
  <c r="C6734" i="7" s="1"/>
  <c r="A6735" i="7"/>
  <c r="C6735" i="7" s="1"/>
  <c r="A6736" i="7"/>
  <c r="C6736" i="7" s="1"/>
  <c r="A6737" i="7"/>
  <c r="C6737" i="7" s="1"/>
  <c r="A6738" i="7"/>
  <c r="C6738" i="7" s="1"/>
  <c r="A6739" i="7"/>
  <c r="C6739" i="7" s="1"/>
  <c r="A6740" i="7"/>
  <c r="C6740" i="7" s="1"/>
  <c r="A6741" i="7"/>
  <c r="C6741" i="7" s="1"/>
  <c r="A6742" i="7"/>
  <c r="C6742" i="7" s="1"/>
  <c r="A6743" i="7"/>
  <c r="C6743" i="7" s="1"/>
  <c r="A6744" i="7"/>
  <c r="C6744" i="7" s="1"/>
  <c r="A6745" i="7"/>
  <c r="C6745" i="7" s="1"/>
  <c r="A6746" i="7"/>
  <c r="C6746" i="7" s="1"/>
  <c r="A6747" i="7"/>
  <c r="C6747" i="7" s="1"/>
  <c r="A6748" i="7"/>
  <c r="C6748" i="7" s="1"/>
  <c r="A6749" i="7"/>
  <c r="C6749" i="7" s="1"/>
  <c r="A6750" i="7"/>
  <c r="C6750" i="7" s="1"/>
  <c r="A6751" i="7"/>
  <c r="C6751" i="7" s="1"/>
  <c r="A6752" i="7"/>
  <c r="C6752" i="7" s="1"/>
  <c r="A6753" i="7"/>
  <c r="C6753" i="7" s="1"/>
  <c r="A6754" i="7"/>
  <c r="C6754" i="7" s="1"/>
  <c r="A6755" i="7"/>
  <c r="C6755" i="7" s="1"/>
  <c r="A6756" i="7"/>
  <c r="C6756" i="7" s="1"/>
  <c r="A6757" i="7"/>
  <c r="C6757" i="7" s="1"/>
  <c r="A6758" i="7"/>
  <c r="C6758" i="7" s="1"/>
  <c r="A6759" i="7"/>
  <c r="C6759" i="7" s="1"/>
  <c r="A6760" i="7"/>
  <c r="C6760" i="7" s="1"/>
  <c r="A6761" i="7"/>
  <c r="C6761" i="7" s="1"/>
  <c r="A6762" i="7"/>
  <c r="C6762" i="7" s="1"/>
  <c r="A6763" i="7"/>
  <c r="C6763" i="7" s="1"/>
  <c r="A6764" i="7"/>
  <c r="C6764" i="7" s="1"/>
  <c r="A6765" i="7"/>
  <c r="C6765" i="7" s="1"/>
  <c r="A6766" i="7"/>
  <c r="C6766" i="7" s="1"/>
  <c r="A6767" i="7"/>
  <c r="C6767" i="7" s="1"/>
  <c r="A6768" i="7"/>
  <c r="C6768" i="7" s="1"/>
  <c r="A6769" i="7"/>
  <c r="C6769" i="7" s="1"/>
  <c r="A6770" i="7"/>
  <c r="C6770" i="7" s="1"/>
  <c r="A6771" i="7"/>
  <c r="C6771" i="7" s="1"/>
  <c r="A6772" i="7"/>
  <c r="C6772" i="7" s="1"/>
  <c r="A6773" i="7"/>
  <c r="C6773" i="7" s="1"/>
  <c r="A6774" i="7"/>
  <c r="C6774" i="7" s="1"/>
  <c r="A6775" i="7"/>
  <c r="C6775" i="7" s="1"/>
  <c r="A6776" i="7"/>
  <c r="C6776" i="7" s="1"/>
  <c r="A6777" i="7"/>
  <c r="C6777" i="7" s="1"/>
  <c r="A6778" i="7"/>
  <c r="C6778" i="7" s="1"/>
  <c r="A6779" i="7"/>
  <c r="C6779" i="7" s="1"/>
  <c r="A6780" i="7"/>
  <c r="C6780" i="7" s="1"/>
  <c r="A6781" i="7"/>
  <c r="C6781" i="7" s="1"/>
  <c r="A6782" i="7"/>
  <c r="C6782" i="7" s="1"/>
  <c r="A6783" i="7"/>
  <c r="C6783" i="7" s="1"/>
  <c r="A6784" i="7"/>
  <c r="C6784" i="7" s="1"/>
  <c r="A6785" i="7"/>
  <c r="C6785" i="7" s="1"/>
  <c r="A6786" i="7"/>
  <c r="C6786" i="7" s="1"/>
  <c r="A6787" i="7"/>
  <c r="C6787" i="7" s="1"/>
  <c r="A6788" i="7"/>
  <c r="C6788" i="7" s="1"/>
  <c r="A6789" i="7"/>
  <c r="C6789" i="7" s="1"/>
  <c r="A6790" i="7"/>
  <c r="C6790" i="7" s="1"/>
  <c r="A6791" i="7"/>
  <c r="C6791" i="7" s="1"/>
  <c r="A6792" i="7"/>
  <c r="C6792" i="7" s="1"/>
  <c r="A6793" i="7"/>
  <c r="C6793" i="7" s="1"/>
  <c r="A6794" i="7"/>
  <c r="C6794" i="7" s="1"/>
  <c r="A6795" i="7"/>
  <c r="C6795" i="7" s="1"/>
  <c r="A6796" i="7"/>
  <c r="C6796" i="7" s="1"/>
  <c r="A6797" i="7"/>
  <c r="C6797" i="7" s="1"/>
  <c r="A6798" i="7"/>
  <c r="C6798" i="7" s="1"/>
  <c r="A6799" i="7"/>
  <c r="C6799" i="7" s="1"/>
  <c r="A6800" i="7"/>
  <c r="C6800" i="7" s="1"/>
  <c r="A6801" i="7"/>
  <c r="C6801" i="7" s="1"/>
  <c r="A6802" i="7"/>
  <c r="C6802" i="7" s="1"/>
  <c r="A6803" i="7"/>
  <c r="C6803" i="7" s="1"/>
  <c r="A6804" i="7"/>
  <c r="C6804" i="7" s="1"/>
  <c r="A6805" i="7"/>
  <c r="C6805" i="7" s="1"/>
  <c r="A6806" i="7"/>
  <c r="C6806" i="7" s="1"/>
  <c r="A6807" i="7"/>
  <c r="C6807" i="7" s="1"/>
  <c r="A6808" i="7"/>
  <c r="C6808" i="7" s="1"/>
  <c r="A6809" i="7"/>
  <c r="C6809" i="7" s="1"/>
  <c r="A6810" i="7"/>
  <c r="C6810" i="7" s="1"/>
  <c r="A6811" i="7"/>
  <c r="C6811" i="7" s="1"/>
  <c r="A6812" i="7"/>
  <c r="C6812" i="7" s="1"/>
  <c r="A6813" i="7"/>
  <c r="C6813" i="7" s="1"/>
  <c r="A6814" i="7"/>
  <c r="C6814" i="7" s="1"/>
  <c r="A6815" i="7"/>
  <c r="C6815" i="7" s="1"/>
  <c r="A6816" i="7"/>
  <c r="C6816" i="7" s="1"/>
  <c r="A6817" i="7"/>
  <c r="C6817" i="7" s="1"/>
  <c r="A6818" i="7"/>
  <c r="C6818" i="7" s="1"/>
  <c r="A6819" i="7"/>
  <c r="C6819" i="7" s="1"/>
  <c r="A6820" i="7"/>
  <c r="C6820" i="7" s="1"/>
  <c r="A6821" i="7"/>
  <c r="C6821" i="7" s="1"/>
  <c r="A6822" i="7"/>
  <c r="C6822" i="7" s="1"/>
  <c r="A6823" i="7"/>
  <c r="C6823" i="7" s="1"/>
  <c r="A6824" i="7"/>
  <c r="C6824" i="7" s="1"/>
  <c r="A6825" i="7"/>
  <c r="C6825" i="7" s="1"/>
  <c r="A6826" i="7"/>
  <c r="C6826" i="7" s="1"/>
  <c r="A6827" i="7"/>
  <c r="C6827" i="7" s="1"/>
  <c r="A6828" i="7"/>
  <c r="C6828" i="7" s="1"/>
  <c r="A6829" i="7"/>
  <c r="C6829" i="7" s="1"/>
  <c r="A6830" i="7"/>
  <c r="C6830" i="7" s="1"/>
  <c r="A6831" i="7"/>
  <c r="C6831" i="7" s="1"/>
  <c r="A6832" i="7"/>
  <c r="C6832" i="7" s="1"/>
  <c r="A6833" i="7"/>
  <c r="C6833" i="7" s="1"/>
  <c r="A6834" i="7"/>
  <c r="C6834" i="7" s="1"/>
  <c r="A6835" i="7"/>
  <c r="C6835" i="7" s="1"/>
  <c r="A6836" i="7"/>
  <c r="C6836" i="7" s="1"/>
  <c r="A6837" i="7"/>
  <c r="C6837" i="7" s="1"/>
  <c r="A6838" i="7"/>
  <c r="C6838" i="7" s="1"/>
  <c r="A6839" i="7"/>
  <c r="C6839" i="7" s="1"/>
  <c r="A6840" i="7"/>
  <c r="C6840" i="7" s="1"/>
  <c r="A6841" i="7"/>
  <c r="C6841" i="7" s="1"/>
  <c r="A6842" i="7"/>
  <c r="C6842" i="7" s="1"/>
  <c r="A6843" i="7"/>
  <c r="C6843" i="7" s="1"/>
  <c r="A6844" i="7"/>
  <c r="C6844" i="7" s="1"/>
  <c r="A6845" i="7"/>
  <c r="C6845" i="7" s="1"/>
  <c r="A6846" i="7"/>
  <c r="C6846" i="7" s="1"/>
  <c r="A6847" i="7"/>
  <c r="C6847" i="7" s="1"/>
  <c r="A6848" i="7"/>
  <c r="C6848" i="7" s="1"/>
  <c r="A6849" i="7"/>
  <c r="C6849" i="7" s="1"/>
  <c r="A6850" i="7"/>
  <c r="C6850" i="7" s="1"/>
  <c r="A6851" i="7"/>
  <c r="C6851" i="7" s="1"/>
  <c r="A6852" i="7"/>
  <c r="C6852" i="7" s="1"/>
  <c r="A6853" i="7"/>
  <c r="C6853" i="7" s="1"/>
  <c r="A6854" i="7"/>
  <c r="C6854" i="7" s="1"/>
  <c r="A6855" i="7"/>
  <c r="C6855" i="7" s="1"/>
  <c r="A6856" i="7"/>
  <c r="C6856" i="7" s="1"/>
  <c r="A6857" i="7"/>
  <c r="C6857" i="7" s="1"/>
  <c r="A6858" i="7"/>
  <c r="C6858" i="7" s="1"/>
  <c r="A6859" i="7"/>
  <c r="C6859" i="7" s="1"/>
  <c r="A6860" i="7"/>
  <c r="C6860" i="7" s="1"/>
  <c r="A6861" i="7"/>
  <c r="C6861" i="7" s="1"/>
  <c r="A6862" i="7"/>
  <c r="C6862" i="7" s="1"/>
  <c r="A6863" i="7"/>
  <c r="C6863" i="7" s="1"/>
  <c r="A6864" i="7"/>
  <c r="C6864" i="7" s="1"/>
  <c r="A6865" i="7"/>
  <c r="C6865" i="7" s="1"/>
  <c r="A6866" i="7"/>
  <c r="C6866" i="7" s="1"/>
  <c r="A6867" i="7"/>
  <c r="C6867" i="7" s="1"/>
  <c r="A6868" i="7"/>
  <c r="C6868" i="7" s="1"/>
  <c r="A6869" i="7"/>
  <c r="C6869" i="7" s="1"/>
  <c r="A6870" i="7"/>
  <c r="C6870" i="7" s="1"/>
  <c r="A6871" i="7"/>
  <c r="C6871" i="7" s="1"/>
  <c r="A6872" i="7"/>
  <c r="C6872" i="7" s="1"/>
  <c r="A6873" i="7"/>
  <c r="C6873" i="7" s="1"/>
  <c r="A6874" i="7"/>
  <c r="C6874" i="7" s="1"/>
  <c r="A6875" i="7"/>
  <c r="C6875" i="7" s="1"/>
  <c r="A6876" i="7"/>
  <c r="C6876" i="7" s="1"/>
  <c r="A6877" i="7"/>
  <c r="C6877" i="7" s="1"/>
  <c r="A6878" i="7"/>
  <c r="C6878" i="7" s="1"/>
  <c r="A6879" i="7"/>
  <c r="C6879" i="7" s="1"/>
  <c r="A6880" i="7"/>
  <c r="C6880" i="7" s="1"/>
  <c r="A6881" i="7"/>
  <c r="C6881" i="7" s="1"/>
  <c r="A6882" i="7"/>
  <c r="C6882" i="7" s="1"/>
  <c r="A6883" i="7"/>
  <c r="C6883" i="7" s="1"/>
  <c r="A6884" i="7"/>
  <c r="C6884" i="7" s="1"/>
  <c r="A6885" i="7"/>
  <c r="C6885" i="7" s="1"/>
  <c r="A6886" i="7"/>
  <c r="C6886" i="7" s="1"/>
  <c r="A6887" i="7"/>
  <c r="C6887" i="7" s="1"/>
  <c r="A6888" i="7"/>
  <c r="C6888" i="7" s="1"/>
  <c r="A6889" i="7"/>
  <c r="C6889" i="7" s="1"/>
  <c r="A6890" i="7"/>
  <c r="C6890" i="7" s="1"/>
  <c r="A6891" i="7"/>
  <c r="C6891" i="7" s="1"/>
  <c r="A6892" i="7"/>
  <c r="C6892" i="7" s="1"/>
  <c r="A6893" i="7"/>
  <c r="C6893" i="7" s="1"/>
  <c r="A6894" i="7"/>
  <c r="C6894" i="7" s="1"/>
  <c r="A6895" i="7"/>
  <c r="C6895" i="7" s="1"/>
  <c r="A6896" i="7"/>
  <c r="C6896" i="7" s="1"/>
  <c r="A6897" i="7"/>
  <c r="C6897" i="7" s="1"/>
  <c r="A6898" i="7"/>
  <c r="C6898" i="7" s="1"/>
  <c r="A6899" i="7"/>
  <c r="C6899" i="7" s="1"/>
  <c r="A6900" i="7"/>
  <c r="C6900" i="7" s="1"/>
  <c r="A6901" i="7"/>
  <c r="C6901" i="7" s="1"/>
  <c r="A6902" i="7"/>
  <c r="C6902" i="7" s="1"/>
  <c r="A6903" i="7"/>
  <c r="C6903" i="7" s="1"/>
  <c r="A6904" i="7"/>
  <c r="C6904" i="7" s="1"/>
  <c r="A6905" i="7"/>
  <c r="C6905" i="7" s="1"/>
  <c r="A6906" i="7"/>
  <c r="C6906" i="7" s="1"/>
  <c r="A6907" i="7"/>
  <c r="C6907" i="7" s="1"/>
  <c r="A6908" i="7"/>
  <c r="C6908" i="7" s="1"/>
  <c r="A6909" i="7"/>
  <c r="C6909" i="7" s="1"/>
  <c r="A6910" i="7"/>
  <c r="C6910" i="7" s="1"/>
  <c r="A6911" i="7"/>
  <c r="C6911" i="7" s="1"/>
  <c r="A6912" i="7"/>
  <c r="C6912" i="7" s="1"/>
  <c r="A6913" i="7"/>
  <c r="C6913" i="7" s="1"/>
  <c r="A6914" i="7"/>
  <c r="C6914" i="7" s="1"/>
  <c r="A6915" i="7"/>
  <c r="C6915" i="7" s="1"/>
  <c r="A6916" i="7"/>
  <c r="C6916" i="7" s="1"/>
  <c r="A6917" i="7"/>
  <c r="C6917" i="7" s="1"/>
  <c r="A6918" i="7"/>
  <c r="C6918" i="7" s="1"/>
  <c r="A6919" i="7"/>
  <c r="C6919" i="7" s="1"/>
  <c r="A6920" i="7"/>
  <c r="C6920" i="7" s="1"/>
  <c r="A6921" i="7"/>
  <c r="C6921" i="7" s="1"/>
  <c r="A6922" i="7"/>
  <c r="C6922" i="7" s="1"/>
  <c r="A6923" i="7"/>
  <c r="C6923" i="7" s="1"/>
  <c r="A6924" i="7"/>
  <c r="C6924" i="7" s="1"/>
  <c r="A6925" i="7"/>
  <c r="C6925" i="7" s="1"/>
  <c r="A6926" i="7"/>
  <c r="C6926" i="7" s="1"/>
  <c r="A6927" i="7"/>
  <c r="C6927" i="7" s="1"/>
  <c r="A6928" i="7"/>
  <c r="C6928" i="7" s="1"/>
  <c r="A6929" i="7"/>
  <c r="C6929" i="7" s="1"/>
  <c r="A6930" i="7"/>
  <c r="C6930" i="7" s="1"/>
  <c r="A6931" i="7"/>
  <c r="C6931" i="7" s="1"/>
  <c r="A6932" i="7"/>
  <c r="C6932" i="7" s="1"/>
  <c r="A6933" i="7"/>
  <c r="C6933" i="7" s="1"/>
  <c r="A6934" i="7"/>
  <c r="C6934" i="7" s="1"/>
  <c r="A6935" i="7"/>
  <c r="C6935" i="7" s="1"/>
  <c r="A6936" i="7"/>
  <c r="C6936" i="7" s="1"/>
  <c r="A6937" i="7"/>
  <c r="C6937" i="7" s="1"/>
  <c r="A6938" i="7"/>
  <c r="C6938" i="7" s="1"/>
  <c r="A6939" i="7"/>
  <c r="C6939" i="7" s="1"/>
  <c r="A6940" i="7"/>
  <c r="C6940" i="7" s="1"/>
  <c r="A6941" i="7"/>
  <c r="C6941" i="7" s="1"/>
  <c r="A6942" i="7"/>
  <c r="C6942" i="7" s="1"/>
  <c r="A6943" i="7"/>
  <c r="C6943" i="7" s="1"/>
  <c r="A6944" i="7"/>
  <c r="C6944" i="7" s="1"/>
  <c r="A6945" i="7"/>
  <c r="C6945" i="7" s="1"/>
  <c r="A6946" i="7"/>
  <c r="C6946" i="7" s="1"/>
  <c r="A6947" i="7"/>
  <c r="C6947" i="7" s="1"/>
  <c r="A6948" i="7"/>
  <c r="C6948" i="7" s="1"/>
  <c r="A6949" i="7"/>
  <c r="C6949" i="7" s="1"/>
  <c r="A6950" i="7"/>
  <c r="C6950" i="7" s="1"/>
  <c r="A6951" i="7"/>
  <c r="C6951" i="7" s="1"/>
  <c r="A6952" i="7"/>
  <c r="C6952" i="7" s="1"/>
  <c r="A6953" i="7"/>
  <c r="C6953" i="7" s="1"/>
  <c r="A6954" i="7"/>
  <c r="C6954" i="7" s="1"/>
  <c r="A6955" i="7"/>
  <c r="C6955" i="7" s="1"/>
  <c r="A6956" i="7"/>
  <c r="C6956" i="7" s="1"/>
  <c r="A6957" i="7"/>
  <c r="C6957" i="7" s="1"/>
  <c r="A6958" i="7"/>
  <c r="C6958" i="7" s="1"/>
  <c r="A6959" i="7"/>
  <c r="C6959" i="7" s="1"/>
  <c r="A6960" i="7"/>
  <c r="C6960" i="7" s="1"/>
  <c r="A6961" i="7"/>
  <c r="C6961" i="7" s="1"/>
  <c r="A6962" i="7"/>
  <c r="C6962" i="7" s="1"/>
  <c r="A6963" i="7"/>
  <c r="C6963" i="7" s="1"/>
  <c r="A6964" i="7"/>
  <c r="C6964" i="7" s="1"/>
  <c r="A6965" i="7"/>
  <c r="C6965" i="7" s="1"/>
  <c r="A6966" i="7"/>
  <c r="C6966" i="7" s="1"/>
  <c r="A6967" i="7"/>
  <c r="C6967" i="7" s="1"/>
  <c r="A6968" i="7"/>
  <c r="C6968" i="7" s="1"/>
  <c r="A6969" i="7"/>
  <c r="C6969" i="7" s="1"/>
  <c r="A6970" i="7"/>
  <c r="C6970" i="7" s="1"/>
  <c r="A6971" i="7"/>
  <c r="C6971" i="7" s="1"/>
  <c r="A6972" i="7"/>
  <c r="C6972" i="7" s="1"/>
  <c r="A6973" i="7"/>
  <c r="C6973" i="7" s="1"/>
  <c r="A6974" i="7"/>
  <c r="C6974" i="7" s="1"/>
  <c r="A6975" i="7"/>
  <c r="C6975" i="7" s="1"/>
  <c r="A6976" i="7"/>
  <c r="C6976" i="7" s="1"/>
  <c r="A6977" i="7"/>
  <c r="C6977" i="7" s="1"/>
  <c r="A6978" i="7"/>
  <c r="C6978" i="7" s="1"/>
  <c r="A6979" i="7"/>
  <c r="C6979" i="7" s="1"/>
  <c r="A6980" i="7"/>
  <c r="C6980" i="7" s="1"/>
  <c r="A6981" i="7"/>
  <c r="C6981" i="7" s="1"/>
  <c r="A6982" i="7"/>
  <c r="C6982" i="7" s="1"/>
  <c r="A6983" i="7"/>
  <c r="C6983" i="7" s="1"/>
  <c r="A6984" i="7"/>
  <c r="C6984" i="7" s="1"/>
  <c r="A6985" i="7"/>
  <c r="C6985" i="7" s="1"/>
  <c r="A6986" i="7"/>
  <c r="C6986" i="7" s="1"/>
  <c r="A6987" i="7"/>
  <c r="C6987" i="7" s="1"/>
  <c r="A6988" i="7"/>
  <c r="C6988" i="7" s="1"/>
  <c r="A6989" i="7"/>
  <c r="C6989" i="7" s="1"/>
  <c r="A6990" i="7"/>
  <c r="C6990" i="7" s="1"/>
  <c r="A6991" i="7"/>
  <c r="C6991" i="7" s="1"/>
  <c r="A6992" i="7"/>
  <c r="C6992" i="7" s="1"/>
  <c r="A6993" i="7"/>
  <c r="C6993" i="7" s="1"/>
  <c r="A6994" i="7"/>
  <c r="C6994" i="7" s="1"/>
  <c r="A6995" i="7"/>
  <c r="C6995" i="7" s="1"/>
  <c r="A6996" i="7"/>
  <c r="C6996" i="7" s="1"/>
  <c r="A6997" i="7"/>
  <c r="C6997" i="7" s="1"/>
  <c r="A6998" i="7"/>
  <c r="C6998" i="7" s="1"/>
  <c r="A6999" i="7"/>
  <c r="C6999" i="7" s="1"/>
  <c r="A7000" i="7"/>
  <c r="C7000" i="7" s="1"/>
  <c r="A7001" i="7"/>
  <c r="C7001" i="7" s="1"/>
  <c r="A7002" i="7"/>
  <c r="C7002" i="7" s="1"/>
  <c r="A7003" i="7"/>
  <c r="C7003" i="7" s="1"/>
  <c r="A7004" i="7"/>
  <c r="C7004" i="7" s="1"/>
  <c r="A7005" i="7"/>
  <c r="C7005" i="7" s="1"/>
  <c r="A7006" i="7"/>
  <c r="C7006" i="7" s="1"/>
  <c r="A7007" i="7"/>
  <c r="C7007" i="7" s="1"/>
  <c r="A7008" i="7"/>
  <c r="C7008" i="7" s="1"/>
  <c r="A7009" i="7"/>
  <c r="C7009" i="7" s="1"/>
  <c r="A7010" i="7"/>
  <c r="C7010" i="7" s="1"/>
  <c r="A7011" i="7"/>
  <c r="C7011" i="7" s="1"/>
  <c r="A7012" i="7"/>
  <c r="C7012" i="7" s="1"/>
  <c r="A7013" i="7"/>
  <c r="C7013" i="7" s="1"/>
  <c r="A7014" i="7"/>
  <c r="C7014" i="7" s="1"/>
  <c r="A7015" i="7"/>
  <c r="C7015" i="7" s="1"/>
  <c r="A7016" i="7"/>
  <c r="C7016" i="7" s="1"/>
  <c r="A7017" i="7"/>
  <c r="C7017" i="7" s="1"/>
  <c r="A7018" i="7"/>
  <c r="C7018" i="7" s="1"/>
  <c r="A7019" i="7"/>
  <c r="C7019" i="7" s="1"/>
  <c r="A7020" i="7"/>
  <c r="C7020" i="7" s="1"/>
  <c r="A7021" i="7"/>
  <c r="C7021" i="7" s="1"/>
  <c r="A7022" i="7"/>
  <c r="C7022" i="7" s="1"/>
  <c r="A7023" i="7"/>
  <c r="C7023" i="7" s="1"/>
  <c r="A7024" i="7"/>
  <c r="C7024" i="7" s="1"/>
  <c r="A7025" i="7"/>
  <c r="C7025" i="7" s="1"/>
  <c r="A7026" i="7"/>
  <c r="C7026" i="7" s="1"/>
  <c r="A7027" i="7"/>
  <c r="C7027" i="7" s="1"/>
  <c r="A7028" i="7"/>
  <c r="C7028" i="7" s="1"/>
  <c r="A7029" i="7"/>
  <c r="C7029" i="7" s="1"/>
  <c r="A7030" i="7"/>
  <c r="C7030" i="7" s="1"/>
  <c r="A7031" i="7"/>
  <c r="C7031" i="7" s="1"/>
  <c r="A7032" i="7"/>
  <c r="C7032" i="7" s="1"/>
  <c r="A7033" i="7"/>
  <c r="C7033" i="7" s="1"/>
  <c r="A7034" i="7"/>
  <c r="C7034" i="7" s="1"/>
  <c r="A7035" i="7"/>
  <c r="C7035" i="7" s="1"/>
  <c r="A7036" i="7"/>
  <c r="C7036" i="7" s="1"/>
  <c r="A7037" i="7"/>
  <c r="C7037" i="7" s="1"/>
  <c r="A7038" i="7"/>
  <c r="C7038" i="7" s="1"/>
  <c r="A7039" i="7"/>
  <c r="C7039" i="7" s="1"/>
  <c r="A7040" i="7"/>
  <c r="C7040" i="7" s="1"/>
  <c r="A7041" i="7"/>
  <c r="C7041" i="7" s="1"/>
  <c r="A7042" i="7"/>
  <c r="C7042" i="7" s="1"/>
  <c r="A7043" i="7"/>
  <c r="C7043" i="7" s="1"/>
  <c r="A7044" i="7"/>
  <c r="C7044" i="7" s="1"/>
  <c r="A7045" i="7"/>
  <c r="C7045" i="7" s="1"/>
  <c r="A7046" i="7"/>
  <c r="C7046" i="7" s="1"/>
  <c r="A7047" i="7"/>
  <c r="C7047" i="7" s="1"/>
  <c r="A7048" i="7"/>
  <c r="C7048" i="7" s="1"/>
  <c r="A7049" i="7"/>
  <c r="C7049" i="7" s="1"/>
  <c r="A7050" i="7"/>
  <c r="C7050" i="7" s="1"/>
  <c r="A7051" i="7"/>
  <c r="C7051" i="7" s="1"/>
  <c r="A7052" i="7"/>
  <c r="C7052" i="7" s="1"/>
  <c r="A7053" i="7"/>
  <c r="C7053" i="7" s="1"/>
  <c r="A7054" i="7"/>
  <c r="C7054" i="7" s="1"/>
  <c r="A7055" i="7"/>
  <c r="C7055" i="7" s="1"/>
  <c r="A7056" i="7"/>
  <c r="C7056" i="7" s="1"/>
  <c r="A7057" i="7"/>
  <c r="C7057" i="7" s="1"/>
  <c r="A7058" i="7"/>
  <c r="C7058" i="7" s="1"/>
  <c r="A7059" i="7"/>
  <c r="C7059" i="7" s="1"/>
  <c r="A7060" i="7"/>
  <c r="C7060" i="7" s="1"/>
  <c r="A7061" i="7"/>
  <c r="C7061" i="7" s="1"/>
  <c r="A7062" i="7"/>
  <c r="C7062" i="7" s="1"/>
  <c r="A7063" i="7"/>
  <c r="C7063" i="7" s="1"/>
  <c r="A7064" i="7"/>
  <c r="C7064" i="7" s="1"/>
  <c r="A7065" i="7"/>
  <c r="C7065" i="7" s="1"/>
  <c r="A7066" i="7"/>
  <c r="C7066" i="7" s="1"/>
  <c r="A7067" i="7"/>
  <c r="C7067" i="7" s="1"/>
  <c r="A7068" i="7"/>
  <c r="C7068" i="7" s="1"/>
  <c r="A7069" i="7"/>
  <c r="C7069" i="7" s="1"/>
  <c r="A7070" i="7"/>
  <c r="C7070" i="7" s="1"/>
  <c r="A7071" i="7"/>
  <c r="C7071" i="7" s="1"/>
  <c r="A7072" i="7"/>
  <c r="C7072" i="7" s="1"/>
  <c r="A7073" i="7"/>
  <c r="C7073" i="7" s="1"/>
  <c r="A7074" i="7"/>
  <c r="C7074" i="7" s="1"/>
  <c r="A7075" i="7"/>
  <c r="C7075" i="7" s="1"/>
  <c r="A7076" i="7"/>
  <c r="C7076" i="7" s="1"/>
  <c r="A7077" i="7"/>
  <c r="C7077" i="7" s="1"/>
  <c r="A7078" i="7"/>
  <c r="C7078" i="7" s="1"/>
  <c r="A7079" i="7"/>
  <c r="C7079" i="7" s="1"/>
  <c r="A7080" i="7"/>
  <c r="C7080" i="7" s="1"/>
  <c r="A7081" i="7"/>
  <c r="C7081" i="7" s="1"/>
  <c r="A7082" i="7"/>
  <c r="C7082" i="7" s="1"/>
  <c r="A7083" i="7"/>
  <c r="C7083" i="7" s="1"/>
  <c r="A7084" i="7"/>
  <c r="C7084" i="7" s="1"/>
  <c r="A7085" i="7"/>
  <c r="C7085" i="7" s="1"/>
  <c r="A7086" i="7"/>
  <c r="C7086" i="7" s="1"/>
  <c r="A7087" i="7"/>
  <c r="C7087" i="7" s="1"/>
  <c r="A7088" i="7"/>
  <c r="C7088" i="7" s="1"/>
  <c r="A7089" i="7"/>
  <c r="C7089" i="7" s="1"/>
  <c r="A7090" i="7"/>
  <c r="C7090" i="7" s="1"/>
  <c r="A7091" i="7"/>
  <c r="C7091" i="7" s="1"/>
  <c r="A7092" i="7"/>
  <c r="C7092" i="7" s="1"/>
  <c r="A7093" i="7"/>
  <c r="C7093" i="7" s="1"/>
  <c r="A7094" i="7"/>
  <c r="C7094" i="7" s="1"/>
  <c r="A7095" i="7"/>
  <c r="C7095" i="7" s="1"/>
  <c r="A7096" i="7"/>
  <c r="C7096" i="7" s="1"/>
  <c r="A7097" i="7"/>
  <c r="C7097" i="7" s="1"/>
  <c r="A7098" i="7"/>
  <c r="C7098" i="7" s="1"/>
  <c r="A7099" i="7"/>
  <c r="C7099" i="7" s="1"/>
  <c r="A7100" i="7"/>
  <c r="C7100" i="7" s="1"/>
  <c r="A7101" i="7"/>
  <c r="C7101" i="7" s="1"/>
  <c r="A7102" i="7"/>
  <c r="C7102" i="7" s="1"/>
  <c r="A7103" i="7"/>
  <c r="C7103" i="7" s="1"/>
  <c r="A7104" i="7"/>
  <c r="C7104" i="7" s="1"/>
  <c r="A7105" i="7"/>
  <c r="C7105" i="7" s="1"/>
  <c r="A7106" i="7"/>
  <c r="C7106" i="7" s="1"/>
  <c r="A7107" i="7"/>
  <c r="C7107" i="7" s="1"/>
  <c r="A7108" i="7"/>
  <c r="C7108" i="7" s="1"/>
  <c r="A7109" i="7"/>
  <c r="C7109" i="7" s="1"/>
  <c r="A7110" i="7"/>
  <c r="C7110" i="7" s="1"/>
  <c r="A7111" i="7"/>
  <c r="C7111" i="7" s="1"/>
  <c r="A7112" i="7"/>
  <c r="C7112" i="7" s="1"/>
  <c r="A7113" i="7"/>
  <c r="C7113" i="7" s="1"/>
  <c r="A7114" i="7"/>
  <c r="C7114" i="7" s="1"/>
  <c r="A7115" i="7"/>
  <c r="C7115" i="7" s="1"/>
  <c r="A7116" i="7"/>
  <c r="C7116" i="7" s="1"/>
  <c r="A7117" i="7"/>
  <c r="C7117" i="7" s="1"/>
  <c r="A7118" i="7"/>
  <c r="C7118" i="7" s="1"/>
  <c r="A7119" i="7"/>
  <c r="C7119" i="7" s="1"/>
  <c r="A7120" i="7"/>
  <c r="C7120" i="7" s="1"/>
  <c r="A7121" i="7"/>
  <c r="C7121" i="7" s="1"/>
  <c r="A7122" i="7"/>
  <c r="C7122" i="7" s="1"/>
  <c r="A7123" i="7"/>
  <c r="C7123" i="7" s="1"/>
  <c r="A7124" i="7"/>
  <c r="C7124" i="7" s="1"/>
  <c r="A7125" i="7"/>
  <c r="C7125" i="7" s="1"/>
  <c r="A7126" i="7"/>
  <c r="C7126" i="7" s="1"/>
  <c r="A7127" i="7"/>
  <c r="C7127" i="7" s="1"/>
  <c r="A7128" i="7"/>
  <c r="C7128" i="7" s="1"/>
  <c r="A7129" i="7"/>
  <c r="C7129" i="7" s="1"/>
  <c r="A7130" i="7"/>
  <c r="C7130" i="7" s="1"/>
  <c r="A7131" i="7"/>
  <c r="C7131" i="7" s="1"/>
  <c r="A7132" i="7"/>
  <c r="C7132" i="7" s="1"/>
  <c r="A7133" i="7"/>
  <c r="C7133" i="7" s="1"/>
  <c r="A7134" i="7"/>
  <c r="C7134" i="7" s="1"/>
  <c r="A7135" i="7"/>
  <c r="C7135" i="7" s="1"/>
  <c r="A7136" i="7"/>
  <c r="C7136" i="7" s="1"/>
  <c r="A7137" i="7"/>
  <c r="C7137" i="7" s="1"/>
  <c r="A7138" i="7"/>
  <c r="C7138" i="7" s="1"/>
  <c r="A7139" i="7"/>
  <c r="C7139" i="7" s="1"/>
  <c r="A7140" i="7"/>
  <c r="C7140" i="7" s="1"/>
  <c r="A7141" i="7"/>
  <c r="C7141" i="7" s="1"/>
  <c r="A7142" i="7"/>
  <c r="C7142" i="7" s="1"/>
  <c r="A7143" i="7"/>
  <c r="C7143" i="7" s="1"/>
  <c r="A7144" i="7"/>
  <c r="C7144" i="7" s="1"/>
  <c r="A7145" i="7"/>
  <c r="C7145" i="7" s="1"/>
  <c r="A7146" i="7"/>
  <c r="C7146" i="7" s="1"/>
  <c r="A7147" i="7"/>
  <c r="C7147" i="7" s="1"/>
  <c r="A7148" i="7"/>
  <c r="C7148" i="7" s="1"/>
  <c r="A7149" i="7"/>
  <c r="C7149" i="7" s="1"/>
  <c r="A7150" i="7"/>
  <c r="C7150" i="7" s="1"/>
  <c r="A7151" i="7"/>
  <c r="C7151" i="7" s="1"/>
  <c r="A7152" i="7"/>
  <c r="C7152" i="7" s="1"/>
  <c r="A7153" i="7"/>
  <c r="C7153" i="7" s="1"/>
  <c r="A7154" i="7"/>
  <c r="C7154" i="7" s="1"/>
  <c r="A7155" i="7"/>
  <c r="C7155" i="7" s="1"/>
  <c r="A7156" i="7"/>
  <c r="C7156" i="7" s="1"/>
  <c r="A7157" i="7"/>
  <c r="C7157" i="7" s="1"/>
  <c r="A7158" i="7"/>
  <c r="C7158" i="7" s="1"/>
  <c r="A7159" i="7"/>
  <c r="C7159" i="7" s="1"/>
  <c r="A7160" i="7"/>
  <c r="C7160" i="7" s="1"/>
  <c r="A7161" i="7"/>
  <c r="C7161" i="7" s="1"/>
  <c r="A7162" i="7"/>
  <c r="C7162" i="7" s="1"/>
  <c r="A7163" i="7"/>
  <c r="C7163" i="7" s="1"/>
  <c r="A7164" i="7"/>
  <c r="C7164" i="7" s="1"/>
  <c r="A7165" i="7"/>
  <c r="C7165" i="7" s="1"/>
  <c r="A7166" i="7"/>
  <c r="C7166" i="7" s="1"/>
  <c r="A7167" i="7"/>
  <c r="C7167" i="7" s="1"/>
  <c r="A7168" i="7"/>
  <c r="C7168" i="7" s="1"/>
  <c r="A7169" i="7"/>
  <c r="C7169" i="7" s="1"/>
  <c r="A7170" i="7"/>
  <c r="C7170" i="7" s="1"/>
  <c r="A7171" i="7"/>
  <c r="C7171" i="7" s="1"/>
  <c r="A7172" i="7"/>
  <c r="C7172" i="7" s="1"/>
  <c r="A7173" i="7"/>
  <c r="C7173" i="7" s="1"/>
  <c r="A7174" i="7"/>
  <c r="C7174" i="7" s="1"/>
  <c r="A7175" i="7"/>
  <c r="C7175" i="7" s="1"/>
  <c r="A7176" i="7"/>
  <c r="C7176" i="7" s="1"/>
  <c r="A7177" i="7"/>
  <c r="C7177" i="7" s="1"/>
  <c r="A7178" i="7"/>
  <c r="C7178" i="7" s="1"/>
  <c r="A7179" i="7"/>
  <c r="C7179" i="7" s="1"/>
  <c r="A7180" i="7"/>
  <c r="C7180" i="7" s="1"/>
  <c r="A7181" i="7"/>
  <c r="C7181" i="7" s="1"/>
  <c r="A7182" i="7"/>
  <c r="C7182" i="7" s="1"/>
  <c r="A7183" i="7"/>
  <c r="C7183" i="7" s="1"/>
  <c r="A7184" i="7"/>
  <c r="C7184" i="7" s="1"/>
  <c r="A7185" i="7"/>
  <c r="C7185" i="7" s="1"/>
  <c r="A7186" i="7"/>
  <c r="C7186" i="7" s="1"/>
  <c r="A7187" i="7"/>
  <c r="C7187" i="7" s="1"/>
  <c r="A7188" i="7"/>
  <c r="C7188" i="7" s="1"/>
  <c r="A7189" i="7"/>
  <c r="C7189" i="7" s="1"/>
  <c r="A7190" i="7"/>
  <c r="C7190" i="7" s="1"/>
  <c r="A7191" i="7"/>
  <c r="C7191" i="7" s="1"/>
  <c r="A7192" i="7"/>
  <c r="C7192" i="7" s="1"/>
  <c r="A7193" i="7"/>
  <c r="C7193" i="7" s="1"/>
  <c r="A7194" i="7"/>
  <c r="C7194" i="7" s="1"/>
  <c r="A7195" i="7"/>
  <c r="C7195" i="7" s="1"/>
  <c r="A7196" i="7"/>
  <c r="C7196" i="7" s="1"/>
  <c r="A7197" i="7"/>
  <c r="C7197" i="7" s="1"/>
  <c r="A7198" i="7"/>
  <c r="C7198" i="7" s="1"/>
  <c r="A7199" i="7"/>
  <c r="C7199" i="7" s="1"/>
  <c r="A7200" i="7"/>
  <c r="C7200" i="7" s="1"/>
  <c r="A7201" i="7"/>
  <c r="C7201" i="7" s="1"/>
  <c r="A7202" i="7"/>
  <c r="C7202" i="7" s="1"/>
  <c r="A7203" i="7"/>
  <c r="C7203" i="7" s="1"/>
  <c r="A7204" i="7"/>
  <c r="C7204" i="7" s="1"/>
  <c r="A7205" i="7"/>
  <c r="C7205" i="7" s="1"/>
  <c r="A7206" i="7"/>
  <c r="C7206" i="7" s="1"/>
  <c r="A7207" i="7"/>
  <c r="C7207" i="7" s="1"/>
  <c r="A7208" i="7"/>
  <c r="C7208" i="7" s="1"/>
  <c r="A7209" i="7"/>
  <c r="C7209" i="7" s="1"/>
  <c r="A7210" i="7"/>
  <c r="C7210" i="7" s="1"/>
  <c r="A7211" i="7"/>
  <c r="C7211" i="7" s="1"/>
  <c r="A7212" i="7"/>
  <c r="C7212" i="7" s="1"/>
  <c r="A7213" i="7"/>
  <c r="C7213" i="7" s="1"/>
  <c r="A7214" i="7"/>
  <c r="C7214" i="7" s="1"/>
  <c r="A7215" i="7"/>
  <c r="C7215" i="7" s="1"/>
  <c r="A7216" i="7"/>
  <c r="C7216" i="7" s="1"/>
  <c r="A7217" i="7"/>
  <c r="C7217" i="7" s="1"/>
  <c r="A7218" i="7"/>
  <c r="C7218" i="7" s="1"/>
  <c r="A7219" i="7"/>
  <c r="C7219" i="7" s="1"/>
  <c r="A7220" i="7"/>
  <c r="C7220" i="7" s="1"/>
  <c r="A7221" i="7"/>
  <c r="C7221" i="7" s="1"/>
  <c r="A7222" i="7"/>
  <c r="C7222" i="7" s="1"/>
  <c r="A7223" i="7"/>
  <c r="C7223" i="7" s="1"/>
  <c r="A7224" i="7"/>
  <c r="C7224" i="7" s="1"/>
  <c r="A7225" i="7"/>
  <c r="C7225" i="7" s="1"/>
  <c r="A7226" i="7"/>
  <c r="C7226" i="7" s="1"/>
  <c r="A7227" i="7"/>
  <c r="C7227" i="7" s="1"/>
  <c r="A7228" i="7"/>
  <c r="C7228" i="7" s="1"/>
  <c r="A7229" i="7"/>
  <c r="C7229" i="7" s="1"/>
  <c r="A7230" i="7"/>
  <c r="C7230" i="7" s="1"/>
  <c r="A7231" i="7"/>
  <c r="C7231" i="7" s="1"/>
  <c r="A7232" i="7"/>
  <c r="C7232" i="7" s="1"/>
  <c r="A7233" i="7"/>
  <c r="C7233" i="7" s="1"/>
  <c r="A7234" i="7"/>
  <c r="C7234" i="7" s="1"/>
  <c r="A7235" i="7"/>
  <c r="C7235" i="7" s="1"/>
  <c r="A7236" i="7"/>
  <c r="C7236" i="7" s="1"/>
  <c r="A7237" i="7"/>
  <c r="C7237" i="7" s="1"/>
  <c r="A7238" i="7"/>
  <c r="C7238" i="7" s="1"/>
  <c r="A7239" i="7"/>
  <c r="C7239" i="7" s="1"/>
  <c r="A7240" i="7"/>
  <c r="C7240" i="7" s="1"/>
  <c r="A7241" i="7"/>
  <c r="C7241" i="7" s="1"/>
  <c r="A7242" i="7"/>
  <c r="C7242" i="7" s="1"/>
  <c r="A7243" i="7"/>
  <c r="C7243" i="7" s="1"/>
  <c r="A7244" i="7"/>
  <c r="C7244" i="7" s="1"/>
  <c r="A7245" i="7"/>
  <c r="C7245" i="7" s="1"/>
  <c r="A7246" i="7"/>
  <c r="C7246" i="7" s="1"/>
  <c r="A7247" i="7"/>
  <c r="C7247" i="7" s="1"/>
  <c r="A7248" i="7"/>
  <c r="C7248" i="7" s="1"/>
  <c r="A7249" i="7"/>
  <c r="C7249" i="7" s="1"/>
  <c r="A7250" i="7"/>
  <c r="C7250" i="7" s="1"/>
  <c r="A7251" i="7"/>
  <c r="C7251" i="7" s="1"/>
  <c r="A7252" i="7"/>
  <c r="C7252" i="7" s="1"/>
  <c r="A7253" i="7"/>
  <c r="C7253" i="7" s="1"/>
  <c r="A7254" i="7"/>
  <c r="C7254" i="7" s="1"/>
  <c r="A7255" i="7"/>
  <c r="C7255" i="7" s="1"/>
  <c r="A7256" i="7"/>
  <c r="C7256" i="7" s="1"/>
  <c r="A7257" i="7"/>
  <c r="C7257" i="7" s="1"/>
  <c r="A7258" i="7"/>
  <c r="C7258" i="7" s="1"/>
  <c r="A7259" i="7"/>
  <c r="C7259" i="7" s="1"/>
  <c r="A7260" i="7"/>
  <c r="C7260" i="7" s="1"/>
  <c r="A7261" i="7"/>
  <c r="C7261" i="7" s="1"/>
  <c r="A7262" i="7"/>
  <c r="C7262" i="7" s="1"/>
  <c r="A7263" i="7"/>
  <c r="C7263" i="7" s="1"/>
  <c r="A7264" i="7"/>
  <c r="C7264" i="7" s="1"/>
  <c r="A7265" i="7"/>
  <c r="C7265" i="7" s="1"/>
  <c r="A7266" i="7"/>
  <c r="C7266" i="7" s="1"/>
  <c r="A7267" i="7"/>
  <c r="C7267" i="7" s="1"/>
  <c r="A7268" i="7"/>
  <c r="C7268" i="7" s="1"/>
  <c r="A7269" i="7"/>
  <c r="C7269" i="7" s="1"/>
  <c r="A7270" i="7"/>
  <c r="C7270" i="7" s="1"/>
  <c r="A7271" i="7"/>
  <c r="C7271" i="7" s="1"/>
  <c r="A7272" i="7"/>
  <c r="C7272" i="7" s="1"/>
  <c r="A7273" i="7"/>
  <c r="C7273" i="7" s="1"/>
  <c r="A7274" i="7"/>
  <c r="C7274" i="7" s="1"/>
  <c r="A7275" i="7"/>
  <c r="C7275" i="7" s="1"/>
  <c r="A7276" i="7"/>
  <c r="C7276" i="7" s="1"/>
  <c r="A7277" i="7"/>
  <c r="C7277" i="7" s="1"/>
  <c r="A7278" i="7"/>
  <c r="C7278" i="7" s="1"/>
  <c r="A7279" i="7"/>
  <c r="C7279" i="7" s="1"/>
  <c r="A7280" i="7"/>
  <c r="C7280" i="7" s="1"/>
  <c r="A7281" i="7"/>
  <c r="C7281" i="7" s="1"/>
  <c r="A7282" i="7"/>
  <c r="C7282" i="7" s="1"/>
  <c r="A7283" i="7"/>
  <c r="C7283" i="7" s="1"/>
  <c r="A7284" i="7"/>
  <c r="C7284" i="7" s="1"/>
  <c r="A7285" i="7"/>
  <c r="C7285" i="7" s="1"/>
  <c r="A7286" i="7"/>
  <c r="C7286" i="7" s="1"/>
  <c r="A7287" i="7"/>
  <c r="C7287" i="7" s="1"/>
  <c r="A7288" i="7"/>
  <c r="C7288" i="7" s="1"/>
  <c r="A7289" i="7"/>
  <c r="C7289" i="7" s="1"/>
  <c r="A7290" i="7"/>
  <c r="C7290" i="7" s="1"/>
  <c r="A7291" i="7"/>
  <c r="C7291" i="7" s="1"/>
  <c r="A7292" i="7"/>
  <c r="C7292" i="7" s="1"/>
  <c r="A7293" i="7"/>
  <c r="C7293" i="7" s="1"/>
  <c r="A7294" i="7"/>
  <c r="C7294" i="7" s="1"/>
  <c r="A7295" i="7"/>
  <c r="C7295" i="7" s="1"/>
  <c r="A7296" i="7"/>
  <c r="C7296" i="7" s="1"/>
  <c r="A7297" i="7"/>
  <c r="C7297" i="7" s="1"/>
  <c r="A7298" i="7"/>
  <c r="C7298" i="7" s="1"/>
  <c r="A7299" i="7"/>
  <c r="C7299" i="7" s="1"/>
  <c r="A7300" i="7"/>
  <c r="C7300" i="7" s="1"/>
  <c r="A7301" i="7"/>
  <c r="C7301" i="7" s="1"/>
  <c r="A7302" i="7"/>
  <c r="C7302" i="7" s="1"/>
  <c r="A7303" i="7"/>
  <c r="C7303" i="7" s="1"/>
  <c r="A7304" i="7"/>
  <c r="C7304" i="7" s="1"/>
  <c r="A7305" i="7"/>
  <c r="C7305" i="7" s="1"/>
  <c r="A7306" i="7"/>
  <c r="C7306" i="7" s="1"/>
  <c r="A7307" i="7"/>
  <c r="C7307" i="7" s="1"/>
  <c r="A7308" i="7"/>
  <c r="C7308" i="7" s="1"/>
  <c r="A7309" i="7"/>
  <c r="C7309" i="7" s="1"/>
  <c r="A7310" i="7"/>
  <c r="C7310" i="7" s="1"/>
  <c r="A7311" i="7"/>
  <c r="C7311" i="7" s="1"/>
  <c r="A7312" i="7"/>
  <c r="C7312" i="7" s="1"/>
  <c r="A7313" i="7"/>
  <c r="C7313" i="7" s="1"/>
  <c r="A7314" i="7"/>
  <c r="C7314" i="7" s="1"/>
  <c r="A7315" i="7"/>
  <c r="C7315" i="7" s="1"/>
  <c r="A7316" i="7"/>
  <c r="C7316" i="7" s="1"/>
  <c r="A7317" i="7"/>
  <c r="C7317" i="7" s="1"/>
  <c r="A7318" i="7"/>
  <c r="C7318" i="7" s="1"/>
  <c r="A7319" i="7"/>
  <c r="C7319" i="7" s="1"/>
  <c r="A7320" i="7"/>
  <c r="C7320" i="7" s="1"/>
  <c r="A7321" i="7"/>
  <c r="C7321" i="7" s="1"/>
  <c r="A7322" i="7"/>
  <c r="C7322" i="7" s="1"/>
  <c r="A7323" i="7"/>
  <c r="C7323" i="7" s="1"/>
  <c r="A7324" i="7"/>
  <c r="C7324" i="7" s="1"/>
  <c r="A7325" i="7"/>
  <c r="C7325" i="7" s="1"/>
  <c r="A7326" i="7"/>
  <c r="C7326" i="7" s="1"/>
  <c r="A7327" i="7"/>
  <c r="C7327" i="7" s="1"/>
  <c r="A7328" i="7"/>
  <c r="C7328" i="7" s="1"/>
  <c r="A7329" i="7"/>
  <c r="C7329" i="7" s="1"/>
  <c r="A7330" i="7"/>
  <c r="C7330" i="7" s="1"/>
  <c r="A7331" i="7"/>
  <c r="C7331" i="7" s="1"/>
  <c r="A7332" i="7"/>
  <c r="C7332" i="7" s="1"/>
  <c r="A7333" i="7"/>
  <c r="C7333" i="7" s="1"/>
  <c r="A7334" i="7"/>
  <c r="C7334" i="7" s="1"/>
  <c r="A7335" i="7"/>
  <c r="C7335" i="7" s="1"/>
  <c r="A7336" i="7"/>
  <c r="C7336" i="7" s="1"/>
  <c r="A7337" i="7"/>
  <c r="C7337" i="7" s="1"/>
  <c r="A7338" i="7"/>
  <c r="C7338" i="7" s="1"/>
  <c r="A7339" i="7"/>
  <c r="C7339" i="7" s="1"/>
  <c r="A7340" i="7"/>
  <c r="C7340" i="7" s="1"/>
  <c r="A7341" i="7"/>
  <c r="C7341" i="7" s="1"/>
  <c r="A7342" i="7"/>
  <c r="C7342" i="7" s="1"/>
  <c r="A7343" i="7"/>
  <c r="C7343" i="7" s="1"/>
  <c r="A7344" i="7"/>
  <c r="C7344" i="7" s="1"/>
  <c r="A7345" i="7"/>
  <c r="C7345" i="7" s="1"/>
  <c r="A7346" i="7"/>
  <c r="C7346" i="7" s="1"/>
  <c r="A7347" i="7"/>
  <c r="C7347" i="7" s="1"/>
  <c r="A7348" i="7"/>
  <c r="C7348" i="7" s="1"/>
  <c r="A7349" i="7"/>
  <c r="C7349" i="7" s="1"/>
  <c r="A7350" i="7"/>
  <c r="C7350" i="7" s="1"/>
  <c r="A7351" i="7"/>
  <c r="C7351" i="7" s="1"/>
  <c r="A7352" i="7"/>
  <c r="C7352" i="7" s="1"/>
  <c r="A7353" i="7"/>
  <c r="C7353" i="7" s="1"/>
  <c r="A7354" i="7"/>
  <c r="C7354" i="7" s="1"/>
  <c r="A7355" i="7"/>
  <c r="C7355" i="7" s="1"/>
  <c r="A7356" i="7"/>
  <c r="C7356" i="7" s="1"/>
  <c r="A7357" i="7"/>
  <c r="C7357" i="7" s="1"/>
  <c r="A7358" i="7"/>
  <c r="C7358" i="7" s="1"/>
  <c r="A7359" i="7"/>
  <c r="C7359" i="7" s="1"/>
  <c r="A7360" i="7"/>
  <c r="C7360" i="7" s="1"/>
  <c r="A7361" i="7"/>
  <c r="C7361" i="7" s="1"/>
  <c r="A7362" i="7"/>
  <c r="C7362" i="7" s="1"/>
  <c r="A7363" i="7"/>
  <c r="C7363" i="7" s="1"/>
  <c r="A7364" i="7"/>
  <c r="C7364" i="7" s="1"/>
  <c r="A7365" i="7"/>
  <c r="C7365" i="7" s="1"/>
  <c r="A7366" i="7"/>
  <c r="C7366" i="7" s="1"/>
  <c r="A7367" i="7"/>
  <c r="C7367" i="7" s="1"/>
  <c r="A7368" i="7"/>
  <c r="C7368" i="7" s="1"/>
  <c r="A7369" i="7"/>
  <c r="C7369" i="7" s="1"/>
  <c r="A7370" i="7"/>
  <c r="C7370" i="7" s="1"/>
  <c r="A7371" i="7"/>
  <c r="C7371" i="7" s="1"/>
  <c r="A7372" i="7"/>
  <c r="C7372" i="7" s="1"/>
  <c r="A7373" i="7"/>
  <c r="C7373" i="7" s="1"/>
  <c r="A7374" i="7"/>
  <c r="C7374" i="7" s="1"/>
  <c r="A7375" i="7"/>
  <c r="C7375" i="7" s="1"/>
  <c r="A7376" i="7"/>
  <c r="C7376" i="7" s="1"/>
  <c r="A7377" i="7"/>
  <c r="C7377" i="7" s="1"/>
  <c r="A7378" i="7"/>
  <c r="C7378" i="7" s="1"/>
  <c r="A7379" i="7"/>
  <c r="C7379" i="7" s="1"/>
  <c r="A7380" i="7"/>
  <c r="C7380" i="7" s="1"/>
  <c r="A7381" i="7"/>
  <c r="C7381" i="7" s="1"/>
  <c r="A7382" i="7"/>
  <c r="C7382" i="7" s="1"/>
  <c r="A7383" i="7"/>
  <c r="C7383" i="7" s="1"/>
  <c r="A7384" i="7"/>
  <c r="C7384" i="7" s="1"/>
  <c r="A7385" i="7"/>
  <c r="C7385" i="7" s="1"/>
  <c r="A7386" i="7"/>
  <c r="C7386" i="7" s="1"/>
  <c r="A7387" i="7"/>
  <c r="C7387" i="7" s="1"/>
  <c r="A7388" i="7"/>
  <c r="C7388" i="7" s="1"/>
  <c r="A7389" i="7"/>
  <c r="C7389" i="7" s="1"/>
  <c r="A7390" i="7"/>
  <c r="C7390" i="7" s="1"/>
  <c r="A7391" i="7"/>
  <c r="C7391" i="7" s="1"/>
  <c r="A7392" i="7"/>
  <c r="C7392" i="7" s="1"/>
  <c r="A7393" i="7"/>
  <c r="C7393" i="7" s="1"/>
  <c r="A7394" i="7"/>
  <c r="C7394" i="7" s="1"/>
  <c r="A7395" i="7"/>
  <c r="C7395" i="7" s="1"/>
  <c r="A7396" i="7"/>
  <c r="C7396" i="7" s="1"/>
  <c r="A7397" i="7"/>
  <c r="C7397" i="7" s="1"/>
  <c r="A7398" i="7"/>
  <c r="C7398" i="7" s="1"/>
  <c r="A7399" i="7"/>
  <c r="C7399" i="7" s="1"/>
  <c r="A7400" i="7"/>
  <c r="C7400" i="7" s="1"/>
  <c r="A7401" i="7"/>
  <c r="C7401" i="7" s="1"/>
  <c r="A7402" i="7"/>
  <c r="C7402" i="7" s="1"/>
  <c r="A7403" i="7"/>
  <c r="C7403" i="7" s="1"/>
  <c r="A7404" i="7"/>
  <c r="C7404" i="7" s="1"/>
  <c r="A7405" i="7"/>
  <c r="C7405" i="7" s="1"/>
  <c r="A7406" i="7"/>
  <c r="C7406" i="7" s="1"/>
  <c r="A7407" i="7"/>
  <c r="C7407" i="7" s="1"/>
  <c r="A7408" i="7"/>
  <c r="C7408" i="7" s="1"/>
  <c r="A7409" i="7"/>
  <c r="C7409" i="7" s="1"/>
  <c r="A7410" i="7"/>
  <c r="C7410" i="7" s="1"/>
  <c r="A7411" i="7"/>
  <c r="C7411" i="7" s="1"/>
  <c r="A7412" i="7"/>
  <c r="C7412" i="7" s="1"/>
  <c r="A7413" i="7"/>
  <c r="C7413" i="7" s="1"/>
  <c r="A7414" i="7"/>
  <c r="C7414" i="7" s="1"/>
  <c r="A7415" i="7"/>
  <c r="C7415" i="7" s="1"/>
  <c r="A7416" i="7"/>
  <c r="C7416" i="7" s="1"/>
  <c r="A7417" i="7"/>
  <c r="C7417" i="7" s="1"/>
  <c r="A7418" i="7"/>
  <c r="C7418" i="7" s="1"/>
  <c r="A7419" i="7"/>
  <c r="C7419" i="7" s="1"/>
  <c r="A7420" i="7"/>
  <c r="C7420" i="7" s="1"/>
  <c r="A7421" i="7"/>
  <c r="C7421" i="7" s="1"/>
  <c r="A7422" i="7"/>
  <c r="C7422" i="7" s="1"/>
  <c r="A7423" i="7"/>
  <c r="C7423" i="7" s="1"/>
  <c r="A7424" i="7"/>
  <c r="C7424" i="7" s="1"/>
  <c r="A7425" i="7"/>
  <c r="C7425" i="7" s="1"/>
  <c r="A7426" i="7"/>
  <c r="C7426" i="7" s="1"/>
  <c r="A7427" i="7"/>
  <c r="C7427" i="7" s="1"/>
  <c r="A7428" i="7"/>
  <c r="C7428" i="7" s="1"/>
  <c r="A7429" i="7"/>
  <c r="C7429" i="7" s="1"/>
  <c r="A7430" i="7"/>
  <c r="C7430" i="7" s="1"/>
  <c r="A7431" i="7"/>
  <c r="C7431" i="7" s="1"/>
  <c r="A7432" i="7"/>
  <c r="C7432" i="7" s="1"/>
  <c r="A7433" i="7"/>
  <c r="C7433" i="7" s="1"/>
  <c r="A7434" i="7"/>
  <c r="C7434" i="7" s="1"/>
  <c r="A7435" i="7"/>
  <c r="C7435" i="7" s="1"/>
  <c r="A7436" i="7"/>
  <c r="C7436" i="7" s="1"/>
  <c r="A7437" i="7"/>
  <c r="C7437" i="7" s="1"/>
  <c r="A7438" i="7"/>
  <c r="C7438" i="7" s="1"/>
  <c r="A7439" i="7"/>
  <c r="C7439" i="7" s="1"/>
  <c r="A7440" i="7"/>
  <c r="C7440" i="7" s="1"/>
  <c r="A7441" i="7"/>
  <c r="C7441" i="7" s="1"/>
  <c r="A7442" i="7"/>
  <c r="C7442" i="7" s="1"/>
  <c r="A7443" i="7"/>
  <c r="C7443" i="7" s="1"/>
  <c r="A7444" i="7"/>
  <c r="C7444" i="7" s="1"/>
  <c r="A7445" i="7"/>
  <c r="C7445" i="7" s="1"/>
  <c r="A7446" i="7"/>
  <c r="C7446" i="7" s="1"/>
  <c r="A7447" i="7"/>
  <c r="C7447" i="7" s="1"/>
  <c r="A7448" i="7"/>
  <c r="C7448" i="7" s="1"/>
  <c r="A7449" i="7"/>
  <c r="C7449" i="7" s="1"/>
  <c r="A7450" i="7"/>
  <c r="C7450" i="7" s="1"/>
  <c r="A7451" i="7"/>
  <c r="C7451" i="7" s="1"/>
  <c r="A7452" i="7"/>
  <c r="C7452" i="7" s="1"/>
  <c r="A7453" i="7"/>
  <c r="C7453" i="7" s="1"/>
  <c r="A7454" i="7"/>
  <c r="C7454" i="7" s="1"/>
  <c r="A7455" i="7"/>
  <c r="C7455" i="7" s="1"/>
  <c r="A7456" i="7"/>
  <c r="C7456" i="7" s="1"/>
  <c r="A7457" i="7"/>
  <c r="C7457" i="7" s="1"/>
  <c r="A7458" i="7"/>
  <c r="C7458" i="7" s="1"/>
  <c r="A7459" i="7"/>
  <c r="C7459" i="7" s="1"/>
  <c r="A7460" i="7"/>
  <c r="C7460" i="7" s="1"/>
  <c r="A7461" i="7"/>
  <c r="C7461" i="7" s="1"/>
  <c r="A7462" i="7"/>
  <c r="C7462" i="7" s="1"/>
  <c r="A7463" i="7"/>
  <c r="C7463" i="7" s="1"/>
  <c r="A7464" i="7"/>
  <c r="C7464" i="7" s="1"/>
  <c r="A7465" i="7"/>
  <c r="C7465" i="7" s="1"/>
  <c r="A7466" i="7"/>
  <c r="C7466" i="7" s="1"/>
  <c r="A7467" i="7"/>
  <c r="C7467" i="7" s="1"/>
  <c r="A7468" i="7"/>
  <c r="C7468" i="7" s="1"/>
  <c r="A7469" i="7"/>
  <c r="C7469" i="7" s="1"/>
  <c r="A7470" i="7"/>
  <c r="C7470" i="7" s="1"/>
  <c r="A7471" i="7"/>
  <c r="C7471" i="7" s="1"/>
  <c r="A7472" i="7"/>
  <c r="C7472" i="7" s="1"/>
  <c r="A7473" i="7"/>
  <c r="C7473" i="7" s="1"/>
  <c r="A7474" i="7"/>
  <c r="C7474" i="7" s="1"/>
  <c r="A7475" i="7"/>
  <c r="C7475" i="7" s="1"/>
  <c r="A7476" i="7"/>
  <c r="C7476" i="7" s="1"/>
  <c r="A7477" i="7"/>
  <c r="C7477" i="7" s="1"/>
  <c r="A7478" i="7"/>
  <c r="C7478" i="7" s="1"/>
  <c r="A7479" i="7"/>
  <c r="C7479" i="7" s="1"/>
  <c r="A7480" i="7"/>
  <c r="C7480" i="7" s="1"/>
  <c r="A7481" i="7"/>
  <c r="C7481" i="7" s="1"/>
  <c r="A7482" i="7"/>
  <c r="C7482" i="7" s="1"/>
  <c r="A7483" i="7"/>
  <c r="C7483" i="7" s="1"/>
  <c r="A7484" i="7"/>
  <c r="C7484" i="7" s="1"/>
  <c r="A7485" i="7"/>
  <c r="C7485" i="7" s="1"/>
  <c r="A7486" i="7"/>
  <c r="C7486" i="7" s="1"/>
  <c r="A7487" i="7"/>
  <c r="C7487" i="7" s="1"/>
  <c r="A7488" i="7"/>
  <c r="C7488" i="7" s="1"/>
  <c r="A7489" i="7"/>
  <c r="C7489" i="7" s="1"/>
  <c r="A7490" i="7"/>
  <c r="C7490" i="7" s="1"/>
  <c r="A7491" i="7"/>
  <c r="C7491" i="7" s="1"/>
  <c r="A7492" i="7"/>
  <c r="C7492" i="7" s="1"/>
  <c r="A7493" i="7"/>
  <c r="C7493" i="7" s="1"/>
  <c r="A7494" i="7"/>
  <c r="C7494" i="7" s="1"/>
  <c r="A7495" i="7"/>
  <c r="C7495" i="7" s="1"/>
  <c r="A7496" i="7"/>
  <c r="C7496" i="7" s="1"/>
  <c r="A7497" i="7"/>
  <c r="C7497" i="7" s="1"/>
  <c r="A7498" i="7"/>
  <c r="C7498" i="7" s="1"/>
  <c r="A7499" i="7"/>
  <c r="C7499" i="7" s="1"/>
  <c r="A7500" i="7"/>
  <c r="C7500" i="7" s="1"/>
  <c r="A7501" i="7"/>
  <c r="C7501" i="7" s="1"/>
  <c r="A7502" i="7"/>
  <c r="C7502" i="7" s="1"/>
  <c r="A7503" i="7"/>
  <c r="C7503" i="7" s="1"/>
  <c r="A7504" i="7"/>
  <c r="C7504" i="7" s="1"/>
  <c r="A7505" i="7"/>
  <c r="C7505" i="7" s="1"/>
  <c r="A7506" i="7"/>
  <c r="C7506" i="7" s="1"/>
  <c r="A7507" i="7"/>
  <c r="C7507" i="7" s="1"/>
  <c r="A7508" i="7"/>
  <c r="C7508" i="7" s="1"/>
  <c r="A7509" i="7"/>
  <c r="C7509" i="7" s="1"/>
  <c r="A7510" i="7"/>
  <c r="C7510" i="7" s="1"/>
  <c r="A7511" i="7"/>
  <c r="C7511" i="7" s="1"/>
  <c r="A7512" i="7"/>
  <c r="C7512" i="7" s="1"/>
  <c r="A7513" i="7"/>
  <c r="C7513" i="7" s="1"/>
  <c r="A7514" i="7"/>
  <c r="C7514" i="7" s="1"/>
  <c r="A7515" i="7"/>
  <c r="C7515" i="7" s="1"/>
  <c r="A7516" i="7"/>
  <c r="C7516" i="7" s="1"/>
  <c r="A7517" i="7"/>
  <c r="C7517" i="7" s="1"/>
  <c r="A7518" i="7"/>
  <c r="C7518" i="7" s="1"/>
  <c r="A7519" i="7"/>
  <c r="C7519" i="7" s="1"/>
  <c r="A7520" i="7"/>
  <c r="C7520" i="7" s="1"/>
  <c r="A7521" i="7"/>
  <c r="C7521" i="7" s="1"/>
  <c r="A7522" i="7"/>
  <c r="C7522" i="7" s="1"/>
  <c r="A7523" i="7"/>
  <c r="C7523" i="7" s="1"/>
  <c r="A7524" i="7"/>
  <c r="C7524" i="7" s="1"/>
  <c r="A7525" i="7"/>
  <c r="C7525" i="7" s="1"/>
  <c r="A7526" i="7"/>
  <c r="C7526" i="7" s="1"/>
  <c r="A7527" i="7"/>
  <c r="C7527" i="7" s="1"/>
  <c r="A7528" i="7"/>
  <c r="C7528" i="7" s="1"/>
  <c r="A7529" i="7"/>
  <c r="C7529" i="7" s="1"/>
  <c r="A7530" i="7"/>
  <c r="C7530" i="7" s="1"/>
  <c r="A7531" i="7"/>
  <c r="C7531" i="7" s="1"/>
  <c r="A7532" i="7"/>
  <c r="C7532" i="7" s="1"/>
  <c r="A7533" i="7"/>
  <c r="C7533" i="7" s="1"/>
  <c r="A7534" i="7"/>
  <c r="C7534" i="7" s="1"/>
  <c r="A7535" i="7"/>
  <c r="C7535" i="7" s="1"/>
  <c r="A7536" i="7"/>
  <c r="C7536" i="7" s="1"/>
  <c r="A7537" i="7"/>
  <c r="C7537" i="7" s="1"/>
  <c r="A7538" i="7"/>
  <c r="C7538" i="7" s="1"/>
  <c r="A7539" i="7"/>
  <c r="C7539" i="7" s="1"/>
  <c r="A7540" i="7"/>
  <c r="C7540" i="7" s="1"/>
  <c r="A7541" i="7"/>
  <c r="C7541" i="7" s="1"/>
  <c r="A7542" i="7"/>
  <c r="C7542" i="7" s="1"/>
  <c r="A7543" i="7"/>
  <c r="C7543" i="7" s="1"/>
  <c r="A7544" i="7"/>
  <c r="C7544" i="7" s="1"/>
  <c r="A7545" i="7"/>
  <c r="C7545" i="7" s="1"/>
  <c r="A7546" i="7"/>
  <c r="C7546" i="7" s="1"/>
  <c r="A7547" i="7"/>
  <c r="C7547" i="7" s="1"/>
  <c r="A7548" i="7"/>
  <c r="C7548" i="7" s="1"/>
  <c r="A7549" i="7"/>
  <c r="C7549" i="7" s="1"/>
  <c r="A7550" i="7"/>
  <c r="C7550" i="7" s="1"/>
  <c r="A7551" i="7"/>
  <c r="C7551" i="7" s="1"/>
  <c r="A7552" i="7"/>
  <c r="C7552" i="7" s="1"/>
  <c r="A7553" i="7"/>
  <c r="C7553" i="7" s="1"/>
  <c r="A7554" i="7"/>
  <c r="C7554" i="7" s="1"/>
  <c r="A7555" i="7"/>
  <c r="C7555" i="7" s="1"/>
  <c r="A7556" i="7"/>
  <c r="C7556" i="7" s="1"/>
  <c r="A7557" i="7"/>
  <c r="C7557" i="7" s="1"/>
  <c r="A7558" i="7"/>
  <c r="C7558" i="7" s="1"/>
  <c r="A7559" i="7"/>
  <c r="C7559" i="7" s="1"/>
  <c r="A7560" i="7"/>
  <c r="C7560" i="7" s="1"/>
  <c r="A7561" i="7"/>
  <c r="C7561" i="7" s="1"/>
  <c r="A7562" i="7"/>
  <c r="C7562" i="7" s="1"/>
  <c r="A7563" i="7"/>
  <c r="C7563" i="7" s="1"/>
  <c r="A7564" i="7"/>
  <c r="C7564" i="7" s="1"/>
  <c r="A7565" i="7"/>
  <c r="C7565" i="7" s="1"/>
  <c r="A7566" i="7"/>
  <c r="C7566" i="7" s="1"/>
  <c r="A7567" i="7"/>
  <c r="C7567" i="7" s="1"/>
  <c r="A7568" i="7"/>
  <c r="C7568" i="7" s="1"/>
  <c r="A7569" i="7"/>
  <c r="C7569" i="7" s="1"/>
  <c r="A7570" i="7"/>
  <c r="C7570" i="7" s="1"/>
  <c r="A7571" i="7"/>
  <c r="C7571" i="7" s="1"/>
  <c r="A7572" i="7"/>
  <c r="C7572" i="7" s="1"/>
  <c r="A7573" i="7"/>
  <c r="C7573" i="7" s="1"/>
  <c r="A7574" i="7"/>
  <c r="C7574" i="7" s="1"/>
  <c r="A7575" i="7"/>
  <c r="C7575" i="7" s="1"/>
  <c r="A7576" i="7"/>
  <c r="C7576" i="7" s="1"/>
  <c r="A7577" i="7"/>
  <c r="C7577" i="7" s="1"/>
  <c r="A7578" i="7"/>
  <c r="C7578" i="7" s="1"/>
  <c r="A7579" i="7"/>
  <c r="C7579" i="7" s="1"/>
  <c r="A7580" i="7"/>
  <c r="C7580" i="7" s="1"/>
  <c r="A7581" i="7"/>
  <c r="C7581" i="7" s="1"/>
  <c r="A7582" i="7"/>
  <c r="C7582" i="7" s="1"/>
  <c r="A7583" i="7"/>
  <c r="C7583" i="7" s="1"/>
  <c r="A7584" i="7"/>
  <c r="C7584" i="7" s="1"/>
  <c r="A7585" i="7"/>
  <c r="C7585" i="7" s="1"/>
  <c r="A7586" i="7"/>
  <c r="C7586" i="7" s="1"/>
  <c r="A7587" i="7"/>
  <c r="C7587" i="7" s="1"/>
  <c r="A7588" i="7"/>
  <c r="C7588" i="7" s="1"/>
  <c r="A7589" i="7"/>
  <c r="C7589" i="7" s="1"/>
  <c r="A7590" i="7"/>
  <c r="C7590" i="7" s="1"/>
  <c r="A7591" i="7"/>
  <c r="C7591" i="7" s="1"/>
  <c r="A7592" i="7"/>
  <c r="C7592" i="7" s="1"/>
  <c r="A7593" i="7"/>
  <c r="C7593" i="7" s="1"/>
  <c r="A7594" i="7"/>
  <c r="C7594" i="7" s="1"/>
  <c r="A7595" i="7"/>
  <c r="C7595" i="7" s="1"/>
  <c r="A7596" i="7"/>
  <c r="C7596" i="7" s="1"/>
  <c r="A7597" i="7"/>
  <c r="C7597" i="7" s="1"/>
  <c r="A7598" i="7"/>
  <c r="C7598" i="7" s="1"/>
  <c r="A7599" i="7"/>
  <c r="C7599" i="7" s="1"/>
  <c r="A7600" i="7"/>
  <c r="C7600" i="7" s="1"/>
  <c r="A7601" i="7"/>
  <c r="C7601" i="7" s="1"/>
  <c r="A7602" i="7"/>
  <c r="C7602" i="7" s="1"/>
  <c r="A7603" i="7"/>
  <c r="C7603" i="7" s="1"/>
  <c r="A7604" i="7"/>
  <c r="C7604" i="7" s="1"/>
  <c r="A7605" i="7"/>
  <c r="C7605" i="7" s="1"/>
  <c r="A7606" i="7"/>
  <c r="C7606" i="7" s="1"/>
  <c r="A7607" i="7"/>
  <c r="C7607" i="7" s="1"/>
  <c r="A7608" i="7"/>
  <c r="C7608" i="7" s="1"/>
  <c r="A7609" i="7"/>
  <c r="C7609" i="7" s="1"/>
  <c r="A7610" i="7"/>
  <c r="C7610" i="7" s="1"/>
  <c r="A7611" i="7"/>
  <c r="C7611" i="7" s="1"/>
  <c r="A7612" i="7"/>
  <c r="C7612" i="7" s="1"/>
  <c r="A7613" i="7"/>
  <c r="C7613" i="7" s="1"/>
  <c r="A7614" i="7"/>
  <c r="C7614" i="7" s="1"/>
  <c r="A7615" i="7"/>
  <c r="C7615" i="7" s="1"/>
  <c r="A7616" i="7"/>
  <c r="C7616" i="7" s="1"/>
  <c r="A7617" i="7"/>
  <c r="C7617" i="7" s="1"/>
  <c r="A7618" i="7"/>
  <c r="C7618" i="7" s="1"/>
  <c r="A7619" i="7"/>
  <c r="C7619" i="7" s="1"/>
  <c r="A7620" i="7"/>
  <c r="C7620" i="7" s="1"/>
  <c r="A7621" i="7"/>
  <c r="C7621" i="7" s="1"/>
  <c r="A7622" i="7"/>
  <c r="C7622" i="7" s="1"/>
  <c r="A7623" i="7"/>
  <c r="C7623" i="7" s="1"/>
  <c r="A7624" i="7"/>
  <c r="C7624" i="7" s="1"/>
  <c r="A7625" i="7"/>
  <c r="C7625" i="7" s="1"/>
  <c r="A7626" i="7"/>
  <c r="C7626" i="7" s="1"/>
  <c r="A7627" i="7"/>
  <c r="C7627" i="7" s="1"/>
  <c r="A7628" i="7"/>
  <c r="C7628" i="7" s="1"/>
  <c r="A7629" i="7"/>
  <c r="C7629" i="7" s="1"/>
  <c r="A7630" i="7"/>
  <c r="C7630" i="7" s="1"/>
  <c r="A7631" i="7"/>
  <c r="C7631" i="7" s="1"/>
  <c r="A7632" i="7"/>
  <c r="C7632" i="7" s="1"/>
  <c r="A7633" i="7"/>
  <c r="C7633" i="7" s="1"/>
  <c r="A7634" i="7"/>
  <c r="C7634" i="7" s="1"/>
  <c r="A7635" i="7"/>
  <c r="C7635" i="7" s="1"/>
  <c r="A7636" i="7"/>
  <c r="C7636" i="7" s="1"/>
  <c r="A7637" i="7"/>
  <c r="C7637" i="7" s="1"/>
  <c r="A7638" i="7"/>
  <c r="C7638" i="7" s="1"/>
  <c r="A7639" i="7"/>
  <c r="C7639" i="7" s="1"/>
  <c r="A7640" i="7"/>
  <c r="C7640" i="7" s="1"/>
  <c r="A7641" i="7"/>
  <c r="C7641" i="7" s="1"/>
  <c r="A7642" i="7"/>
  <c r="C7642" i="7" s="1"/>
  <c r="A7643" i="7"/>
  <c r="C7643" i="7" s="1"/>
  <c r="A7644" i="7"/>
  <c r="C7644" i="7" s="1"/>
  <c r="A7645" i="7"/>
  <c r="C7645" i="7" s="1"/>
  <c r="A7646" i="7"/>
  <c r="C7646" i="7" s="1"/>
  <c r="A7647" i="7"/>
  <c r="C7647" i="7" s="1"/>
  <c r="A7648" i="7"/>
  <c r="C7648" i="7" s="1"/>
  <c r="A7649" i="7"/>
  <c r="C7649" i="7" s="1"/>
  <c r="A7650" i="7"/>
  <c r="C7650" i="7" s="1"/>
  <c r="A7651" i="7"/>
  <c r="C7651" i="7" s="1"/>
  <c r="A7652" i="7"/>
  <c r="C7652" i="7" s="1"/>
  <c r="A7653" i="7"/>
  <c r="C7653" i="7" s="1"/>
  <c r="A7654" i="7"/>
  <c r="C7654" i="7" s="1"/>
  <c r="A7655" i="7"/>
  <c r="C7655" i="7" s="1"/>
  <c r="A7656" i="7"/>
  <c r="C7656" i="7" s="1"/>
  <c r="A7657" i="7"/>
  <c r="C7657" i="7" s="1"/>
  <c r="A7658" i="7"/>
  <c r="C7658" i="7" s="1"/>
  <c r="A7659" i="7"/>
  <c r="C7659" i="7" s="1"/>
  <c r="A7660" i="7"/>
  <c r="C7660" i="7" s="1"/>
  <c r="A7661" i="7"/>
  <c r="C7661" i="7" s="1"/>
  <c r="A7662" i="7"/>
  <c r="C7662" i="7" s="1"/>
  <c r="A7663" i="7"/>
  <c r="C7663" i="7" s="1"/>
  <c r="A7664" i="7"/>
  <c r="C7664" i="7" s="1"/>
  <c r="A7665" i="7"/>
  <c r="C7665" i="7" s="1"/>
  <c r="A7666" i="7"/>
  <c r="C7666" i="7" s="1"/>
  <c r="A7667" i="7"/>
  <c r="C7667" i="7" s="1"/>
  <c r="A7668" i="7"/>
  <c r="C7668" i="7" s="1"/>
  <c r="A7669" i="7"/>
  <c r="C7669" i="7" s="1"/>
  <c r="A7670" i="7"/>
  <c r="C7670" i="7" s="1"/>
  <c r="A7671" i="7"/>
  <c r="C7671" i="7" s="1"/>
  <c r="A7672" i="7"/>
  <c r="C7672" i="7" s="1"/>
  <c r="A7673" i="7"/>
  <c r="C7673" i="7" s="1"/>
  <c r="A7674" i="7"/>
  <c r="C7674" i="7" s="1"/>
  <c r="A7675" i="7"/>
  <c r="C7675" i="7" s="1"/>
  <c r="A7676" i="7"/>
  <c r="C7676" i="7" s="1"/>
  <c r="A7677" i="7"/>
  <c r="C7677" i="7" s="1"/>
  <c r="A7678" i="7"/>
  <c r="C7678" i="7" s="1"/>
  <c r="A7679" i="7"/>
  <c r="C7679" i="7" s="1"/>
  <c r="A7680" i="7"/>
  <c r="C7680" i="7" s="1"/>
  <c r="A7681" i="7"/>
  <c r="C7681" i="7" s="1"/>
  <c r="A7682" i="7"/>
  <c r="C7682" i="7" s="1"/>
  <c r="A7683" i="7"/>
  <c r="C7683" i="7" s="1"/>
  <c r="A7684" i="7"/>
  <c r="C7684" i="7" s="1"/>
  <c r="A7685" i="7"/>
  <c r="C7685" i="7" s="1"/>
  <c r="A7686" i="7"/>
  <c r="C7686" i="7" s="1"/>
  <c r="A7687" i="7"/>
  <c r="C7687" i="7" s="1"/>
  <c r="A7688" i="7"/>
  <c r="C7688" i="7" s="1"/>
  <c r="A7689" i="7"/>
  <c r="C7689" i="7" s="1"/>
  <c r="A7690" i="7"/>
  <c r="C7690" i="7" s="1"/>
  <c r="A7691" i="7"/>
  <c r="C7691" i="7" s="1"/>
  <c r="A7692" i="7"/>
  <c r="C7692" i="7" s="1"/>
  <c r="A7693" i="7"/>
  <c r="C7693" i="7" s="1"/>
  <c r="A7694" i="7"/>
  <c r="C7694" i="7" s="1"/>
  <c r="A7695" i="7"/>
  <c r="C7695" i="7" s="1"/>
  <c r="A7696" i="7"/>
  <c r="C7696" i="7" s="1"/>
  <c r="A7697" i="7"/>
  <c r="C7697" i="7" s="1"/>
  <c r="A7698" i="7"/>
  <c r="C7698" i="7" s="1"/>
  <c r="A7699" i="7"/>
  <c r="C7699" i="7" s="1"/>
  <c r="A7700" i="7"/>
  <c r="C7700" i="7" s="1"/>
  <c r="A7701" i="7"/>
  <c r="C7701" i="7" s="1"/>
  <c r="A7702" i="7"/>
  <c r="C7702" i="7" s="1"/>
  <c r="A7703" i="7"/>
  <c r="C7703" i="7" s="1"/>
  <c r="A7704" i="7"/>
  <c r="C7704" i="7" s="1"/>
  <c r="A7705" i="7"/>
  <c r="C7705" i="7" s="1"/>
  <c r="A7706" i="7"/>
  <c r="C7706" i="7" s="1"/>
  <c r="A7707" i="7"/>
  <c r="C7707" i="7" s="1"/>
  <c r="A7708" i="7"/>
  <c r="C7708" i="7" s="1"/>
  <c r="A7709" i="7"/>
  <c r="C7709" i="7" s="1"/>
  <c r="A7710" i="7"/>
  <c r="C7710" i="7" s="1"/>
  <c r="A7711" i="7"/>
  <c r="C7711" i="7" s="1"/>
  <c r="A7712" i="7"/>
  <c r="C7712" i="7" s="1"/>
  <c r="A7713" i="7"/>
  <c r="C7713" i="7" s="1"/>
  <c r="A7714" i="7"/>
  <c r="C7714" i="7" s="1"/>
  <c r="A7715" i="7"/>
  <c r="C7715" i="7" s="1"/>
  <c r="A7716" i="7"/>
  <c r="C7716" i="7" s="1"/>
  <c r="A7717" i="7"/>
  <c r="C7717" i="7" s="1"/>
  <c r="A7718" i="7"/>
  <c r="C7718" i="7" s="1"/>
  <c r="A7719" i="7"/>
  <c r="C7719" i="7" s="1"/>
  <c r="A7720" i="7"/>
  <c r="C7720" i="7" s="1"/>
  <c r="A7721" i="7"/>
  <c r="C7721" i="7" s="1"/>
  <c r="A7722" i="7"/>
  <c r="C7722" i="7" s="1"/>
  <c r="A7723" i="7"/>
  <c r="C7723" i="7" s="1"/>
  <c r="A7724" i="7"/>
  <c r="C7724" i="7" s="1"/>
  <c r="A7725" i="7"/>
  <c r="C7725" i="7" s="1"/>
  <c r="A7726" i="7"/>
  <c r="C7726" i="7" s="1"/>
  <c r="A7727" i="7"/>
  <c r="C7727" i="7" s="1"/>
  <c r="A7728" i="7"/>
  <c r="C7728" i="7" s="1"/>
  <c r="A7729" i="7"/>
  <c r="C7729" i="7" s="1"/>
  <c r="A7730" i="7"/>
  <c r="C7730" i="7" s="1"/>
  <c r="A7731" i="7"/>
  <c r="C7731" i="7" s="1"/>
  <c r="A7732" i="7"/>
  <c r="C7732" i="7" s="1"/>
  <c r="A7733" i="7"/>
  <c r="C7733" i="7" s="1"/>
  <c r="A7734" i="7"/>
  <c r="C7734" i="7" s="1"/>
  <c r="A7735" i="7"/>
  <c r="C7735" i="7" s="1"/>
  <c r="A7736" i="7"/>
  <c r="C7736" i="7" s="1"/>
  <c r="A7737" i="7"/>
  <c r="C7737" i="7" s="1"/>
  <c r="A7738" i="7"/>
  <c r="C7738" i="7" s="1"/>
  <c r="A7739" i="7"/>
  <c r="C7739" i="7" s="1"/>
  <c r="A7740" i="7"/>
  <c r="C7740" i="7" s="1"/>
  <c r="A7741" i="7"/>
  <c r="C7741" i="7" s="1"/>
  <c r="A7742" i="7"/>
  <c r="C7742" i="7" s="1"/>
  <c r="A7743" i="7"/>
  <c r="C7743" i="7" s="1"/>
  <c r="A7744" i="7"/>
  <c r="C7744" i="7" s="1"/>
  <c r="A7745" i="7"/>
  <c r="C7745" i="7" s="1"/>
  <c r="A7746" i="7"/>
  <c r="C7746" i="7" s="1"/>
  <c r="A7747" i="7"/>
  <c r="C7747" i="7" s="1"/>
  <c r="A7748" i="7"/>
  <c r="C7748" i="7" s="1"/>
  <c r="A7749" i="7"/>
  <c r="C7749" i="7" s="1"/>
  <c r="A7750" i="7"/>
  <c r="C7750" i="7" s="1"/>
  <c r="A7751" i="7"/>
  <c r="C7751" i="7" s="1"/>
  <c r="A7752" i="7"/>
  <c r="C7752" i="7" s="1"/>
  <c r="A7753" i="7"/>
  <c r="C7753" i="7" s="1"/>
  <c r="A7754" i="7"/>
  <c r="C7754" i="7" s="1"/>
  <c r="A7755" i="7"/>
  <c r="C7755" i="7" s="1"/>
  <c r="A7756" i="7"/>
  <c r="C7756" i="7" s="1"/>
  <c r="A7757" i="7"/>
  <c r="C7757" i="7" s="1"/>
  <c r="A7758" i="7"/>
  <c r="C7758" i="7" s="1"/>
  <c r="A7759" i="7"/>
  <c r="C7759" i="7" s="1"/>
  <c r="A7760" i="7"/>
  <c r="C7760" i="7" s="1"/>
  <c r="A7761" i="7"/>
  <c r="C7761" i="7" s="1"/>
  <c r="A7762" i="7"/>
  <c r="C7762" i="7" s="1"/>
  <c r="A7763" i="7"/>
  <c r="C7763" i="7" s="1"/>
  <c r="A7764" i="7"/>
  <c r="C7764" i="7" s="1"/>
  <c r="A7765" i="7"/>
  <c r="C7765" i="7" s="1"/>
  <c r="A7766" i="7"/>
  <c r="C7766" i="7" s="1"/>
  <c r="A7767" i="7"/>
  <c r="C7767" i="7" s="1"/>
  <c r="A7768" i="7"/>
  <c r="C7768" i="7" s="1"/>
  <c r="A7769" i="7"/>
  <c r="C7769" i="7" s="1"/>
  <c r="A7770" i="7"/>
  <c r="C7770" i="7" s="1"/>
  <c r="A7771" i="7"/>
  <c r="C7771" i="7" s="1"/>
  <c r="A7772" i="7"/>
  <c r="C7772" i="7" s="1"/>
  <c r="A7773" i="7"/>
  <c r="C7773" i="7" s="1"/>
  <c r="A7774" i="7"/>
  <c r="C7774" i="7" s="1"/>
  <c r="A7775" i="7"/>
  <c r="C7775" i="7" s="1"/>
  <c r="A7776" i="7"/>
  <c r="C7776" i="7" s="1"/>
  <c r="A7777" i="7"/>
  <c r="C7777" i="7" s="1"/>
  <c r="A7778" i="7"/>
  <c r="C7778" i="7" s="1"/>
  <c r="A7779" i="7"/>
  <c r="C7779" i="7" s="1"/>
  <c r="A7780" i="7"/>
  <c r="C7780" i="7" s="1"/>
  <c r="A7781" i="7"/>
  <c r="C7781" i="7" s="1"/>
  <c r="A7782" i="7"/>
  <c r="C7782" i="7" s="1"/>
  <c r="A7783" i="7"/>
  <c r="C7783" i="7" s="1"/>
  <c r="A7784" i="7"/>
  <c r="C7784" i="7" s="1"/>
  <c r="A7785" i="7"/>
  <c r="C7785" i="7" s="1"/>
  <c r="A7786" i="7"/>
  <c r="C7786" i="7" s="1"/>
  <c r="A7787" i="7"/>
  <c r="C7787" i="7" s="1"/>
  <c r="A7788" i="7"/>
  <c r="C7788" i="7" s="1"/>
  <c r="A7789" i="7"/>
  <c r="C7789" i="7" s="1"/>
  <c r="A7790" i="7"/>
  <c r="C7790" i="7" s="1"/>
  <c r="A7791" i="7"/>
  <c r="C7791" i="7" s="1"/>
  <c r="A7792" i="7"/>
  <c r="C7792" i="7" s="1"/>
  <c r="A7793" i="7"/>
  <c r="C7793" i="7" s="1"/>
  <c r="A7794" i="7"/>
  <c r="C7794" i="7" s="1"/>
  <c r="A7795" i="7"/>
  <c r="C7795" i="7" s="1"/>
  <c r="A7796" i="7"/>
  <c r="C7796" i="7" s="1"/>
  <c r="A7797" i="7"/>
  <c r="C7797" i="7" s="1"/>
  <c r="A7798" i="7"/>
  <c r="C7798" i="7" s="1"/>
  <c r="A7799" i="7"/>
  <c r="C7799" i="7" s="1"/>
  <c r="A7800" i="7"/>
  <c r="C7800" i="7" s="1"/>
  <c r="A7801" i="7"/>
  <c r="C7801" i="7" s="1"/>
  <c r="A7802" i="7"/>
  <c r="C7802" i="7" s="1"/>
  <c r="A7803" i="7"/>
  <c r="C7803" i="7" s="1"/>
  <c r="A7804" i="7"/>
  <c r="C7804" i="7" s="1"/>
  <c r="A7805" i="7"/>
  <c r="C7805" i="7" s="1"/>
  <c r="A7806" i="7"/>
  <c r="C7806" i="7" s="1"/>
  <c r="A7807" i="7"/>
  <c r="C7807" i="7" s="1"/>
  <c r="A7808" i="7"/>
  <c r="C7808" i="7" s="1"/>
  <c r="A7809" i="7"/>
  <c r="C7809" i="7" s="1"/>
  <c r="A7810" i="7"/>
  <c r="C7810" i="7" s="1"/>
  <c r="A7811" i="7"/>
  <c r="C7811" i="7" s="1"/>
  <c r="A7812" i="7"/>
  <c r="C7812" i="7" s="1"/>
  <c r="A7813" i="7"/>
  <c r="C7813" i="7" s="1"/>
  <c r="A7814" i="7"/>
  <c r="C7814" i="7" s="1"/>
  <c r="A7815" i="7"/>
  <c r="C7815" i="7" s="1"/>
  <c r="A7816" i="7"/>
  <c r="C7816" i="7" s="1"/>
  <c r="A7817" i="7"/>
  <c r="C7817" i="7" s="1"/>
  <c r="A7818" i="7"/>
  <c r="C7818" i="7" s="1"/>
  <c r="A7819" i="7"/>
  <c r="C7819" i="7" s="1"/>
  <c r="A7820" i="7"/>
  <c r="C7820" i="7" s="1"/>
  <c r="A7821" i="7"/>
  <c r="C7821" i="7" s="1"/>
  <c r="A7822" i="7"/>
  <c r="C7822" i="7" s="1"/>
  <c r="A7823" i="7"/>
  <c r="C7823" i="7" s="1"/>
  <c r="A7824" i="7"/>
  <c r="C7824" i="7" s="1"/>
  <c r="A7825" i="7"/>
  <c r="C7825" i="7" s="1"/>
  <c r="A7826" i="7"/>
  <c r="C7826" i="7" s="1"/>
  <c r="A7827" i="7"/>
  <c r="C7827" i="7" s="1"/>
  <c r="A7828" i="7"/>
  <c r="C7828" i="7" s="1"/>
  <c r="A7829" i="7"/>
  <c r="C7829" i="7" s="1"/>
  <c r="A7830" i="7"/>
  <c r="C7830" i="7" s="1"/>
  <c r="A7831" i="7"/>
  <c r="C7831" i="7" s="1"/>
  <c r="A7832" i="7"/>
  <c r="C7832" i="7" s="1"/>
  <c r="A7833" i="7"/>
  <c r="C7833" i="7" s="1"/>
  <c r="A7834" i="7"/>
  <c r="C7834" i="7" s="1"/>
  <c r="A7835" i="7"/>
  <c r="C7835" i="7" s="1"/>
  <c r="A7836" i="7"/>
  <c r="C7836" i="7" s="1"/>
  <c r="A7837" i="7"/>
  <c r="C7837" i="7" s="1"/>
  <c r="A7838" i="7"/>
  <c r="C7838" i="7" s="1"/>
  <c r="A7839" i="7"/>
  <c r="C7839" i="7" s="1"/>
  <c r="A7840" i="7"/>
  <c r="C7840" i="7" s="1"/>
  <c r="A7841" i="7"/>
  <c r="C7841" i="7" s="1"/>
  <c r="A7842" i="7"/>
  <c r="C7842" i="7" s="1"/>
  <c r="A7843" i="7"/>
  <c r="C7843" i="7" s="1"/>
  <c r="A7844" i="7"/>
  <c r="C7844" i="7" s="1"/>
  <c r="A7845" i="7"/>
  <c r="C7845" i="7" s="1"/>
  <c r="A7846" i="7"/>
  <c r="C7846" i="7" s="1"/>
  <c r="A7847" i="7"/>
  <c r="C7847" i="7" s="1"/>
  <c r="A7848" i="7"/>
  <c r="C7848" i="7" s="1"/>
  <c r="A7849" i="7"/>
  <c r="C7849" i="7" s="1"/>
  <c r="A7850" i="7"/>
  <c r="C7850" i="7" s="1"/>
  <c r="A7851" i="7"/>
  <c r="C7851" i="7" s="1"/>
  <c r="A7852" i="7"/>
  <c r="C7852" i="7" s="1"/>
  <c r="A7853" i="7"/>
  <c r="C7853" i="7" s="1"/>
  <c r="A7854" i="7"/>
  <c r="C7854" i="7" s="1"/>
  <c r="A7855" i="7"/>
  <c r="C7855" i="7" s="1"/>
  <c r="A7856" i="7"/>
  <c r="C7856" i="7" s="1"/>
  <c r="A7857" i="7"/>
  <c r="C7857" i="7" s="1"/>
  <c r="A7858" i="7"/>
  <c r="C7858" i="7" s="1"/>
  <c r="A7859" i="7"/>
  <c r="C7859" i="7" s="1"/>
  <c r="A7860" i="7"/>
  <c r="C7860" i="7" s="1"/>
  <c r="A7861" i="7"/>
  <c r="C7861" i="7" s="1"/>
  <c r="A7862" i="7"/>
  <c r="C7862" i="7" s="1"/>
  <c r="A7863" i="7"/>
  <c r="C7863" i="7" s="1"/>
  <c r="A7864" i="7"/>
  <c r="C7864" i="7" s="1"/>
  <c r="A7865" i="7"/>
  <c r="C7865" i="7" s="1"/>
  <c r="A7866" i="7"/>
  <c r="C7866" i="7" s="1"/>
  <c r="A7867" i="7"/>
  <c r="C7867" i="7" s="1"/>
  <c r="A7868" i="7"/>
  <c r="C7868" i="7" s="1"/>
  <c r="A7869" i="7"/>
  <c r="C7869" i="7" s="1"/>
  <c r="A7870" i="7"/>
  <c r="C7870" i="7" s="1"/>
  <c r="A7871" i="7"/>
  <c r="C7871" i="7" s="1"/>
  <c r="A7872" i="7"/>
  <c r="C7872" i="7" s="1"/>
  <c r="A7873" i="7"/>
  <c r="C7873" i="7" s="1"/>
  <c r="A7874" i="7"/>
  <c r="C7874" i="7" s="1"/>
  <c r="A7875" i="7"/>
  <c r="C7875" i="7" s="1"/>
  <c r="A7876" i="7"/>
  <c r="C7876" i="7" s="1"/>
  <c r="A7877" i="7"/>
  <c r="C7877" i="7" s="1"/>
  <c r="A7878" i="7"/>
  <c r="C7878" i="7" s="1"/>
  <c r="A7879" i="7"/>
  <c r="C7879" i="7" s="1"/>
  <c r="A7880" i="7"/>
  <c r="C7880" i="7" s="1"/>
  <c r="A7881" i="7"/>
  <c r="C7881" i="7" s="1"/>
  <c r="A7882" i="7"/>
  <c r="C7882" i="7" s="1"/>
  <c r="A7883" i="7"/>
  <c r="C7883" i="7" s="1"/>
  <c r="A7884" i="7"/>
  <c r="C7884" i="7" s="1"/>
  <c r="A7885" i="7"/>
  <c r="C7885" i="7" s="1"/>
  <c r="A7886" i="7"/>
  <c r="C7886" i="7" s="1"/>
  <c r="A7887" i="7"/>
  <c r="C7887" i="7" s="1"/>
  <c r="A7888" i="7"/>
  <c r="C7888" i="7" s="1"/>
  <c r="A7889" i="7"/>
  <c r="C7889" i="7" s="1"/>
  <c r="A7890" i="7"/>
  <c r="C7890" i="7" s="1"/>
  <c r="A7891" i="7"/>
  <c r="C7891" i="7" s="1"/>
  <c r="A7892" i="7"/>
  <c r="C7892" i="7" s="1"/>
  <c r="A7893" i="7"/>
  <c r="C7893" i="7" s="1"/>
  <c r="A7894" i="7"/>
  <c r="C7894" i="7" s="1"/>
  <c r="A7895" i="7"/>
  <c r="C7895" i="7" s="1"/>
  <c r="A7896" i="7"/>
  <c r="C7896" i="7" s="1"/>
  <c r="A7897" i="7"/>
  <c r="C7897" i="7" s="1"/>
  <c r="A7898" i="7"/>
  <c r="C7898" i="7" s="1"/>
  <c r="A7899" i="7"/>
  <c r="C7899" i="7" s="1"/>
  <c r="A7900" i="7"/>
  <c r="C7900" i="7" s="1"/>
  <c r="A7901" i="7"/>
  <c r="C7901" i="7" s="1"/>
  <c r="A7902" i="7"/>
  <c r="C7902" i="7" s="1"/>
  <c r="A7903" i="7"/>
  <c r="C7903" i="7" s="1"/>
  <c r="A7904" i="7"/>
  <c r="C7904" i="7" s="1"/>
  <c r="A7905" i="7"/>
  <c r="C7905" i="7" s="1"/>
  <c r="A7906" i="7"/>
  <c r="C7906" i="7" s="1"/>
  <c r="A7907" i="7"/>
  <c r="C7907" i="7" s="1"/>
  <c r="A7908" i="7"/>
  <c r="C7908" i="7" s="1"/>
  <c r="A7909" i="7"/>
  <c r="C7909" i="7" s="1"/>
  <c r="A7910" i="7"/>
  <c r="C7910" i="7" s="1"/>
  <c r="A7911" i="7"/>
  <c r="C7911" i="7" s="1"/>
  <c r="A7912" i="7"/>
  <c r="C7912" i="7" s="1"/>
  <c r="A7913" i="7"/>
  <c r="C7913" i="7" s="1"/>
  <c r="A7914" i="7"/>
  <c r="C7914" i="7" s="1"/>
  <c r="A7915" i="7"/>
  <c r="C7915" i="7" s="1"/>
  <c r="A7916" i="7"/>
  <c r="C7916" i="7" s="1"/>
  <c r="A7917" i="7"/>
  <c r="C7917" i="7" s="1"/>
  <c r="A7918" i="7"/>
  <c r="C7918" i="7" s="1"/>
  <c r="A7919" i="7"/>
  <c r="C7919" i="7" s="1"/>
  <c r="A7920" i="7"/>
  <c r="C7920" i="7" s="1"/>
  <c r="A7921" i="7"/>
  <c r="C7921" i="7" s="1"/>
  <c r="A7922" i="7"/>
  <c r="C7922" i="7" s="1"/>
  <c r="A7923" i="7"/>
  <c r="C7923" i="7" s="1"/>
  <c r="A7924" i="7"/>
  <c r="C7924" i="7" s="1"/>
  <c r="A7925" i="7"/>
  <c r="C7925" i="7" s="1"/>
  <c r="A7926" i="7"/>
  <c r="C7926" i="7" s="1"/>
  <c r="A7927" i="7"/>
  <c r="C7927" i="7" s="1"/>
  <c r="A7928" i="7"/>
  <c r="C7928" i="7" s="1"/>
  <c r="A7929" i="7"/>
  <c r="C7929" i="7" s="1"/>
  <c r="A7930" i="7"/>
  <c r="C7930" i="7" s="1"/>
  <c r="A7931" i="7"/>
  <c r="C7931" i="7" s="1"/>
  <c r="A7932" i="7"/>
  <c r="C7932" i="7" s="1"/>
  <c r="A7933" i="7"/>
  <c r="C7933" i="7" s="1"/>
  <c r="A7934" i="7"/>
  <c r="C7934" i="7" s="1"/>
  <c r="A7935" i="7"/>
  <c r="C7935" i="7" s="1"/>
  <c r="A7936" i="7"/>
  <c r="C7936" i="7" s="1"/>
  <c r="A7937" i="7"/>
  <c r="C7937" i="7" s="1"/>
  <c r="A7938" i="7"/>
  <c r="C7938" i="7" s="1"/>
  <c r="A7939" i="7"/>
  <c r="C7939" i="7" s="1"/>
  <c r="A7940" i="7"/>
  <c r="C7940" i="7" s="1"/>
  <c r="A7941" i="7"/>
  <c r="C7941" i="7" s="1"/>
  <c r="A7942" i="7"/>
  <c r="C7942" i="7" s="1"/>
  <c r="A7943" i="7"/>
  <c r="C7943" i="7" s="1"/>
  <c r="A7944" i="7"/>
  <c r="C7944" i="7" s="1"/>
  <c r="A7945" i="7"/>
  <c r="C7945" i="7" s="1"/>
  <c r="A7946" i="7"/>
  <c r="C7946" i="7" s="1"/>
  <c r="A7947" i="7"/>
  <c r="C7947" i="7" s="1"/>
  <c r="A7948" i="7"/>
  <c r="C7948" i="7" s="1"/>
  <c r="A7949" i="7"/>
  <c r="C7949" i="7" s="1"/>
  <c r="A7950" i="7"/>
  <c r="C7950" i="7" s="1"/>
  <c r="A7951" i="7"/>
  <c r="C7951" i="7" s="1"/>
  <c r="A7952" i="7"/>
  <c r="C7952" i="7" s="1"/>
  <c r="A7953" i="7"/>
  <c r="C7953" i="7" s="1"/>
  <c r="A7954" i="7"/>
  <c r="C7954" i="7" s="1"/>
  <c r="A7955" i="7"/>
  <c r="C7955" i="7" s="1"/>
  <c r="A7956" i="7"/>
  <c r="C7956" i="7" s="1"/>
  <c r="A7957" i="7"/>
  <c r="C7957" i="7" s="1"/>
  <c r="A7958" i="7"/>
  <c r="C7958" i="7" s="1"/>
  <c r="A7959" i="7"/>
  <c r="C7959" i="7" s="1"/>
  <c r="A7960" i="7"/>
  <c r="C7960" i="7" s="1"/>
  <c r="A7961" i="7"/>
  <c r="C7961" i="7" s="1"/>
  <c r="A7962" i="7"/>
  <c r="C7962" i="7" s="1"/>
  <c r="A7963" i="7"/>
  <c r="C7963" i="7" s="1"/>
  <c r="A7964" i="7"/>
  <c r="C7964" i="7" s="1"/>
  <c r="A7965" i="7"/>
  <c r="C7965" i="7" s="1"/>
  <c r="A7966" i="7"/>
  <c r="C7966" i="7" s="1"/>
  <c r="A7967" i="7"/>
  <c r="C7967" i="7" s="1"/>
  <c r="A7968" i="7"/>
  <c r="C7968" i="7" s="1"/>
  <c r="A7969" i="7"/>
  <c r="C7969" i="7" s="1"/>
  <c r="A7970" i="7"/>
  <c r="C7970" i="7" s="1"/>
  <c r="A7971" i="7"/>
  <c r="C7971" i="7" s="1"/>
  <c r="A7972" i="7"/>
  <c r="C7972" i="7" s="1"/>
  <c r="A7973" i="7"/>
  <c r="C7973" i="7" s="1"/>
  <c r="A7974" i="7"/>
  <c r="C7974" i="7" s="1"/>
  <c r="A7975" i="7"/>
  <c r="C7975" i="7" s="1"/>
  <c r="A7976" i="7"/>
  <c r="C7976" i="7" s="1"/>
  <c r="A7977" i="7"/>
  <c r="C7977" i="7" s="1"/>
  <c r="A7978" i="7"/>
  <c r="C7978" i="7" s="1"/>
  <c r="A7979" i="7"/>
  <c r="C7979" i="7" s="1"/>
  <c r="A7980" i="7"/>
  <c r="C7980" i="7" s="1"/>
  <c r="A7981" i="7"/>
  <c r="C7981" i="7" s="1"/>
  <c r="A7982" i="7"/>
  <c r="C7982" i="7" s="1"/>
  <c r="A7983" i="7"/>
  <c r="C7983" i="7" s="1"/>
  <c r="A7984" i="7"/>
  <c r="C7984" i="7" s="1"/>
  <c r="A7985" i="7"/>
  <c r="C7985" i="7" s="1"/>
  <c r="A7986" i="7"/>
  <c r="C7986" i="7" s="1"/>
  <c r="A7987" i="7"/>
  <c r="C7987" i="7" s="1"/>
  <c r="A7988" i="7"/>
  <c r="C7988" i="7" s="1"/>
  <c r="A7989" i="7"/>
  <c r="C7989" i="7" s="1"/>
  <c r="A7990" i="7"/>
  <c r="C7990" i="7" s="1"/>
  <c r="A7991" i="7"/>
  <c r="C7991" i="7" s="1"/>
  <c r="A7992" i="7"/>
  <c r="C7992" i="7" s="1"/>
  <c r="A7993" i="7"/>
  <c r="C7993" i="7" s="1"/>
  <c r="A7994" i="7"/>
  <c r="C7994" i="7" s="1"/>
  <c r="A7995" i="7"/>
  <c r="C7995" i="7" s="1"/>
  <c r="A7996" i="7"/>
  <c r="C7996" i="7" s="1"/>
  <c r="A7997" i="7"/>
  <c r="C7997" i="7" s="1"/>
  <c r="A7998" i="7"/>
  <c r="C7998" i="7" s="1"/>
  <c r="A7999" i="7"/>
  <c r="C7999" i="7" s="1"/>
  <c r="A8000" i="7"/>
  <c r="C8000" i="7" s="1"/>
  <c r="A8001" i="7"/>
  <c r="C8001" i="7" s="1"/>
  <c r="A8002" i="7"/>
  <c r="C8002" i="7" s="1"/>
  <c r="A8003" i="7"/>
  <c r="C8003" i="7" s="1"/>
  <c r="A8004" i="7"/>
  <c r="C8004" i="7" s="1"/>
  <c r="A8005" i="7"/>
  <c r="C8005" i="7" s="1"/>
  <c r="A8006" i="7"/>
  <c r="C8006" i="7" s="1"/>
  <c r="A8007" i="7"/>
  <c r="C8007" i="7" s="1"/>
  <c r="A8008" i="7"/>
  <c r="C8008" i="7" s="1"/>
  <c r="A8009" i="7"/>
  <c r="C8009" i="7" s="1"/>
  <c r="A8010" i="7"/>
  <c r="C8010" i="7" s="1"/>
  <c r="A8011" i="7"/>
  <c r="C8011" i="7" s="1"/>
  <c r="A8012" i="7"/>
  <c r="C8012" i="7" s="1"/>
  <c r="A8013" i="7"/>
  <c r="C8013" i="7" s="1"/>
  <c r="A8014" i="7"/>
  <c r="C8014" i="7" s="1"/>
  <c r="A8015" i="7"/>
  <c r="C8015" i="7" s="1"/>
  <c r="A8016" i="7"/>
  <c r="C8016" i="7" s="1"/>
  <c r="A8017" i="7"/>
  <c r="C8017" i="7" s="1"/>
  <c r="A8018" i="7"/>
  <c r="C8018" i="7" s="1"/>
  <c r="A8019" i="7"/>
  <c r="C8019" i="7" s="1"/>
  <c r="A8020" i="7"/>
  <c r="C8020" i="7" s="1"/>
  <c r="A8021" i="7"/>
  <c r="C8021" i="7" s="1"/>
  <c r="A8022" i="7"/>
  <c r="C8022" i="7" s="1"/>
  <c r="A8023" i="7"/>
  <c r="C8023" i="7" s="1"/>
  <c r="A8024" i="7"/>
  <c r="C8024" i="7" s="1"/>
  <c r="A8025" i="7"/>
  <c r="C8025" i="7" s="1"/>
  <c r="A8026" i="7"/>
  <c r="C8026" i="7" s="1"/>
  <c r="A8027" i="7"/>
  <c r="C8027" i="7" s="1"/>
  <c r="A8028" i="7"/>
  <c r="C8028" i="7" s="1"/>
  <c r="A8029" i="7"/>
  <c r="C8029" i="7" s="1"/>
  <c r="A8030" i="7"/>
  <c r="C8030" i="7" s="1"/>
  <c r="A8031" i="7"/>
  <c r="C8031" i="7" s="1"/>
  <c r="A8032" i="7"/>
  <c r="C8032" i="7" s="1"/>
  <c r="A8033" i="7"/>
  <c r="C8033" i="7" s="1"/>
  <c r="A8034" i="7"/>
  <c r="C8034" i="7" s="1"/>
  <c r="A8035" i="7"/>
  <c r="C8035" i="7" s="1"/>
  <c r="A8036" i="7"/>
  <c r="C8036" i="7" s="1"/>
  <c r="A8037" i="7"/>
  <c r="C8037" i="7" s="1"/>
  <c r="A8038" i="7"/>
  <c r="C8038" i="7" s="1"/>
  <c r="A8039" i="7"/>
  <c r="C8039" i="7" s="1"/>
  <c r="A8040" i="7"/>
  <c r="C8040" i="7" s="1"/>
  <c r="A8041" i="7"/>
  <c r="C8041" i="7" s="1"/>
  <c r="A8042" i="7"/>
  <c r="C8042" i="7" s="1"/>
  <c r="A8043" i="7"/>
  <c r="C8043" i="7" s="1"/>
  <c r="A8044" i="7"/>
  <c r="C8044" i="7" s="1"/>
  <c r="A8045" i="7"/>
  <c r="C8045" i="7" s="1"/>
  <c r="A8046" i="7"/>
  <c r="C8046" i="7" s="1"/>
  <c r="A8047" i="7"/>
  <c r="C8047" i="7" s="1"/>
  <c r="A8048" i="7"/>
  <c r="C8048" i="7" s="1"/>
  <c r="A8049" i="7"/>
  <c r="C8049" i="7" s="1"/>
  <c r="A8050" i="7"/>
  <c r="C8050" i="7" s="1"/>
  <c r="A8051" i="7"/>
  <c r="C8051" i="7" s="1"/>
  <c r="A8052" i="7"/>
  <c r="C8052" i="7" s="1"/>
  <c r="A8053" i="7"/>
  <c r="C8053" i="7" s="1"/>
  <c r="A8054" i="7"/>
  <c r="C8054" i="7" s="1"/>
  <c r="A8055" i="7"/>
  <c r="C8055" i="7" s="1"/>
  <c r="A8056" i="7"/>
  <c r="C8056" i="7" s="1"/>
  <c r="A8057" i="7"/>
  <c r="C8057" i="7" s="1"/>
  <c r="A8058" i="7"/>
  <c r="C8058" i="7" s="1"/>
  <c r="A8059" i="7"/>
  <c r="C8059" i="7" s="1"/>
  <c r="A8060" i="7"/>
  <c r="C8060" i="7" s="1"/>
  <c r="A8061" i="7"/>
  <c r="C8061" i="7" s="1"/>
  <c r="A8062" i="7"/>
  <c r="C8062" i="7" s="1"/>
  <c r="A8063" i="7"/>
  <c r="C8063" i="7" s="1"/>
  <c r="A8064" i="7"/>
  <c r="C8064" i="7" s="1"/>
  <c r="A8065" i="7"/>
  <c r="C8065" i="7" s="1"/>
  <c r="A8066" i="7"/>
  <c r="C8066" i="7" s="1"/>
  <c r="A8067" i="7"/>
  <c r="C8067" i="7" s="1"/>
  <c r="A8068" i="7"/>
  <c r="C8068" i="7" s="1"/>
  <c r="A8069" i="7"/>
  <c r="C8069" i="7" s="1"/>
  <c r="A8070" i="7"/>
  <c r="C8070" i="7" s="1"/>
  <c r="A8071" i="7"/>
  <c r="C8071" i="7" s="1"/>
  <c r="A8072" i="7"/>
  <c r="C8072" i="7" s="1"/>
  <c r="A8073" i="7"/>
  <c r="C8073" i="7" s="1"/>
  <c r="A8074" i="7"/>
  <c r="C8074" i="7" s="1"/>
  <c r="A8075" i="7"/>
  <c r="C8075" i="7" s="1"/>
  <c r="A8076" i="7"/>
  <c r="C8076" i="7" s="1"/>
  <c r="A8077" i="7"/>
  <c r="C8077" i="7" s="1"/>
  <c r="A8078" i="7"/>
  <c r="C8078" i="7" s="1"/>
  <c r="A8079" i="7"/>
  <c r="C8079" i="7" s="1"/>
  <c r="A8080" i="7"/>
  <c r="C8080" i="7" s="1"/>
  <c r="A8081" i="7"/>
  <c r="C8081" i="7" s="1"/>
  <c r="A8082" i="7"/>
  <c r="C8082" i="7" s="1"/>
  <c r="A8083" i="7"/>
  <c r="C8083" i="7" s="1"/>
  <c r="A8084" i="7"/>
  <c r="C8084" i="7" s="1"/>
  <c r="A8085" i="7"/>
  <c r="C8085" i="7" s="1"/>
  <c r="A8086" i="7"/>
  <c r="C8086" i="7" s="1"/>
  <c r="A8087" i="7"/>
  <c r="C8087" i="7" s="1"/>
  <c r="A8088" i="7"/>
  <c r="C8088" i="7" s="1"/>
  <c r="A8089" i="7"/>
  <c r="C8089" i="7" s="1"/>
  <c r="A8090" i="7"/>
  <c r="C8090" i="7" s="1"/>
  <c r="A8091" i="7"/>
  <c r="C8091" i="7" s="1"/>
  <c r="A8092" i="7"/>
  <c r="C8092" i="7" s="1"/>
  <c r="A8093" i="7"/>
  <c r="C8093" i="7" s="1"/>
  <c r="A8094" i="7"/>
  <c r="C8094" i="7" s="1"/>
  <c r="A8095" i="7"/>
  <c r="C8095" i="7" s="1"/>
  <c r="A8096" i="7"/>
  <c r="C8096" i="7" s="1"/>
  <c r="A8097" i="7"/>
  <c r="C8097" i="7" s="1"/>
  <c r="A8098" i="7"/>
  <c r="C8098" i="7" s="1"/>
  <c r="A8099" i="7"/>
  <c r="C8099" i="7" s="1"/>
  <c r="A8100" i="7"/>
  <c r="C8100" i="7" s="1"/>
  <c r="A8101" i="7"/>
  <c r="C8101" i="7" s="1"/>
  <c r="A8102" i="7"/>
  <c r="C8102" i="7" s="1"/>
  <c r="A8103" i="7"/>
  <c r="C8103" i="7" s="1"/>
  <c r="A8104" i="7"/>
  <c r="C8104" i="7" s="1"/>
  <c r="A8105" i="7"/>
  <c r="C8105" i="7" s="1"/>
  <c r="A8106" i="7"/>
  <c r="C8106" i="7" s="1"/>
  <c r="A8107" i="7"/>
  <c r="C8107" i="7" s="1"/>
  <c r="A8108" i="7"/>
  <c r="C8108" i="7" s="1"/>
  <c r="A8109" i="7"/>
  <c r="C8109" i="7" s="1"/>
  <c r="A8110" i="7"/>
  <c r="C8110" i="7" s="1"/>
  <c r="A8111" i="7"/>
  <c r="C8111" i="7" s="1"/>
  <c r="A8112" i="7"/>
  <c r="C8112" i="7" s="1"/>
  <c r="A8113" i="7"/>
  <c r="C8113" i="7" s="1"/>
  <c r="A8114" i="7"/>
  <c r="C8114" i="7" s="1"/>
  <c r="A8115" i="7"/>
  <c r="C8115" i="7" s="1"/>
  <c r="A8116" i="7"/>
  <c r="C8116" i="7" s="1"/>
  <c r="A8117" i="7"/>
  <c r="C8117" i="7" s="1"/>
  <c r="A8118" i="7"/>
  <c r="C8118" i="7" s="1"/>
  <c r="A8119" i="7"/>
  <c r="C8119" i="7" s="1"/>
  <c r="A8120" i="7"/>
  <c r="C8120" i="7" s="1"/>
  <c r="A8121" i="7"/>
  <c r="C8121" i="7" s="1"/>
  <c r="A8122" i="7"/>
  <c r="C8122" i="7" s="1"/>
  <c r="A8123" i="7"/>
  <c r="C8123" i="7" s="1"/>
  <c r="A8124" i="7"/>
  <c r="C8124" i="7" s="1"/>
  <c r="A8125" i="7"/>
  <c r="C8125" i="7" s="1"/>
  <c r="A8126" i="7"/>
  <c r="C8126" i="7" s="1"/>
  <c r="A8127" i="7"/>
  <c r="C8127" i="7" s="1"/>
  <c r="A8128" i="7"/>
  <c r="C8128" i="7" s="1"/>
  <c r="A8129" i="7"/>
  <c r="C8129" i="7" s="1"/>
  <c r="A8130" i="7"/>
  <c r="C8130" i="7" s="1"/>
  <c r="A8131" i="7"/>
  <c r="C8131" i="7" s="1"/>
  <c r="A8132" i="7"/>
  <c r="C8132" i="7" s="1"/>
  <c r="A8133" i="7"/>
  <c r="C8133" i="7" s="1"/>
  <c r="A8134" i="7"/>
  <c r="C8134" i="7" s="1"/>
  <c r="A8135" i="7"/>
  <c r="C8135" i="7" s="1"/>
  <c r="A8136" i="7"/>
  <c r="C8136" i="7" s="1"/>
  <c r="A8137" i="7"/>
  <c r="C8137" i="7" s="1"/>
  <c r="A8138" i="7"/>
  <c r="C8138" i="7" s="1"/>
  <c r="A8139" i="7"/>
  <c r="C8139" i="7" s="1"/>
  <c r="A8140" i="7"/>
  <c r="C8140" i="7" s="1"/>
  <c r="A8141" i="7"/>
  <c r="C8141" i="7" s="1"/>
  <c r="A8142" i="7"/>
  <c r="C8142" i="7" s="1"/>
  <c r="A8143" i="7"/>
  <c r="C8143" i="7" s="1"/>
  <c r="A8144" i="7"/>
  <c r="C8144" i="7" s="1"/>
  <c r="A8145" i="7"/>
  <c r="C8145" i="7" s="1"/>
  <c r="A8146" i="7"/>
  <c r="C8146" i="7" s="1"/>
  <c r="A8147" i="7"/>
  <c r="C8147" i="7" s="1"/>
  <c r="A8148" i="7"/>
  <c r="C8148" i="7" s="1"/>
  <c r="A8149" i="7"/>
  <c r="C8149" i="7" s="1"/>
  <c r="A8150" i="7"/>
  <c r="C8150" i="7" s="1"/>
  <c r="A8151" i="7"/>
  <c r="C8151" i="7" s="1"/>
  <c r="A8152" i="7"/>
  <c r="C8152" i="7" s="1"/>
  <c r="A8153" i="7"/>
  <c r="C8153" i="7" s="1"/>
  <c r="A8154" i="7"/>
  <c r="C8154" i="7" s="1"/>
  <c r="A8155" i="7"/>
  <c r="C8155" i="7" s="1"/>
  <c r="A8156" i="7"/>
  <c r="C8156" i="7" s="1"/>
  <c r="A8157" i="7"/>
  <c r="C8157" i="7" s="1"/>
  <c r="A8158" i="7"/>
  <c r="C8158" i="7" s="1"/>
  <c r="A8159" i="7"/>
  <c r="C8159" i="7" s="1"/>
  <c r="A8160" i="7"/>
  <c r="C8160" i="7" s="1"/>
  <c r="A8161" i="7"/>
  <c r="C8161" i="7" s="1"/>
  <c r="A8162" i="7"/>
  <c r="C8162" i="7" s="1"/>
  <c r="A8163" i="7"/>
  <c r="C8163" i="7" s="1"/>
  <c r="A8164" i="7"/>
  <c r="C8164" i="7" s="1"/>
  <c r="A8165" i="7"/>
  <c r="C8165" i="7" s="1"/>
  <c r="A8166" i="7"/>
  <c r="C8166" i="7" s="1"/>
  <c r="A8167" i="7"/>
  <c r="C8167" i="7" s="1"/>
  <c r="A8168" i="7"/>
  <c r="C8168" i="7" s="1"/>
  <c r="A8169" i="7"/>
  <c r="C8169" i="7" s="1"/>
  <c r="A8170" i="7"/>
  <c r="C8170" i="7" s="1"/>
  <c r="A8171" i="7"/>
  <c r="C8171" i="7" s="1"/>
  <c r="A8172" i="7"/>
  <c r="C8172" i="7" s="1"/>
  <c r="A8173" i="7"/>
  <c r="C8173" i="7" s="1"/>
  <c r="A8174" i="7"/>
  <c r="C8174" i="7" s="1"/>
  <c r="A8175" i="7"/>
  <c r="C8175" i="7" s="1"/>
  <c r="A8176" i="7"/>
  <c r="C8176" i="7" s="1"/>
  <c r="A8177" i="7"/>
  <c r="C8177" i="7" s="1"/>
  <c r="A8178" i="7"/>
  <c r="C8178" i="7" s="1"/>
  <c r="A8179" i="7"/>
  <c r="C8179" i="7" s="1"/>
  <c r="A8180" i="7"/>
  <c r="C8180" i="7" s="1"/>
  <c r="A8181" i="7"/>
  <c r="C8181" i="7" s="1"/>
  <c r="A8182" i="7"/>
  <c r="C8182" i="7" s="1"/>
  <c r="A8183" i="7"/>
  <c r="C8183" i="7" s="1"/>
  <c r="A8184" i="7"/>
  <c r="C8184" i="7" s="1"/>
  <c r="A8185" i="7"/>
  <c r="C8185" i="7" s="1"/>
  <c r="A8186" i="7"/>
  <c r="C8186" i="7" s="1"/>
  <c r="A8187" i="7"/>
  <c r="C8187" i="7" s="1"/>
  <c r="A8188" i="7"/>
  <c r="C8188" i="7" s="1"/>
  <c r="A8189" i="7"/>
  <c r="C8189" i="7" s="1"/>
  <c r="A8190" i="7"/>
  <c r="C8190" i="7" s="1"/>
  <c r="A8191" i="7"/>
  <c r="C8191" i="7" s="1"/>
  <c r="A8192" i="7"/>
  <c r="C8192" i="7" s="1"/>
  <c r="A8193" i="7"/>
  <c r="C8193" i="7" s="1"/>
  <c r="A8194" i="7"/>
  <c r="C8194" i="7" s="1"/>
  <c r="A8195" i="7"/>
  <c r="C8195" i="7" s="1"/>
  <c r="A8196" i="7"/>
  <c r="C8196" i="7" s="1"/>
  <c r="A8197" i="7"/>
  <c r="C8197" i="7" s="1"/>
  <c r="A8198" i="7"/>
  <c r="C8198" i="7" s="1"/>
  <c r="A8199" i="7"/>
  <c r="C8199" i="7" s="1"/>
  <c r="A8200" i="7"/>
  <c r="C8200" i="7" s="1"/>
  <c r="A8201" i="7"/>
  <c r="C8201" i="7" s="1"/>
  <c r="A8202" i="7"/>
  <c r="C8202" i="7" s="1"/>
  <c r="A8203" i="7"/>
  <c r="C8203" i="7" s="1"/>
  <c r="A8204" i="7"/>
  <c r="C8204" i="7" s="1"/>
  <c r="A8205" i="7"/>
  <c r="C8205" i="7" s="1"/>
  <c r="A8206" i="7"/>
  <c r="C8206" i="7" s="1"/>
  <c r="A8207" i="7"/>
  <c r="C8207" i="7" s="1"/>
  <c r="A8208" i="7"/>
  <c r="C8208" i="7" s="1"/>
  <c r="A8209" i="7"/>
  <c r="C8209" i="7" s="1"/>
  <c r="A8210" i="7"/>
  <c r="C8210" i="7" s="1"/>
  <c r="A8211" i="7"/>
  <c r="C8211" i="7" s="1"/>
  <c r="A8212" i="7"/>
  <c r="C8212" i="7" s="1"/>
  <c r="A8213" i="7"/>
  <c r="C8213" i="7" s="1"/>
  <c r="A8214" i="7"/>
  <c r="C8214" i="7" s="1"/>
  <c r="A8215" i="7"/>
  <c r="C8215" i="7" s="1"/>
  <c r="A8216" i="7"/>
  <c r="C8216" i="7" s="1"/>
  <c r="A8217" i="7"/>
  <c r="C8217" i="7" s="1"/>
  <c r="A8218" i="7"/>
  <c r="C8218" i="7" s="1"/>
  <c r="A8219" i="7"/>
  <c r="C8219" i="7" s="1"/>
  <c r="A8220" i="7"/>
  <c r="C8220" i="7" s="1"/>
  <c r="A8221" i="7"/>
  <c r="C8221" i="7" s="1"/>
  <c r="A8222" i="7"/>
  <c r="C8222" i="7" s="1"/>
  <c r="A8223" i="7"/>
  <c r="C8223" i="7" s="1"/>
  <c r="A8224" i="7"/>
  <c r="C8224" i="7" s="1"/>
  <c r="A8225" i="7"/>
  <c r="C8225" i="7" s="1"/>
  <c r="A8226" i="7"/>
  <c r="C8226" i="7" s="1"/>
  <c r="A8227" i="7"/>
  <c r="C8227" i="7" s="1"/>
  <c r="A8228" i="7"/>
  <c r="C8228" i="7" s="1"/>
  <c r="A8229" i="7"/>
  <c r="C8229" i="7" s="1"/>
  <c r="A8230" i="7"/>
  <c r="C8230" i="7" s="1"/>
  <c r="A8231" i="7"/>
  <c r="C8231" i="7" s="1"/>
  <c r="A8232" i="7"/>
  <c r="C8232" i="7" s="1"/>
  <c r="A8233" i="7"/>
  <c r="C8233" i="7" s="1"/>
  <c r="A8234" i="7"/>
  <c r="C8234" i="7" s="1"/>
  <c r="A8235" i="7"/>
  <c r="C8235" i="7" s="1"/>
  <c r="A8236" i="7"/>
  <c r="C8236" i="7" s="1"/>
  <c r="A8237" i="7"/>
  <c r="C8237" i="7" s="1"/>
  <c r="A8238" i="7"/>
  <c r="C8238" i="7" s="1"/>
  <c r="A8239" i="7"/>
  <c r="C8239" i="7" s="1"/>
  <c r="A8240" i="7"/>
  <c r="C8240" i="7" s="1"/>
  <c r="A8241" i="7"/>
  <c r="C8241" i="7" s="1"/>
  <c r="A8242" i="7"/>
  <c r="C8242" i="7" s="1"/>
  <c r="A8243" i="7"/>
  <c r="C8243" i="7" s="1"/>
  <c r="A8244" i="7"/>
  <c r="C8244" i="7" s="1"/>
  <c r="A8245" i="7"/>
  <c r="C8245" i="7" s="1"/>
  <c r="A8246" i="7"/>
  <c r="C8246" i="7" s="1"/>
  <c r="A8247" i="7"/>
  <c r="C8247" i="7" s="1"/>
  <c r="A8248" i="7"/>
  <c r="C8248" i="7" s="1"/>
  <c r="A8249" i="7"/>
  <c r="C8249" i="7" s="1"/>
  <c r="A8250" i="7"/>
  <c r="C8250" i="7" s="1"/>
  <c r="A8251" i="7"/>
  <c r="C8251" i="7" s="1"/>
  <c r="A8252" i="7"/>
  <c r="C8252" i="7" s="1"/>
  <c r="A8253" i="7"/>
  <c r="C8253" i="7" s="1"/>
  <c r="A8254" i="7"/>
  <c r="C8254" i="7" s="1"/>
  <c r="A8255" i="7"/>
  <c r="C8255" i="7" s="1"/>
  <c r="A8256" i="7"/>
  <c r="C8256" i="7" s="1"/>
  <c r="A8257" i="7"/>
  <c r="C8257" i="7" s="1"/>
  <c r="A8258" i="7"/>
  <c r="C8258" i="7" s="1"/>
  <c r="A8259" i="7"/>
  <c r="C8259" i="7" s="1"/>
  <c r="A8260" i="7"/>
  <c r="C8260" i="7" s="1"/>
  <c r="A8261" i="7"/>
  <c r="C8261" i="7" s="1"/>
  <c r="A8262" i="7"/>
  <c r="C8262" i="7" s="1"/>
  <c r="A8263" i="7"/>
  <c r="C8263" i="7" s="1"/>
  <c r="A8264" i="7"/>
  <c r="C8264" i="7" s="1"/>
  <c r="A8265" i="7"/>
  <c r="C8265" i="7" s="1"/>
  <c r="A8266" i="7"/>
  <c r="C8266" i="7" s="1"/>
  <c r="A8267" i="7"/>
  <c r="C8267" i="7" s="1"/>
  <c r="A8268" i="7"/>
  <c r="C8268" i="7" s="1"/>
  <c r="A8269" i="7"/>
  <c r="C8269" i="7" s="1"/>
  <c r="A8270" i="7"/>
  <c r="C8270" i="7" s="1"/>
  <c r="A8271" i="7"/>
  <c r="C8271" i="7" s="1"/>
  <c r="A8272" i="7"/>
  <c r="C8272" i="7" s="1"/>
  <c r="A8273" i="7"/>
  <c r="C8273" i="7" s="1"/>
  <c r="A8274" i="7"/>
  <c r="C8274" i="7" s="1"/>
  <c r="A8275" i="7"/>
  <c r="C8275" i="7" s="1"/>
  <c r="A8276" i="7"/>
  <c r="C8276" i="7" s="1"/>
  <c r="A8277" i="7"/>
  <c r="C8277" i="7" s="1"/>
  <c r="A8278" i="7"/>
  <c r="C8278" i="7" s="1"/>
  <c r="A8279" i="7"/>
  <c r="C8279" i="7" s="1"/>
  <c r="A8280" i="7"/>
  <c r="C8280" i="7" s="1"/>
  <c r="A8281" i="7"/>
  <c r="C8281" i="7" s="1"/>
  <c r="A8282" i="7"/>
  <c r="C8282" i="7" s="1"/>
  <c r="A8283" i="7"/>
  <c r="C8283" i="7" s="1"/>
  <c r="A8284" i="7"/>
  <c r="C8284" i="7" s="1"/>
  <c r="A8285" i="7"/>
  <c r="C8285" i="7" s="1"/>
  <c r="A8286" i="7"/>
  <c r="C8286" i="7" s="1"/>
  <c r="A8287" i="7"/>
  <c r="C8287" i="7" s="1"/>
  <c r="A8288" i="7"/>
  <c r="C8288" i="7" s="1"/>
  <c r="A8289" i="7"/>
  <c r="C8289" i="7" s="1"/>
  <c r="A8290" i="7"/>
  <c r="C8290" i="7" s="1"/>
  <c r="A8291" i="7"/>
  <c r="C8291" i="7" s="1"/>
  <c r="A8292" i="7"/>
  <c r="C8292" i="7" s="1"/>
  <c r="A8293" i="7"/>
  <c r="C8293" i="7" s="1"/>
  <c r="A8294" i="7"/>
  <c r="C8294" i="7" s="1"/>
  <c r="A8295" i="7"/>
  <c r="C8295" i="7" s="1"/>
  <c r="A8296" i="7"/>
  <c r="C8296" i="7" s="1"/>
  <c r="A8297" i="7"/>
  <c r="C8297" i="7" s="1"/>
  <c r="A8298" i="7"/>
  <c r="C8298" i="7" s="1"/>
  <c r="A8299" i="7"/>
  <c r="C8299" i="7" s="1"/>
  <c r="A8300" i="7"/>
  <c r="C8300" i="7" s="1"/>
  <c r="A8301" i="7"/>
  <c r="C8301" i="7" s="1"/>
  <c r="A8302" i="7"/>
  <c r="C8302" i="7" s="1"/>
  <c r="A8303" i="7"/>
  <c r="C8303" i="7" s="1"/>
  <c r="A8304" i="7"/>
  <c r="C8304" i="7" s="1"/>
  <c r="A8305" i="7"/>
  <c r="C8305" i="7" s="1"/>
  <c r="A8306" i="7"/>
  <c r="C8306" i="7" s="1"/>
  <c r="A8307" i="7"/>
  <c r="C8307" i="7" s="1"/>
  <c r="A8308" i="7"/>
  <c r="C8308" i="7" s="1"/>
  <c r="A8309" i="7"/>
  <c r="C8309" i="7" s="1"/>
  <c r="A8310" i="7"/>
  <c r="C8310" i="7" s="1"/>
  <c r="A8311" i="7"/>
  <c r="C8311" i="7" s="1"/>
  <c r="A8312" i="7"/>
  <c r="C8312" i="7" s="1"/>
  <c r="A8313" i="7"/>
  <c r="C8313" i="7" s="1"/>
  <c r="A8314" i="7"/>
  <c r="C8314" i="7" s="1"/>
  <c r="A8315" i="7"/>
  <c r="C8315" i="7" s="1"/>
  <c r="A8316" i="7"/>
  <c r="C8316" i="7" s="1"/>
  <c r="A8317" i="7"/>
  <c r="C8317" i="7" s="1"/>
  <c r="A8318" i="7"/>
  <c r="C8318" i="7" s="1"/>
  <c r="A8319" i="7"/>
  <c r="C8319" i="7" s="1"/>
  <c r="A8320" i="7"/>
  <c r="C8320" i="7" s="1"/>
  <c r="A8321" i="7"/>
  <c r="C8321" i="7" s="1"/>
  <c r="A8322" i="7"/>
  <c r="C8322" i="7" s="1"/>
  <c r="A8323" i="7"/>
  <c r="C8323" i="7" s="1"/>
  <c r="A8324" i="7"/>
  <c r="C8324" i="7" s="1"/>
  <c r="A8325" i="7"/>
  <c r="C8325" i="7" s="1"/>
  <c r="A8326" i="7"/>
  <c r="C8326" i="7" s="1"/>
  <c r="A8327" i="7"/>
  <c r="C8327" i="7" s="1"/>
  <c r="A8328" i="7"/>
  <c r="C8328" i="7" s="1"/>
  <c r="A8329" i="7"/>
  <c r="C8329" i="7" s="1"/>
  <c r="A8330" i="7"/>
  <c r="C8330" i="7" s="1"/>
  <c r="A8331" i="7"/>
  <c r="C8331" i="7" s="1"/>
  <c r="A8332" i="7"/>
  <c r="C8332" i="7" s="1"/>
  <c r="A8333" i="7"/>
  <c r="C8333" i="7" s="1"/>
  <c r="A8334" i="7"/>
  <c r="C8334" i="7" s="1"/>
  <c r="A8335" i="7"/>
  <c r="C8335" i="7" s="1"/>
  <c r="A8336" i="7"/>
  <c r="C8336" i="7" s="1"/>
  <c r="A8337" i="7"/>
  <c r="C8337" i="7" s="1"/>
  <c r="A8338" i="7"/>
  <c r="C8338" i="7" s="1"/>
  <c r="A8339" i="7"/>
  <c r="C8339" i="7" s="1"/>
  <c r="A8340" i="7"/>
  <c r="C8340" i="7" s="1"/>
  <c r="A8341" i="7"/>
  <c r="C8341" i="7" s="1"/>
  <c r="A8342" i="7"/>
  <c r="C8342" i="7" s="1"/>
  <c r="A8343" i="7"/>
  <c r="C8343" i="7" s="1"/>
  <c r="A8344" i="7"/>
  <c r="C8344" i="7" s="1"/>
  <c r="A8345" i="7"/>
  <c r="C8345" i="7" s="1"/>
  <c r="A8346" i="7"/>
  <c r="C8346" i="7" s="1"/>
  <c r="A8347" i="7"/>
  <c r="C8347" i="7" s="1"/>
  <c r="A8348" i="7"/>
  <c r="C8348" i="7" s="1"/>
  <c r="A8349" i="7"/>
  <c r="C8349" i="7" s="1"/>
  <c r="A8350" i="7"/>
  <c r="C8350" i="7" s="1"/>
  <c r="A8351" i="7"/>
  <c r="C8351" i="7" s="1"/>
  <c r="A8352" i="7"/>
  <c r="C8352" i="7" s="1"/>
  <c r="A8353" i="7"/>
  <c r="C8353" i="7" s="1"/>
  <c r="A8354" i="7"/>
  <c r="C8354" i="7" s="1"/>
  <c r="A8355" i="7"/>
  <c r="C8355" i="7" s="1"/>
  <c r="A8356" i="7"/>
  <c r="C8356" i="7" s="1"/>
  <c r="A8357" i="7"/>
  <c r="C8357" i="7" s="1"/>
  <c r="A8358" i="7"/>
  <c r="C8358" i="7" s="1"/>
  <c r="A8359" i="7"/>
  <c r="C8359" i="7" s="1"/>
  <c r="A8360" i="7"/>
  <c r="C8360" i="7" s="1"/>
  <c r="A8361" i="7"/>
  <c r="C8361" i="7" s="1"/>
  <c r="A8362" i="7"/>
  <c r="C8362" i="7" s="1"/>
  <c r="A8363" i="7"/>
  <c r="C8363" i="7" s="1"/>
  <c r="A8364" i="7"/>
  <c r="C8364" i="7" s="1"/>
  <c r="A8365" i="7"/>
  <c r="C8365" i="7" s="1"/>
  <c r="A8366" i="7"/>
  <c r="C8366" i="7" s="1"/>
  <c r="A8367" i="7"/>
  <c r="C8367" i="7" s="1"/>
  <c r="A8368" i="7"/>
  <c r="C8368" i="7" s="1"/>
  <c r="A8369" i="7"/>
  <c r="C8369" i="7" s="1"/>
  <c r="A8370" i="7"/>
  <c r="C8370" i="7" s="1"/>
  <c r="A8371" i="7"/>
  <c r="C8371" i="7" s="1"/>
  <c r="A8372" i="7"/>
  <c r="C8372" i="7" s="1"/>
  <c r="A8373" i="7"/>
  <c r="C8373" i="7" s="1"/>
  <c r="A8374" i="7"/>
  <c r="C8374" i="7" s="1"/>
  <c r="A8375" i="7"/>
  <c r="C8375" i="7" s="1"/>
  <c r="A8376" i="7"/>
  <c r="C8376" i="7" s="1"/>
  <c r="A8377" i="7"/>
  <c r="C8377" i="7" s="1"/>
  <c r="A8378" i="7"/>
  <c r="C8378" i="7" s="1"/>
  <c r="A8379" i="7"/>
  <c r="C8379" i="7" s="1"/>
  <c r="A8380" i="7"/>
  <c r="C8380" i="7" s="1"/>
  <c r="A8381" i="7"/>
  <c r="C8381" i="7" s="1"/>
  <c r="A8382" i="7"/>
  <c r="C8382" i="7" s="1"/>
  <c r="A8383" i="7"/>
  <c r="C8383" i="7" s="1"/>
  <c r="A8384" i="7"/>
  <c r="C8384" i="7" s="1"/>
  <c r="A8385" i="7"/>
  <c r="C8385" i="7" s="1"/>
  <c r="A8386" i="7"/>
  <c r="C8386" i="7" s="1"/>
  <c r="A8387" i="7"/>
  <c r="C8387" i="7" s="1"/>
  <c r="A8388" i="7"/>
  <c r="C8388" i="7" s="1"/>
  <c r="A8389" i="7"/>
  <c r="C8389" i="7" s="1"/>
  <c r="A8390" i="7"/>
  <c r="C8390" i="7" s="1"/>
  <c r="A8391" i="7"/>
  <c r="C8391" i="7" s="1"/>
  <c r="A8392" i="7"/>
  <c r="C8392" i="7" s="1"/>
  <c r="A8393" i="7"/>
  <c r="C8393" i="7" s="1"/>
  <c r="A8394" i="7"/>
  <c r="C8394" i="7" s="1"/>
  <c r="A8395" i="7"/>
  <c r="C8395" i="7" s="1"/>
  <c r="A8396" i="7"/>
  <c r="C8396" i="7" s="1"/>
  <c r="A8397" i="7"/>
  <c r="C8397" i="7" s="1"/>
  <c r="A8398" i="7"/>
  <c r="C8398" i="7" s="1"/>
  <c r="A8399" i="7"/>
  <c r="C8399" i="7" s="1"/>
  <c r="A8400" i="7"/>
  <c r="C8400" i="7" s="1"/>
  <c r="A8401" i="7"/>
  <c r="C8401" i="7" s="1"/>
  <c r="A8402" i="7"/>
  <c r="C8402" i="7" s="1"/>
  <c r="A8403" i="7"/>
  <c r="C8403" i="7" s="1"/>
  <c r="A8404" i="7"/>
  <c r="C8404" i="7" s="1"/>
  <c r="A8405" i="7"/>
  <c r="C8405" i="7" s="1"/>
  <c r="A8406" i="7"/>
  <c r="C8406" i="7" s="1"/>
  <c r="A8407" i="7"/>
  <c r="C8407" i="7" s="1"/>
  <c r="A8408" i="7"/>
  <c r="C8408" i="7" s="1"/>
  <c r="A8409" i="7"/>
  <c r="C8409" i="7" s="1"/>
  <c r="A8410" i="7"/>
  <c r="C8410" i="7" s="1"/>
  <c r="A8411" i="7"/>
  <c r="C8411" i="7" s="1"/>
  <c r="A8412" i="7"/>
  <c r="C8412" i="7" s="1"/>
  <c r="A8413" i="7"/>
  <c r="C8413" i="7" s="1"/>
  <c r="A8414" i="7"/>
  <c r="C8414" i="7" s="1"/>
  <c r="A8415" i="7"/>
  <c r="C8415" i="7" s="1"/>
  <c r="A8416" i="7"/>
  <c r="C8416" i="7" s="1"/>
  <c r="A8417" i="7"/>
  <c r="C8417" i="7" s="1"/>
  <c r="A8418" i="7"/>
  <c r="C8418" i="7" s="1"/>
  <c r="A8419" i="7"/>
  <c r="C8419" i="7" s="1"/>
  <c r="A8420" i="7"/>
  <c r="C8420" i="7" s="1"/>
  <c r="A8421" i="7"/>
  <c r="C8421" i="7" s="1"/>
  <c r="A8422" i="7"/>
  <c r="C8422" i="7" s="1"/>
  <c r="A8423" i="7"/>
  <c r="C8423" i="7" s="1"/>
  <c r="A8424" i="7"/>
  <c r="C8424" i="7" s="1"/>
  <c r="A8425" i="7"/>
  <c r="C8425" i="7" s="1"/>
  <c r="A8426" i="7"/>
  <c r="C8426" i="7" s="1"/>
  <c r="A8427" i="7"/>
  <c r="C8427" i="7" s="1"/>
  <c r="A8428" i="7"/>
  <c r="C8428" i="7" s="1"/>
  <c r="A8429" i="7"/>
  <c r="C8429" i="7" s="1"/>
  <c r="A8430" i="7"/>
  <c r="C8430" i="7" s="1"/>
  <c r="A8431" i="7"/>
  <c r="C8431" i="7" s="1"/>
  <c r="A8432" i="7"/>
  <c r="C8432" i="7" s="1"/>
  <c r="A8433" i="7"/>
  <c r="C8433" i="7" s="1"/>
  <c r="A8434" i="7"/>
  <c r="C8434" i="7" s="1"/>
  <c r="A8435" i="7"/>
  <c r="C8435" i="7" s="1"/>
  <c r="A8436" i="7"/>
  <c r="C8436" i="7" s="1"/>
  <c r="A8437" i="7"/>
  <c r="C8437" i="7" s="1"/>
  <c r="A8438" i="7"/>
  <c r="C8438" i="7" s="1"/>
  <c r="A8439" i="7"/>
  <c r="C8439" i="7" s="1"/>
  <c r="A8440" i="7"/>
  <c r="C8440" i="7" s="1"/>
  <c r="A8441" i="7"/>
  <c r="C8441" i="7" s="1"/>
  <c r="A8442" i="7"/>
  <c r="C8442" i="7" s="1"/>
  <c r="A8443" i="7"/>
  <c r="C8443" i="7" s="1"/>
  <c r="A8444" i="7"/>
  <c r="C8444" i="7" s="1"/>
  <c r="A8445" i="7"/>
  <c r="C8445" i="7" s="1"/>
  <c r="A8446" i="7"/>
  <c r="C8446" i="7" s="1"/>
  <c r="A8447" i="7"/>
  <c r="C8447" i="7" s="1"/>
  <c r="A8448" i="7"/>
  <c r="C8448" i="7" s="1"/>
  <c r="A8449" i="7"/>
  <c r="C8449" i="7" s="1"/>
  <c r="A8450" i="7"/>
  <c r="C8450" i="7" s="1"/>
  <c r="A8451" i="7"/>
  <c r="C8451" i="7" s="1"/>
  <c r="A8452" i="7"/>
  <c r="C8452" i="7" s="1"/>
  <c r="A8453" i="7"/>
  <c r="C8453" i="7" s="1"/>
  <c r="A8454" i="7"/>
  <c r="C8454" i="7" s="1"/>
  <c r="A8455" i="7"/>
  <c r="C8455" i="7" s="1"/>
  <c r="A8456" i="7"/>
  <c r="C8456" i="7" s="1"/>
  <c r="A8457" i="7"/>
  <c r="C8457" i="7" s="1"/>
  <c r="A8458" i="7"/>
  <c r="C8458" i="7" s="1"/>
  <c r="A8459" i="7"/>
  <c r="C8459" i="7" s="1"/>
  <c r="A8460" i="7"/>
  <c r="C8460" i="7" s="1"/>
  <c r="A8461" i="7"/>
  <c r="C8461" i="7" s="1"/>
  <c r="A8462" i="7"/>
  <c r="C8462" i="7" s="1"/>
  <c r="A8463" i="7"/>
  <c r="C8463" i="7" s="1"/>
  <c r="A8464" i="7"/>
  <c r="C8464" i="7" s="1"/>
  <c r="A8465" i="7"/>
  <c r="C8465" i="7" s="1"/>
  <c r="A8466" i="7"/>
  <c r="C8466" i="7" s="1"/>
  <c r="A8467" i="7"/>
  <c r="C8467" i="7" s="1"/>
  <c r="A8468" i="7"/>
  <c r="C8468" i="7" s="1"/>
  <c r="A8469" i="7"/>
  <c r="C8469" i="7" s="1"/>
  <c r="A8470" i="7"/>
  <c r="C8470" i="7" s="1"/>
  <c r="A8471" i="7"/>
  <c r="C8471" i="7" s="1"/>
  <c r="A8472" i="7"/>
  <c r="C8472" i="7" s="1"/>
  <c r="A8473" i="7"/>
  <c r="C8473" i="7" s="1"/>
  <c r="A8474" i="7"/>
  <c r="C8474" i="7" s="1"/>
  <c r="A8475" i="7"/>
  <c r="C8475" i="7" s="1"/>
  <c r="A8476" i="7"/>
  <c r="C8476" i="7" s="1"/>
  <c r="A8477" i="7"/>
  <c r="C8477" i="7" s="1"/>
  <c r="A8478" i="7"/>
  <c r="C8478" i="7" s="1"/>
  <c r="A8479" i="7"/>
  <c r="C8479" i="7" s="1"/>
  <c r="A8480" i="7"/>
  <c r="C8480" i="7" s="1"/>
  <c r="A8481" i="7"/>
  <c r="C8481" i="7" s="1"/>
  <c r="A8482" i="7"/>
  <c r="C8482" i="7" s="1"/>
  <c r="A8483" i="7"/>
  <c r="C8483" i="7" s="1"/>
  <c r="A8484" i="7"/>
  <c r="C8484" i="7" s="1"/>
  <c r="A8485" i="7"/>
  <c r="C8485" i="7" s="1"/>
  <c r="A8486" i="7"/>
  <c r="C8486" i="7" s="1"/>
  <c r="A8487" i="7"/>
  <c r="C8487" i="7" s="1"/>
  <c r="A8488" i="7"/>
  <c r="C8488" i="7" s="1"/>
  <c r="A8489" i="7"/>
  <c r="C8489" i="7" s="1"/>
  <c r="A8490" i="7"/>
  <c r="C8490" i="7" s="1"/>
  <c r="A8491" i="7"/>
  <c r="C8491" i="7" s="1"/>
  <c r="A8492" i="7"/>
  <c r="C8492" i="7" s="1"/>
  <c r="A8493" i="7"/>
  <c r="C8493" i="7" s="1"/>
  <c r="A8494" i="7"/>
  <c r="C8494" i="7" s="1"/>
  <c r="A8495" i="7"/>
  <c r="C8495" i="7" s="1"/>
  <c r="A8496" i="7"/>
  <c r="C8496" i="7" s="1"/>
  <c r="A8497" i="7"/>
  <c r="C8497" i="7" s="1"/>
  <c r="A8498" i="7"/>
  <c r="C8498" i="7" s="1"/>
  <c r="A8499" i="7"/>
  <c r="C8499" i="7" s="1"/>
  <c r="A8500" i="7"/>
  <c r="C8500" i="7" s="1"/>
  <c r="A8501" i="7"/>
  <c r="C8501" i="7" s="1"/>
  <c r="A8502" i="7"/>
  <c r="C8502" i="7" s="1"/>
  <c r="A8503" i="7"/>
  <c r="C8503" i="7" s="1"/>
  <c r="A8504" i="7"/>
  <c r="C8504" i="7" s="1"/>
  <c r="A8505" i="7"/>
  <c r="C8505" i="7" s="1"/>
  <c r="A8506" i="7"/>
  <c r="C8506" i="7" s="1"/>
  <c r="A8507" i="7"/>
  <c r="C8507" i="7" s="1"/>
  <c r="A8508" i="7"/>
  <c r="C8508" i="7" s="1"/>
  <c r="A8509" i="7"/>
  <c r="C8509" i="7" s="1"/>
  <c r="A8510" i="7"/>
  <c r="C8510" i="7" s="1"/>
  <c r="A8511" i="7"/>
  <c r="C8511" i="7" s="1"/>
  <c r="A8512" i="7"/>
  <c r="C8512" i="7" s="1"/>
  <c r="A8513" i="7"/>
  <c r="C8513" i="7" s="1"/>
  <c r="A8514" i="7"/>
  <c r="C8514" i="7" s="1"/>
  <c r="A8515" i="7"/>
  <c r="C8515" i="7" s="1"/>
  <c r="A8516" i="7"/>
  <c r="C8516" i="7" s="1"/>
  <c r="A8517" i="7"/>
  <c r="C8517" i="7" s="1"/>
  <c r="A8518" i="7"/>
  <c r="C8518" i="7" s="1"/>
  <c r="A8519" i="7"/>
  <c r="C8519" i="7" s="1"/>
  <c r="A8520" i="7"/>
  <c r="C8520" i="7" s="1"/>
  <c r="A8521" i="7"/>
  <c r="C8521" i="7" s="1"/>
  <c r="A8522" i="7"/>
  <c r="C8522" i="7" s="1"/>
  <c r="A8523" i="7"/>
  <c r="C8523" i="7" s="1"/>
  <c r="A8524" i="7"/>
  <c r="C8524" i="7" s="1"/>
  <c r="A8525" i="7"/>
  <c r="C8525" i="7" s="1"/>
  <c r="A8526" i="7"/>
  <c r="C8526" i="7" s="1"/>
  <c r="A8527" i="7"/>
  <c r="C8527" i="7" s="1"/>
  <c r="A8528" i="7"/>
  <c r="C8528" i="7" s="1"/>
  <c r="A8529" i="7"/>
  <c r="C8529" i="7" s="1"/>
  <c r="A8530" i="7"/>
  <c r="C8530" i="7" s="1"/>
  <c r="A8531" i="7"/>
  <c r="C8531" i="7" s="1"/>
  <c r="A8532" i="7"/>
  <c r="C8532" i="7" s="1"/>
  <c r="A8533" i="7"/>
  <c r="C8533" i="7" s="1"/>
  <c r="A8534" i="7"/>
  <c r="C8534" i="7" s="1"/>
  <c r="A8535" i="7"/>
  <c r="C8535" i="7" s="1"/>
  <c r="A8536" i="7"/>
  <c r="C8536" i="7" s="1"/>
  <c r="A8537" i="7"/>
  <c r="C8537" i="7" s="1"/>
  <c r="A8538" i="7"/>
  <c r="C8538" i="7" s="1"/>
  <c r="A8539" i="7"/>
  <c r="C8539" i="7" s="1"/>
  <c r="A8540" i="7"/>
  <c r="C8540" i="7" s="1"/>
  <c r="A8541" i="7"/>
  <c r="C8541" i="7" s="1"/>
  <c r="A8542" i="7"/>
  <c r="C8542" i="7" s="1"/>
  <c r="A8543" i="7"/>
  <c r="C8543" i="7" s="1"/>
  <c r="A8544" i="7"/>
  <c r="C8544" i="7" s="1"/>
  <c r="A8545" i="7"/>
  <c r="C8545" i="7" s="1"/>
  <c r="A8546" i="7"/>
  <c r="C8546" i="7" s="1"/>
  <c r="A8547" i="7"/>
  <c r="C8547" i="7" s="1"/>
  <c r="A8548" i="7"/>
  <c r="C8548" i="7" s="1"/>
  <c r="A8549" i="7"/>
  <c r="C8549" i="7" s="1"/>
  <c r="A8550" i="7"/>
  <c r="C8550" i="7" s="1"/>
  <c r="A8551" i="7"/>
  <c r="C8551" i="7" s="1"/>
  <c r="A8552" i="7"/>
  <c r="C8552" i="7" s="1"/>
  <c r="A8553" i="7"/>
  <c r="C8553" i="7" s="1"/>
  <c r="A8554" i="7"/>
  <c r="C8554" i="7" s="1"/>
  <c r="A8555" i="7"/>
  <c r="C8555" i="7" s="1"/>
  <c r="A8556" i="7"/>
  <c r="C8556" i="7" s="1"/>
  <c r="A8557" i="7"/>
  <c r="C8557" i="7" s="1"/>
  <c r="A8558" i="7"/>
  <c r="C8558" i="7" s="1"/>
  <c r="A8559" i="7"/>
  <c r="C8559" i="7" s="1"/>
  <c r="A8560" i="7"/>
  <c r="C8560" i="7" s="1"/>
  <c r="A8561" i="7"/>
  <c r="C8561" i="7" s="1"/>
  <c r="A8562" i="7"/>
  <c r="C8562" i="7" s="1"/>
  <c r="A8563" i="7"/>
  <c r="C8563" i="7" s="1"/>
  <c r="A8564" i="7"/>
  <c r="C8564" i="7" s="1"/>
  <c r="A8565" i="7"/>
  <c r="C8565" i="7" s="1"/>
  <c r="A8566" i="7"/>
  <c r="C8566" i="7" s="1"/>
  <c r="A8567" i="7"/>
  <c r="C8567" i="7" s="1"/>
  <c r="A8568" i="7"/>
  <c r="C8568" i="7" s="1"/>
  <c r="A8569" i="7"/>
  <c r="C8569" i="7" s="1"/>
  <c r="A8570" i="7"/>
  <c r="C8570" i="7" s="1"/>
  <c r="A8571" i="7"/>
  <c r="C8571" i="7" s="1"/>
  <c r="A8572" i="7"/>
  <c r="C8572" i="7" s="1"/>
  <c r="A8573" i="7"/>
  <c r="C8573" i="7" s="1"/>
  <c r="A8574" i="7"/>
  <c r="C8574" i="7" s="1"/>
  <c r="A8575" i="7"/>
  <c r="C8575" i="7" s="1"/>
  <c r="A8576" i="7"/>
  <c r="C8576" i="7" s="1"/>
  <c r="A8577" i="7"/>
  <c r="C8577" i="7" s="1"/>
  <c r="A8578" i="7"/>
  <c r="C8578" i="7" s="1"/>
  <c r="A8579" i="7"/>
  <c r="C8579" i="7" s="1"/>
  <c r="A8580" i="7"/>
  <c r="C8580" i="7" s="1"/>
  <c r="A8581" i="7"/>
  <c r="C8581" i="7" s="1"/>
  <c r="A8582" i="7"/>
  <c r="C8582" i="7" s="1"/>
  <c r="A8583" i="7"/>
  <c r="C8583" i="7" s="1"/>
  <c r="A8584" i="7"/>
  <c r="C8584" i="7" s="1"/>
  <c r="A8585" i="7"/>
  <c r="C8585" i="7" s="1"/>
  <c r="A8586" i="7"/>
  <c r="C8586" i="7" s="1"/>
  <c r="A8587" i="7"/>
  <c r="C8587" i="7" s="1"/>
  <c r="A8588" i="7"/>
  <c r="C8588" i="7" s="1"/>
  <c r="A8589" i="7"/>
  <c r="C8589" i="7" s="1"/>
  <c r="A8590" i="7"/>
  <c r="C8590" i="7" s="1"/>
  <c r="A8591" i="7"/>
  <c r="C8591" i="7" s="1"/>
  <c r="A8592" i="7"/>
  <c r="C8592" i="7" s="1"/>
  <c r="A8593" i="7"/>
  <c r="C8593" i="7" s="1"/>
  <c r="A8594" i="7"/>
  <c r="C8594" i="7" s="1"/>
  <c r="A8595" i="7"/>
  <c r="C8595" i="7" s="1"/>
  <c r="A8596" i="7"/>
  <c r="C8596" i="7" s="1"/>
  <c r="A8597" i="7"/>
  <c r="C8597" i="7" s="1"/>
  <c r="A8598" i="7"/>
  <c r="C8598" i="7" s="1"/>
  <c r="A8599" i="7"/>
  <c r="C8599" i="7" s="1"/>
  <c r="A8600" i="7"/>
  <c r="C8600" i="7" s="1"/>
  <c r="A8601" i="7"/>
  <c r="C8601" i="7" s="1"/>
  <c r="A8602" i="7"/>
  <c r="C8602" i="7" s="1"/>
  <c r="A8603" i="7"/>
  <c r="C8603" i="7" s="1"/>
  <c r="A8604" i="7"/>
  <c r="C8604" i="7" s="1"/>
  <c r="A8605" i="7"/>
  <c r="C8605" i="7" s="1"/>
  <c r="A8606" i="7"/>
  <c r="C8606" i="7" s="1"/>
  <c r="A8607" i="7"/>
  <c r="C8607" i="7" s="1"/>
  <c r="A8608" i="7"/>
  <c r="C8608" i="7" s="1"/>
  <c r="A8609" i="7"/>
  <c r="C8609" i="7" s="1"/>
  <c r="A8610" i="7"/>
  <c r="C8610" i="7" s="1"/>
  <c r="A8611" i="7"/>
  <c r="C8611" i="7" s="1"/>
  <c r="A8612" i="7"/>
  <c r="C8612" i="7" s="1"/>
  <c r="A8613" i="7"/>
  <c r="C8613" i="7" s="1"/>
  <c r="A8614" i="7"/>
  <c r="C8614" i="7" s="1"/>
  <c r="A8615" i="7"/>
  <c r="C8615" i="7" s="1"/>
  <c r="A8616" i="7"/>
  <c r="C8616" i="7" s="1"/>
  <c r="A8617" i="7"/>
  <c r="C8617" i="7" s="1"/>
  <c r="A8618" i="7"/>
  <c r="C8618" i="7" s="1"/>
  <c r="A8619" i="7"/>
  <c r="C8619" i="7" s="1"/>
  <c r="A8620" i="7"/>
  <c r="C8620" i="7" s="1"/>
  <c r="A8621" i="7"/>
  <c r="C8621" i="7" s="1"/>
  <c r="A8622" i="7"/>
  <c r="C8622" i="7" s="1"/>
  <c r="A8623" i="7"/>
  <c r="C8623" i="7" s="1"/>
  <c r="A8624" i="7"/>
  <c r="C8624" i="7" s="1"/>
  <c r="A8625" i="7"/>
  <c r="C8625" i="7" s="1"/>
  <c r="A8626" i="7"/>
  <c r="C8626" i="7" s="1"/>
  <c r="A8627" i="7"/>
  <c r="C8627" i="7" s="1"/>
  <c r="A8628" i="7"/>
  <c r="C8628" i="7" s="1"/>
  <c r="A8629" i="7"/>
  <c r="C8629" i="7" s="1"/>
  <c r="A8630" i="7"/>
  <c r="C8630" i="7" s="1"/>
  <c r="A8631" i="7"/>
  <c r="C8631" i="7" s="1"/>
  <c r="A8632" i="7"/>
  <c r="C8632" i="7" s="1"/>
  <c r="A8633" i="7"/>
  <c r="C8633" i="7" s="1"/>
  <c r="A8634" i="7"/>
  <c r="C8634" i="7" s="1"/>
  <c r="A8635" i="7"/>
  <c r="C8635" i="7" s="1"/>
  <c r="A8636" i="7"/>
  <c r="C8636" i="7" s="1"/>
  <c r="A8637" i="7"/>
  <c r="C8637" i="7" s="1"/>
  <c r="A8638" i="7"/>
  <c r="C8638" i="7" s="1"/>
  <c r="A8639" i="7"/>
  <c r="C8639" i="7" s="1"/>
  <c r="A8640" i="7"/>
  <c r="C8640" i="7" s="1"/>
  <c r="A8641" i="7"/>
  <c r="C8641" i="7" s="1"/>
  <c r="A8642" i="7"/>
  <c r="C8642" i="7" s="1"/>
  <c r="A8643" i="7"/>
  <c r="C8643" i="7" s="1"/>
  <c r="A8644" i="7"/>
  <c r="C8644" i="7" s="1"/>
  <c r="A8645" i="7"/>
  <c r="C8645" i="7" s="1"/>
  <c r="A8646" i="7"/>
  <c r="C8646" i="7" s="1"/>
  <c r="A8647" i="7"/>
  <c r="C8647" i="7" s="1"/>
  <c r="A8648" i="7"/>
  <c r="C8648" i="7" s="1"/>
  <c r="A8649" i="7"/>
  <c r="C8649" i="7" s="1"/>
  <c r="A8650" i="7"/>
  <c r="C8650" i="7" s="1"/>
  <c r="A8651" i="7"/>
  <c r="C8651" i="7" s="1"/>
  <c r="A8652" i="7"/>
  <c r="C8652" i="7" s="1"/>
  <c r="A8653" i="7"/>
  <c r="C8653" i="7" s="1"/>
  <c r="A8654" i="7"/>
  <c r="C8654" i="7" s="1"/>
  <c r="A8655" i="7"/>
  <c r="C8655" i="7" s="1"/>
  <c r="A8656" i="7"/>
  <c r="C8656" i="7" s="1"/>
  <c r="A8657" i="7"/>
  <c r="C8657" i="7" s="1"/>
  <c r="A8658" i="7"/>
  <c r="C8658" i="7" s="1"/>
  <c r="A8659" i="7"/>
  <c r="C8659" i="7" s="1"/>
  <c r="A8660" i="7"/>
  <c r="C8660" i="7" s="1"/>
  <c r="A8661" i="7"/>
  <c r="C8661" i="7" s="1"/>
  <c r="A8662" i="7"/>
  <c r="C8662" i="7" s="1"/>
  <c r="A8663" i="7"/>
  <c r="C8663" i="7" s="1"/>
  <c r="A8664" i="7"/>
  <c r="C8664" i="7" s="1"/>
  <c r="A8665" i="7"/>
  <c r="C8665" i="7" s="1"/>
  <c r="A8666" i="7"/>
  <c r="C8666" i="7" s="1"/>
  <c r="A8667" i="7"/>
  <c r="C8667" i="7" s="1"/>
  <c r="A8668" i="7"/>
  <c r="C8668" i="7" s="1"/>
  <c r="A8669" i="7"/>
  <c r="C8669" i="7" s="1"/>
  <c r="A8670" i="7"/>
  <c r="C8670" i="7" s="1"/>
  <c r="A8671" i="7"/>
  <c r="C8671" i="7" s="1"/>
  <c r="A8672" i="7"/>
  <c r="C8672" i="7" s="1"/>
  <c r="A8673" i="7"/>
  <c r="C8673" i="7" s="1"/>
  <c r="A8674" i="7"/>
  <c r="C8674" i="7" s="1"/>
  <c r="A8675" i="7"/>
  <c r="C8675" i="7" s="1"/>
  <c r="A8676" i="7"/>
  <c r="C8676" i="7" s="1"/>
  <c r="A8677" i="7"/>
  <c r="C8677" i="7" s="1"/>
  <c r="A8678" i="7"/>
  <c r="C8678" i="7" s="1"/>
  <c r="A8679" i="7"/>
  <c r="C8679" i="7" s="1"/>
  <c r="A8680" i="7"/>
  <c r="C8680" i="7" s="1"/>
  <c r="A8681" i="7"/>
  <c r="C8681" i="7" s="1"/>
  <c r="A8682" i="7"/>
  <c r="C8682" i="7" s="1"/>
  <c r="A8683" i="7"/>
  <c r="C8683" i="7" s="1"/>
  <c r="A8684" i="7"/>
  <c r="C8684" i="7" s="1"/>
  <c r="A8685" i="7"/>
  <c r="C8685" i="7" s="1"/>
  <c r="A8686" i="7"/>
  <c r="C8686" i="7" s="1"/>
  <c r="A8687" i="7"/>
  <c r="C8687" i="7" s="1"/>
  <c r="A8688" i="7"/>
  <c r="C8688" i="7" s="1"/>
  <c r="A8689" i="7"/>
  <c r="C8689" i="7" s="1"/>
  <c r="A8690" i="7"/>
  <c r="C8690" i="7" s="1"/>
  <c r="A8691" i="7"/>
  <c r="C8691" i="7" s="1"/>
  <c r="A8692" i="7"/>
  <c r="C8692" i="7" s="1"/>
  <c r="A8693" i="7"/>
  <c r="C8693" i="7" s="1"/>
  <c r="A8694" i="7"/>
  <c r="C8694" i="7" s="1"/>
  <c r="A8695" i="7"/>
  <c r="C8695" i="7" s="1"/>
  <c r="A8696" i="7"/>
  <c r="C8696" i="7" s="1"/>
  <c r="A8697" i="7"/>
  <c r="C8697" i="7" s="1"/>
  <c r="A8698" i="7"/>
  <c r="C8698" i="7" s="1"/>
  <c r="A8699" i="7"/>
  <c r="C8699" i="7" s="1"/>
  <c r="A8700" i="7"/>
  <c r="C8700" i="7" s="1"/>
  <c r="A8701" i="7"/>
  <c r="C8701" i="7" s="1"/>
  <c r="A8702" i="7"/>
  <c r="C8702" i="7" s="1"/>
  <c r="A8703" i="7"/>
  <c r="C8703" i="7" s="1"/>
  <c r="A8704" i="7"/>
  <c r="C8704" i="7" s="1"/>
  <c r="A8705" i="7"/>
  <c r="C8705" i="7" s="1"/>
  <c r="A8706" i="7"/>
  <c r="C8706" i="7" s="1"/>
  <c r="A8707" i="7"/>
  <c r="C8707" i="7" s="1"/>
  <c r="A8708" i="7"/>
  <c r="C8708" i="7" s="1"/>
  <c r="A8709" i="7"/>
  <c r="C8709" i="7" s="1"/>
  <c r="A8710" i="7"/>
  <c r="C8710" i="7" s="1"/>
  <c r="A8711" i="7"/>
  <c r="C8711" i="7" s="1"/>
  <c r="A8712" i="7"/>
  <c r="C8712" i="7" s="1"/>
  <c r="A8713" i="7"/>
  <c r="C8713" i="7" s="1"/>
  <c r="A8714" i="7"/>
  <c r="C8714" i="7" s="1"/>
  <c r="A8715" i="7"/>
  <c r="C8715" i="7" s="1"/>
  <c r="A8716" i="7"/>
  <c r="C8716" i="7" s="1"/>
  <c r="A8717" i="7"/>
  <c r="C8717" i="7" s="1"/>
  <c r="A8718" i="7"/>
  <c r="C8718" i="7" s="1"/>
  <c r="A8719" i="7"/>
  <c r="C8719" i="7" s="1"/>
  <c r="A8720" i="7"/>
  <c r="C8720" i="7" s="1"/>
  <c r="A8721" i="7"/>
  <c r="C8721" i="7" s="1"/>
  <c r="A8722" i="7"/>
  <c r="C8722" i="7" s="1"/>
  <c r="A8723" i="7"/>
  <c r="C8723" i="7" s="1"/>
  <c r="A8724" i="7"/>
  <c r="C8724" i="7" s="1"/>
  <c r="A8725" i="7"/>
  <c r="C8725" i="7" s="1"/>
  <c r="A8726" i="7"/>
  <c r="C8726" i="7" s="1"/>
  <c r="A8727" i="7"/>
  <c r="C8727" i="7" s="1"/>
  <c r="A8728" i="7"/>
  <c r="C8728" i="7" s="1"/>
  <c r="A8729" i="7"/>
  <c r="C8729" i="7" s="1"/>
  <c r="A8730" i="7"/>
  <c r="C8730" i="7" s="1"/>
  <c r="A8731" i="7"/>
  <c r="C8731" i="7" s="1"/>
  <c r="A8732" i="7"/>
  <c r="C8732" i="7" s="1"/>
  <c r="A8733" i="7"/>
  <c r="C8733" i="7" s="1"/>
  <c r="A8734" i="7"/>
  <c r="C8734" i="7" s="1"/>
  <c r="A8735" i="7"/>
  <c r="C8735" i="7" s="1"/>
  <c r="A8736" i="7"/>
  <c r="C8736" i="7" s="1"/>
  <c r="A8737" i="7"/>
  <c r="C8737" i="7" s="1"/>
  <c r="A8738" i="7"/>
  <c r="C8738" i="7" s="1"/>
  <c r="A8739" i="7"/>
  <c r="C8739" i="7" s="1"/>
  <c r="A8740" i="7"/>
  <c r="C8740" i="7" s="1"/>
  <c r="A8741" i="7"/>
  <c r="C8741" i="7" s="1"/>
  <c r="A8742" i="7"/>
  <c r="C8742" i="7" s="1"/>
  <c r="A8743" i="7"/>
  <c r="C8743" i="7" s="1"/>
  <c r="A8744" i="7"/>
  <c r="C8744" i="7" s="1"/>
  <c r="A8745" i="7"/>
  <c r="C8745" i="7" s="1"/>
  <c r="A8746" i="7"/>
  <c r="C8746" i="7" s="1"/>
  <c r="A8747" i="7"/>
  <c r="C8747" i="7" s="1"/>
  <c r="A8748" i="7"/>
  <c r="C8748" i="7" s="1"/>
  <c r="A8749" i="7"/>
  <c r="C8749" i="7" s="1"/>
  <c r="A8750" i="7"/>
  <c r="C8750" i="7" s="1"/>
  <c r="A8751" i="7"/>
  <c r="C8751" i="7" s="1"/>
  <c r="A8752" i="7"/>
  <c r="C8752" i="7" s="1"/>
  <c r="A8753" i="7"/>
  <c r="C8753" i="7" s="1"/>
  <c r="A8754" i="7"/>
  <c r="C8754" i="7" s="1"/>
  <c r="A8755" i="7"/>
  <c r="C8755" i="7" s="1"/>
  <c r="A8756" i="7"/>
  <c r="C8756" i="7" s="1"/>
  <c r="A8757" i="7"/>
  <c r="C8757" i="7" s="1"/>
  <c r="A8758" i="7"/>
  <c r="C8758" i="7" s="1"/>
  <c r="A8759" i="7"/>
  <c r="C8759" i="7" s="1"/>
  <c r="A8760" i="7"/>
  <c r="C8760" i="7" s="1"/>
  <c r="A8761" i="7"/>
  <c r="C8761" i="7" s="1"/>
  <c r="A8762" i="7"/>
  <c r="C8762" i="7" s="1"/>
  <c r="A8763" i="7"/>
  <c r="C8763" i="7" s="1"/>
  <c r="A8764" i="7"/>
  <c r="C8764" i="7" s="1"/>
  <c r="A8765" i="7"/>
  <c r="C8765" i="7" s="1"/>
  <c r="A8766" i="7"/>
  <c r="C8766" i="7" s="1"/>
  <c r="A8767" i="7"/>
  <c r="C8767" i="7" s="1"/>
  <c r="A8768" i="7"/>
  <c r="C8768" i="7" s="1"/>
  <c r="A8769" i="7"/>
  <c r="C8769" i="7" s="1"/>
  <c r="A8770" i="7"/>
  <c r="C8770" i="7" s="1"/>
  <c r="A8771" i="7"/>
  <c r="C8771" i="7" s="1"/>
  <c r="A8772" i="7"/>
  <c r="C8772" i="7" s="1"/>
  <c r="A8773" i="7"/>
  <c r="C8773" i="7" s="1"/>
  <c r="A8774" i="7"/>
  <c r="C8774" i="7" s="1"/>
  <c r="A8775" i="7"/>
  <c r="C8775" i="7" s="1"/>
  <c r="A8776" i="7"/>
  <c r="C8776" i="7" s="1"/>
  <c r="A8777" i="7"/>
  <c r="C8777" i="7" s="1"/>
  <c r="A8778" i="7"/>
  <c r="C8778" i="7" s="1"/>
  <c r="A8779" i="7"/>
  <c r="C8779" i="7" s="1"/>
  <c r="A8780" i="7"/>
  <c r="C8780" i="7" s="1"/>
  <c r="A8781" i="7"/>
  <c r="C8781" i="7" s="1"/>
  <c r="A8782" i="7"/>
  <c r="C8782" i="7" s="1"/>
  <c r="A8783" i="7"/>
  <c r="C8783" i="7" s="1"/>
  <c r="A8784" i="7"/>
  <c r="C8784" i="7" s="1"/>
  <c r="A8785" i="7"/>
  <c r="C8785" i="7" s="1"/>
  <c r="A8786" i="7"/>
  <c r="C8786" i="7" s="1"/>
  <c r="A8787" i="7"/>
  <c r="C8787" i="7" s="1"/>
  <c r="A8788" i="7"/>
  <c r="C8788" i="7" s="1"/>
  <c r="A8789" i="7"/>
  <c r="C8789" i="7" s="1"/>
  <c r="A8790" i="7"/>
  <c r="C8790" i="7" s="1"/>
  <c r="A8791" i="7"/>
  <c r="C8791" i="7" s="1"/>
  <c r="A8792" i="7"/>
  <c r="C8792" i="7" s="1"/>
  <c r="A8793" i="7"/>
  <c r="C8793" i="7" s="1"/>
  <c r="A8794" i="7"/>
  <c r="C8794" i="7" s="1"/>
  <c r="A8795" i="7"/>
  <c r="C8795" i="7" s="1"/>
  <c r="A8796" i="7"/>
  <c r="C8796" i="7" s="1"/>
  <c r="A8797" i="7"/>
  <c r="C8797" i="7" s="1"/>
  <c r="A8798" i="7"/>
  <c r="C8798" i="7" s="1"/>
  <c r="A8799" i="7"/>
  <c r="C8799" i="7" s="1"/>
  <c r="A8800" i="7"/>
  <c r="C8800" i="7" s="1"/>
  <c r="A8801" i="7"/>
  <c r="C8801" i="7" s="1"/>
  <c r="A8802" i="7"/>
  <c r="C8802" i="7" s="1"/>
  <c r="A8803" i="7"/>
  <c r="C8803" i="7" s="1"/>
  <c r="A8804" i="7"/>
  <c r="C8804" i="7" s="1"/>
  <c r="A8805" i="7"/>
  <c r="C8805" i="7" s="1"/>
  <c r="A8806" i="7"/>
  <c r="C8806" i="7" s="1"/>
  <c r="A8807" i="7"/>
  <c r="C8807" i="7" s="1"/>
  <c r="A8808" i="7"/>
  <c r="C8808" i="7" s="1"/>
  <c r="A8809" i="7"/>
  <c r="C8809" i="7" s="1"/>
  <c r="A8810" i="7"/>
  <c r="C8810" i="7" s="1"/>
  <c r="A8811" i="7"/>
  <c r="C8811" i="7" s="1"/>
  <c r="A8812" i="7"/>
  <c r="C8812" i="7" s="1"/>
  <c r="A8813" i="7"/>
  <c r="C8813" i="7" s="1"/>
  <c r="A8814" i="7"/>
  <c r="C8814" i="7" s="1"/>
  <c r="A8815" i="7"/>
  <c r="C8815" i="7" s="1"/>
  <c r="A8816" i="7"/>
  <c r="C8816" i="7" s="1"/>
  <c r="A8817" i="7"/>
  <c r="C8817" i="7" s="1"/>
  <c r="A8818" i="7"/>
  <c r="C8818" i="7" s="1"/>
  <c r="A8819" i="7"/>
  <c r="C8819" i="7" s="1"/>
  <c r="A8820" i="7"/>
  <c r="C8820" i="7" s="1"/>
  <c r="A8821" i="7"/>
  <c r="C8821" i="7" s="1"/>
  <c r="A8822" i="7"/>
  <c r="C8822" i="7" s="1"/>
  <c r="A8823" i="7"/>
  <c r="C8823" i="7" s="1"/>
  <c r="A8824" i="7"/>
  <c r="C8824" i="7" s="1"/>
  <c r="A8825" i="7"/>
  <c r="C8825" i="7" s="1"/>
  <c r="A8826" i="7"/>
  <c r="C8826" i="7" s="1"/>
  <c r="A8827" i="7"/>
  <c r="C8827" i="7" s="1"/>
  <c r="A8828" i="7"/>
  <c r="C8828" i="7" s="1"/>
  <c r="A8829" i="7"/>
  <c r="C8829" i="7" s="1"/>
  <c r="A8830" i="7"/>
  <c r="C8830" i="7" s="1"/>
  <c r="A8831" i="7"/>
  <c r="C8831" i="7" s="1"/>
  <c r="A8832" i="7"/>
  <c r="C8832" i="7" s="1"/>
  <c r="A8833" i="7"/>
  <c r="C8833" i="7" s="1"/>
  <c r="A8834" i="7"/>
  <c r="C8834" i="7" s="1"/>
  <c r="A8835" i="7"/>
  <c r="C8835" i="7" s="1"/>
  <c r="A8836" i="7"/>
  <c r="C8836" i="7" s="1"/>
  <c r="A8837" i="7"/>
  <c r="C8837" i="7" s="1"/>
  <c r="A8838" i="7"/>
  <c r="C8838" i="7" s="1"/>
  <c r="A8839" i="7"/>
  <c r="C8839" i="7" s="1"/>
  <c r="A8840" i="7"/>
  <c r="C8840" i="7" s="1"/>
  <c r="A8841" i="7"/>
  <c r="C8841" i="7" s="1"/>
  <c r="A8842" i="7"/>
  <c r="C8842" i="7" s="1"/>
  <c r="A8843" i="7"/>
  <c r="C8843" i="7" s="1"/>
  <c r="A8844" i="7"/>
  <c r="C8844" i="7" s="1"/>
  <c r="A8845" i="7"/>
  <c r="C8845" i="7" s="1"/>
  <c r="A8846" i="7"/>
  <c r="C8846" i="7" s="1"/>
  <c r="A8847" i="7"/>
  <c r="C8847" i="7" s="1"/>
  <c r="A8848" i="7"/>
  <c r="C8848" i="7" s="1"/>
  <c r="A8849" i="7"/>
  <c r="C8849" i="7" s="1"/>
  <c r="A8850" i="7"/>
  <c r="C8850" i="7" s="1"/>
  <c r="A8851" i="7"/>
  <c r="C8851" i="7" s="1"/>
  <c r="A8852" i="7"/>
  <c r="C8852" i="7" s="1"/>
  <c r="A8853" i="7"/>
  <c r="C8853" i="7" s="1"/>
  <c r="A8854" i="7"/>
  <c r="C8854" i="7" s="1"/>
  <c r="A8855" i="7"/>
  <c r="C8855" i="7" s="1"/>
  <c r="A8856" i="7"/>
  <c r="C8856" i="7" s="1"/>
  <c r="A8857" i="7"/>
  <c r="C8857" i="7" s="1"/>
  <c r="A8858" i="7"/>
  <c r="C8858" i="7" s="1"/>
  <c r="A8859" i="7"/>
  <c r="C8859" i="7" s="1"/>
  <c r="A8860" i="7"/>
  <c r="C8860" i="7" s="1"/>
  <c r="A8861" i="7"/>
  <c r="C8861" i="7" s="1"/>
  <c r="A8862" i="7"/>
  <c r="C8862" i="7" s="1"/>
  <c r="A8863" i="7"/>
  <c r="C8863" i="7" s="1"/>
  <c r="A8864" i="7"/>
  <c r="C8864" i="7" s="1"/>
  <c r="A8865" i="7"/>
  <c r="C8865" i="7" s="1"/>
  <c r="A8866" i="7"/>
  <c r="C8866" i="7" s="1"/>
  <c r="A8867" i="7"/>
  <c r="C8867" i="7" s="1"/>
  <c r="A8868" i="7"/>
  <c r="C8868" i="7" s="1"/>
  <c r="A8869" i="7"/>
  <c r="C8869" i="7" s="1"/>
  <c r="A8870" i="7"/>
  <c r="C8870" i="7" s="1"/>
  <c r="A8871" i="7"/>
  <c r="C8871" i="7" s="1"/>
  <c r="A8872" i="7"/>
  <c r="C8872" i="7" s="1"/>
  <c r="A8873" i="7"/>
  <c r="C8873" i="7" s="1"/>
  <c r="A8874" i="7"/>
  <c r="C8874" i="7" s="1"/>
  <c r="A8875" i="7"/>
  <c r="C8875" i="7" s="1"/>
  <c r="A8876" i="7"/>
  <c r="C8876" i="7" s="1"/>
  <c r="A8877" i="7"/>
  <c r="C8877" i="7" s="1"/>
  <c r="A8878" i="7"/>
  <c r="C8878" i="7" s="1"/>
  <c r="A8879" i="7"/>
  <c r="C8879" i="7" s="1"/>
  <c r="A8880" i="7"/>
  <c r="C8880" i="7" s="1"/>
  <c r="A8881" i="7"/>
  <c r="C8881" i="7" s="1"/>
  <c r="A8882" i="7"/>
  <c r="C8882" i="7" s="1"/>
  <c r="A8883" i="7"/>
  <c r="C8883" i="7" s="1"/>
  <c r="A8884" i="7"/>
  <c r="C8884" i="7" s="1"/>
  <c r="A8885" i="7"/>
  <c r="C8885" i="7" s="1"/>
  <c r="A8886" i="7"/>
  <c r="C8886" i="7" s="1"/>
  <c r="A8887" i="7"/>
  <c r="C8887" i="7" s="1"/>
  <c r="A8888" i="7"/>
  <c r="C8888" i="7" s="1"/>
  <c r="A8889" i="7"/>
  <c r="C8889" i="7" s="1"/>
  <c r="A8890" i="7"/>
  <c r="C8890" i="7" s="1"/>
  <c r="A8891" i="7"/>
  <c r="C8891" i="7" s="1"/>
  <c r="A8892" i="7"/>
  <c r="C8892" i="7" s="1"/>
  <c r="A8893" i="7"/>
  <c r="C8893" i="7" s="1"/>
  <c r="A8894" i="7"/>
  <c r="C8894" i="7" s="1"/>
  <c r="A8895" i="7"/>
  <c r="C8895" i="7" s="1"/>
  <c r="A8896" i="7"/>
  <c r="C8896" i="7" s="1"/>
  <c r="A8897" i="7"/>
  <c r="C8897" i="7" s="1"/>
  <c r="A8898" i="7"/>
  <c r="C8898" i="7" s="1"/>
  <c r="A8899" i="7"/>
  <c r="C8899" i="7" s="1"/>
  <c r="A8900" i="7"/>
  <c r="C8900" i="7" s="1"/>
  <c r="A8901" i="7"/>
  <c r="C8901" i="7" s="1"/>
  <c r="A8902" i="7"/>
  <c r="C8902" i="7" s="1"/>
  <c r="A8903" i="7"/>
  <c r="C8903" i="7" s="1"/>
  <c r="A8904" i="7"/>
  <c r="C8904" i="7" s="1"/>
  <c r="A8905" i="7"/>
  <c r="C8905" i="7" s="1"/>
  <c r="A8906" i="7"/>
  <c r="C8906" i="7" s="1"/>
  <c r="A8907" i="7"/>
  <c r="C8907" i="7" s="1"/>
  <c r="A8908" i="7"/>
  <c r="C8908" i="7" s="1"/>
  <c r="A8909" i="7"/>
  <c r="C8909" i="7" s="1"/>
  <c r="A8910" i="7"/>
  <c r="C8910" i="7" s="1"/>
  <c r="A8911" i="7"/>
  <c r="C8911" i="7" s="1"/>
  <c r="A8912" i="7"/>
  <c r="C8912" i="7" s="1"/>
  <c r="A8913" i="7"/>
  <c r="C8913" i="7" s="1"/>
  <c r="A8914" i="7"/>
  <c r="C8914" i="7" s="1"/>
  <c r="A8915" i="7"/>
  <c r="C8915" i="7" s="1"/>
  <c r="A8916" i="7"/>
  <c r="C8916" i="7" s="1"/>
  <c r="A8917" i="7"/>
  <c r="C8917" i="7" s="1"/>
  <c r="A8918" i="7"/>
  <c r="C8918" i="7" s="1"/>
  <c r="A8919" i="7"/>
  <c r="C8919" i="7" s="1"/>
  <c r="A8920" i="7"/>
  <c r="C8920" i="7" s="1"/>
  <c r="A8921" i="7"/>
  <c r="C8921" i="7" s="1"/>
  <c r="A8922" i="7"/>
  <c r="C8922" i="7" s="1"/>
  <c r="A8923" i="7"/>
  <c r="C8923" i="7" s="1"/>
  <c r="A8924" i="7"/>
  <c r="C8924" i="7" s="1"/>
  <c r="A8925" i="7"/>
  <c r="C8925" i="7" s="1"/>
  <c r="A8926" i="7"/>
  <c r="C8926" i="7" s="1"/>
  <c r="A8927" i="7"/>
  <c r="C8927" i="7" s="1"/>
  <c r="A8928" i="7"/>
  <c r="C8928" i="7" s="1"/>
  <c r="A8929" i="7"/>
  <c r="C8929" i="7" s="1"/>
  <c r="A8930" i="7"/>
  <c r="C8930" i="7" s="1"/>
  <c r="A8931" i="7"/>
  <c r="C8931" i="7" s="1"/>
  <c r="A8932" i="7"/>
  <c r="C8932" i="7" s="1"/>
  <c r="A8933" i="7"/>
  <c r="C8933" i="7" s="1"/>
  <c r="A8934" i="7"/>
  <c r="C8934" i="7" s="1"/>
  <c r="A8935" i="7"/>
  <c r="C8935" i="7" s="1"/>
  <c r="A8936" i="7"/>
  <c r="C8936" i="7" s="1"/>
  <c r="A8937" i="7"/>
  <c r="C8937" i="7" s="1"/>
  <c r="A8938" i="7"/>
  <c r="C8938" i="7" s="1"/>
  <c r="A8939" i="7"/>
  <c r="C8939" i="7" s="1"/>
  <c r="A8940" i="7"/>
  <c r="C8940" i="7" s="1"/>
  <c r="A8941" i="7"/>
  <c r="C8941" i="7" s="1"/>
  <c r="A8942" i="7"/>
  <c r="C8942" i="7" s="1"/>
  <c r="A8943" i="7"/>
  <c r="C8943" i="7" s="1"/>
  <c r="A8944" i="7"/>
  <c r="C8944" i="7" s="1"/>
  <c r="A8945" i="7"/>
  <c r="C8945" i="7" s="1"/>
  <c r="A8946" i="7"/>
  <c r="C8946" i="7" s="1"/>
  <c r="A8947" i="7"/>
  <c r="C8947" i="7" s="1"/>
  <c r="A8948" i="7"/>
  <c r="C8948" i="7" s="1"/>
  <c r="A8949" i="7"/>
  <c r="C8949" i="7" s="1"/>
  <c r="A8950" i="7"/>
  <c r="C8950" i="7" s="1"/>
  <c r="A8951" i="7"/>
  <c r="C8951" i="7" s="1"/>
  <c r="A8952" i="7"/>
  <c r="C8952" i="7" s="1"/>
  <c r="A8953" i="7"/>
  <c r="C8953" i="7" s="1"/>
  <c r="A8954" i="7"/>
  <c r="C8954" i="7" s="1"/>
  <c r="A8955" i="7"/>
  <c r="C8955" i="7" s="1"/>
  <c r="A8956" i="7"/>
  <c r="C8956" i="7" s="1"/>
  <c r="A8957" i="7"/>
  <c r="C8957" i="7" s="1"/>
  <c r="A8958" i="7"/>
  <c r="C8958" i="7" s="1"/>
  <c r="A8959" i="7"/>
  <c r="C8959" i="7" s="1"/>
  <c r="A8960" i="7"/>
  <c r="C8960" i="7" s="1"/>
  <c r="A8961" i="7"/>
  <c r="C8961" i="7" s="1"/>
  <c r="A8962" i="7"/>
  <c r="C8962" i="7" s="1"/>
  <c r="A8963" i="7"/>
  <c r="C8963" i="7" s="1"/>
  <c r="A8964" i="7"/>
  <c r="C8964" i="7" s="1"/>
  <c r="A8965" i="7"/>
  <c r="C8965" i="7" s="1"/>
  <c r="A8966" i="7"/>
  <c r="C8966" i="7" s="1"/>
  <c r="A8967" i="7"/>
  <c r="C8967" i="7" s="1"/>
  <c r="A8968" i="7"/>
  <c r="C8968" i="7" s="1"/>
  <c r="A8969" i="7"/>
  <c r="C8969" i="7" s="1"/>
  <c r="A8970" i="7"/>
  <c r="C8970" i="7" s="1"/>
  <c r="A8971" i="7"/>
  <c r="C8971" i="7" s="1"/>
  <c r="A8972" i="7"/>
  <c r="C8972" i="7" s="1"/>
  <c r="A8973" i="7"/>
  <c r="C8973" i="7" s="1"/>
  <c r="A8974" i="7"/>
  <c r="C8974" i="7" s="1"/>
  <c r="A8975" i="7"/>
  <c r="C8975" i="7" s="1"/>
  <c r="A8976" i="7"/>
  <c r="C8976" i="7" s="1"/>
  <c r="A8977" i="7"/>
  <c r="C8977" i="7" s="1"/>
  <c r="A8978" i="7"/>
  <c r="C8978" i="7" s="1"/>
  <c r="A8979" i="7"/>
  <c r="C8979" i="7" s="1"/>
  <c r="A8980" i="7"/>
  <c r="C8980" i="7" s="1"/>
  <c r="A8981" i="7"/>
  <c r="C8981" i="7" s="1"/>
  <c r="A8982" i="7"/>
  <c r="C8982" i="7" s="1"/>
  <c r="A8983" i="7"/>
  <c r="C8983" i="7" s="1"/>
  <c r="A8984" i="7"/>
  <c r="C8984" i="7" s="1"/>
  <c r="A8985" i="7"/>
  <c r="C8985" i="7" s="1"/>
  <c r="A8986" i="7"/>
  <c r="C8986" i="7" s="1"/>
  <c r="A8987" i="7"/>
  <c r="C8987" i="7" s="1"/>
  <c r="A8988" i="7"/>
  <c r="C8988" i="7" s="1"/>
  <c r="A8989" i="7"/>
  <c r="C8989" i="7" s="1"/>
  <c r="A8990" i="7"/>
  <c r="C8990" i="7" s="1"/>
  <c r="A8991" i="7"/>
  <c r="C8991" i="7" s="1"/>
  <c r="A8992" i="7"/>
  <c r="C8992" i="7" s="1"/>
  <c r="A8993" i="7"/>
  <c r="C8993" i="7" s="1"/>
  <c r="A8994" i="7"/>
  <c r="C8994" i="7" s="1"/>
  <c r="A8995" i="7"/>
  <c r="C8995" i="7" s="1"/>
  <c r="A8996" i="7"/>
  <c r="C8996" i="7" s="1"/>
  <c r="A8997" i="7"/>
  <c r="C8997" i="7" s="1"/>
  <c r="A8998" i="7"/>
  <c r="C8998" i="7" s="1"/>
  <c r="A8999" i="7"/>
  <c r="C8999" i="7" s="1"/>
  <c r="A9000" i="7"/>
  <c r="C9000" i="7" s="1"/>
  <c r="A9001" i="7"/>
  <c r="C9001" i="7" s="1"/>
  <c r="A9002" i="7"/>
  <c r="C9002" i="7" s="1"/>
  <c r="A9003" i="7"/>
  <c r="C9003" i="7" s="1"/>
  <c r="A9004" i="7"/>
  <c r="C9004" i="7" s="1"/>
  <c r="A9005" i="7"/>
  <c r="C9005" i="7" s="1"/>
  <c r="A9006" i="7"/>
  <c r="C9006" i="7" s="1"/>
  <c r="A9007" i="7"/>
  <c r="C9007" i="7" s="1"/>
  <c r="A9008" i="7"/>
  <c r="C9008" i="7" s="1"/>
  <c r="A9009" i="7"/>
  <c r="C9009" i="7" s="1"/>
  <c r="A9010" i="7"/>
  <c r="C9010" i="7" s="1"/>
  <c r="A9011" i="7"/>
  <c r="C9011" i="7" s="1"/>
  <c r="A9012" i="7"/>
  <c r="C9012" i="7" s="1"/>
  <c r="A9013" i="7"/>
  <c r="C9013" i="7" s="1"/>
  <c r="A9014" i="7"/>
  <c r="C9014" i="7" s="1"/>
  <c r="A9015" i="7"/>
  <c r="C9015" i="7" s="1"/>
  <c r="A9016" i="7"/>
  <c r="C9016" i="7" s="1"/>
  <c r="A9017" i="7"/>
  <c r="C9017" i="7" s="1"/>
  <c r="A9018" i="7"/>
  <c r="C9018" i="7" s="1"/>
  <c r="A9019" i="7"/>
  <c r="C9019" i="7" s="1"/>
  <c r="A9020" i="7"/>
  <c r="C9020" i="7" s="1"/>
  <c r="A9021" i="7"/>
  <c r="C9021" i="7" s="1"/>
  <c r="A9022" i="7"/>
  <c r="C9022" i="7" s="1"/>
  <c r="A9023" i="7"/>
  <c r="C9023" i="7" s="1"/>
  <c r="A9024" i="7"/>
  <c r="C9024" i="7" s="1"/>
  <c r="A9025" i="7"/>
  <c r="C9025" i="7" s="1"/>
  <c r="A9026" i="7"/>
  <c r="C9026" i="7" s="1"/>
  <c r="A9027" i="7"/>
  <c r="C9027" i="7" s="1"/>
  <c r="A9028" i="7"/>
  <c r="C9028" i="7" s="1"/>
  <c r="A9029" i="7"/>
  <c r="C9029" i="7" s="1"/>
  <c r="A9030" i="7"/>
  <c r="C9030" i="7" s="1"/>
  <c r="A9031" i="7"/>
  <c r="C9031" i="7" s="1"/>
  <c r="A9032" i="7"/>
  <c r="C9032" i="7" s="1"/>
  <c r="A9033" i="7"/>
  <c r="C9033" i="7" s="1"/>
  <c r="A9034" i="7"/>
  <c r="C9034" i="7" s="1"/>
  <c r="A9035" i="7"/>
  <c r="C9035" i="7" s="1"/>
  <c r="A9036" i="7"/>
  <c r="C9036" i="7" s="1"/>
  <c r="A9037" i="7"/>
  <c r="C9037" i="7" s="1"/>
  <c r="A9038" i="7"/>
  <c r="C9038" i="7" s="1"/>
  <c r="A9039" i="7"/>
  <c r="C9039" i="7" s="1"/>
  <c r="A9040" i="7"/>
  <c r="C9040" i="7" s="1"/>
  <c r="A9041" i="7"/>
  <c r="C9041" i="7" s="1"/>
  <c r="A9042" i="7"/>
  <c r="C9042" i="7" s="1"/>
  <c r="A9043" i="7"/>
  <c r="C9043" i="7" s="1"/>
  <c r="A9044" i="7"/>
  <c r="C9044" i="7" s="1"/>
  <c r="A9045" i="7"/>
  <c r="C9045" i="7" s="1"/>
  <c r="A9046" i="7"/>
  <c r="C9046" i="7" s="1"/>
  <c r="A9047" i="7"/>
  <c r="C9047" i="7" s="1"/>
  <c r="A9048" i="7"/>
  <c r="C9048" i="7" s="1"/>
  <c r="A9049" i="7"/>
  <c r="C9049" i="7" s="1"/>
  <c r="A9050" i="7"/>
  <c r="C9050" i="7" s="1"/>
  <c r="A9051" i="7"/>
  <c r="C9051" i="7" s="1"/>
  <c r="A9052" i="7"/>
  <c r="C9052" i="7" s="1"/>
  <c r="A9053" i="7"/>
  <c r="C9053" i="7" s="1"/>
  <c r="A9054" i="7"/>
  <c r="C9054" i="7" s="1"/>
  <c r="A9055" i="7"/>
  <c r="C9055" i="7" s="1"/>
  <c r="A9056" i="7"/>
  <c r="C9056" i="7" s="1"/>
  <c r="A9057" i="7"/>
  <c r="C9057" i="7" s="1"/>
  <c r="A9058" i="7"/>
  <c r="C9058" i="7" s="1"/>
  <c r="A9059" i="7"/>
  <c r="C9059" i="7" s="1"/>
  <c r="A9060" i="7"/>
  <c r="C9060" i="7" s="1"/>
  <c r="A9061" i="7"/>
  <c r="C9061" i="7" s="1"/>
  <c r="A9062" i="7"/>
  <c r="C9062" i="7" s="1"/>
  <c r="A9063" i="7"/>
  <c r="C9063" i="7" s="1"/>
  <c r="A9064" i="7"/>
  <c r="C9064" i="7" s="1"/>
  <c r="A9065" i="7"/>
  <c r="C9065" i="7" s="1"/>
  <c r="A9066" i="7"/>
  <c r="C9066" i="7" s="1"/>
  <c r="A9067" i="7"/>
  <c r="C9067" i="7" s="1"/>
  <c r="A9068" i="7"/>
  <c r="C9068" i="7" s="1"/>
  <c r="A9069" i="7"/>
  <c r="C9069" i="7" s="1"/>
  <c r="A9070" i="7"/>
  <c r="C9070" i="7" s="1"/>
  <c r="A9071" i="7"/>
  <c r="C9071" i="7" s="1"/>
  <c r="A9072" i="7"/>
  <c r="C9072" i="7" s="1"/>
  <c r="A9073" i="7"/>
  <c r="C9073" i="7" s="1"/>
  <c r="A9074" i="7"/>
  <c r="C9074" i="7" s="1"/>
  <c r="A9075" i="7"/>
  <c r="C9075" i="7" s="1"/>
  <c r="A9076" i="7"/>
  <c r="C9076" i="7" s="1"/>
  <c r="A9077" i="7"/>
  <c r="C9077" i="7" s="1"/>
  <c r="A9078" i="7"/>
  <c r="C9078" i="7" s="1"/>
  <c r="A9079" i="7"/>
  <c r="C9079" i="7" s="1"/>
  <c r="A9080" i="7"/>
  <c r="C9080" i="7" s="1"/>
  <c r="A9081" i="7"/>
  <c r="C9081" i="7" s="1"/>
  <c r="A9082" i="7"/>
  <c r="C9082" i="7" s="1"/>
  <c r="A9083" i="7"/>
  <c r="C9083" i="7" s="1"/>
  <c r="A9084" i="7"/>
  <c r="C9084" i="7" s="1"/>
  <c r="A9085" i="7"/>
  <c r="C9085" i="7" s="1"/>
  <c r="A9086" i="7"/>
  <c r="C9086" i="7" s="1"/>
  <c r="A9087" i="7"/>
  <c r="C9087" i="7" s="1"/>
  <c r="A9088" i="7"/>
  <c r="C9088" i="7" s="1"/>
  <c r="A9089" i="7"/>
  <c r="C9089" i="7" s="1"/>
  <c r="A9090" i="7"/>
  <c r="C9090" i="7" s="1"/>
  <c r="A9091" i="7"/>
  <c r="C9091" i="7" s="1"/>
  <c r="A9092" i="7"/>
  <c r="C9092" i="7" s="1"/>
  <c r="A9093" i="7"/>
  <c r="C9093" i="7" s="1"/>
  <c r="A9094" i="7"/>
  <c r="C9094" i="7" s="1"/>
  <c r="A9095" i="7"/>
  <c r="C9095" i="7" s="1"/>
  <c r="A9096" i="7"/>
  <c r="C9096" i="7" s="1"/>
  <c r="A9097" i="7"/>
  <c r="C9097" i="7" s="1"/>
  <c r="A9098" i="7"/>
  <c r="C9098" i="7" s="1"/>
  <c r="A9099" i="7"/>
  <c r="C9099" i="7" s="1"/>
  <c r="A9100" i="7"/>
  <c r="C9100" i="7" s="1"/>
  <c r="A9101" i="7"/>
  <c r="C9101" i="7" s="1"/>
  <c r="A9102" i="7"/>
  <c r="C9102" i="7" s="1"/>
  <c r="A9103" i="7"/>
  <c r="C9103" i="7" s="1"/>
  <c r="A9104" i="7"/>
  <c r="C9104" i="7" s="1"/>
  <c r="A9105" i="7"/>
  <c r="C9105" i="7" s="1"/>
  <c r="A9106" i="7"/>
  <c r="C9106" i="7" s="1"/>
  <c r="A9107" i="7"/>
  <c r="C9107" i="7" s="1"/>
  <c r="A9108" i="7"/>
  <c r="C9108" i="7" s="1"/>
  <c r="A9109" i="7"/>
  <c r="C9109" i="7" s="1"/>
  <c r="A9110" i="7"/>
  <c r="C9110" i="7" s="1"/>
  <c r="A9111" i="7"/>
  <c r="C9111" i="7" s="1"/>
  <c r="A9112" i="7"/>
  <c r="C9112" i="7" s="1"/>
  <c r="A9113" i="7"/>
  <c r="C9113" i="7" s="1"/>
  <c r="A9114" i="7"/>
  <c r="C9114" i="7" s="1"/>
  <c r="A9115" i="7"/>
  <c r="C9115" i="7" s="1"/>
  <c r="A9116" i="7"/>
  <c r="C9116" i="7" s="1"/>
  <c r="A9117" i="7"/>
  <c r="C9117" i="7" s="1"/>
  <c r="A9118" i="7"/>
  <c r="C9118" i="7" s="1"/>
  <c r="A9119" i="7"/>
  <c r="C9119" i="7" s="1"/>
  <c r="A9120" i="7"/>
  <c r="C9120" i="7" s="1"/>
  <c r="A9121" i="7"/>
  <c r="C9121" i="7" s="1"/>
  <c r="A9122" i="7"/>
  <c r="C9122" i="7" s="1"/>
  <c r="A9123" i="7"/>
  <c r="C9123" i="7" s="1"/>
  <c r="A9124" i="7"/>
  <c r="C9124" i="7" s="1"/>
  <c r="A9125" i="7"/>
  <c r="C9125" i="7" s="1"/>
  <c r="A9126" i="7"/>
  <c r="C9126" i="7" s="1"/>
  <c r="A9127" i="7"/>
  <c r="C9127" i="7" s="1"/>
  <c r="A9128" i="7"/>
  <c r="C9128" i="7" s="1"/>
  <c r="A9129" i="7"/>
  <c r="C9129" i="7" s="1"/>
  <c r="A9130" i="7"/>
  <c r="C9130" i="7" s="1"/>
  <c r="A9131" i="7"/>
  <c r="C9131" i="7" s="1"/>
  <c r="A9132" i="7"/>
  <c r="C9132" i="7" s="1"/>
  <c r="A9133" i="7"/>
  <c r="C9133" i="7" s="1"/>
  <c r="A9134" i="7"/>
  <c r="C9134" i="7" s="1"/>
  <c r="A9135" i="7"/>
  <c r="C9135" i="7" s="1"/>
  <c r="A9136" i="7"/>
  <c r="C9136" i="7" s="1"/>
  <c r="A9137" i="7"/>
  <c r="C9137" i="7" s="1"/>
  <c r="A9138" i="7"/>
  <c r="C9138" i="7" s="1"/>
  <c r="A9139" i="7"/>
  <c r="C9139" i="7" s="1"/>
  <c r="A9140" i="7"/>
  <c r="C9140" i="7" s="1"/>
  <c r="A9141" i="7"/>
  <c r="C9141" i="7" s="1"/>
  <c r="A9142" i="7"/>
  <c r="C9142" i="7" s="1"/>
  <c r="A9143" i="7"/>
  <c r="C9143" i="7" s="1"/>
  <c r="A9144" i="7"/>
  <c r="C9144" i="7" s="1"/>
  <c r="A9145" i="7"/>
  <c r="C9145" i="7" s="1"/>
  <c r="A9146" i="7"/>
  <c r="C9146" i="7" s="1"/>
  <c r="A9147" i="7"/>
  <c r="C9147" i="7" s="1"/>
  <c r="A9148" i="7"/>
  <c r="C9148" i="7" s="1"/>
  <c r="A9149" i="7"/>
  <c r="C9149" i="7" s="1"/>
  <c r="A9150" i="7"/>
  <c r="C9150" i="7" s="1"/>
  <c r="A9151" i="7"/>
  <c r="C9151" i="7" s="1"/>
  <c r="A9152" i="7"/>
  <c r="C9152" i="7" s="1"/>
  <c r="A9153" i="7"/>
  <c r="C9153" i="7" s="1"/>
  <c r="A9154" i="7"/>
  <c r="C9154" i="7" s="1"/>
  <c r="A9155" i="7"/>
  <c r="C9155" i="7" s="1"/>
  <c r="A9156" i="7"/>
  <c r="C9156" i="7" s="1"/>
  <c r="A9157" i="7"/>
  <c r="C9157" i="7" s="1"/>
  <c r="A9158" i="7"/>
  <c r="C9158" i="7" s="1"/>
  <c r="A9159" i="7"/>
  <c r="C9159" i="7" s="1"/>
  <c r="A9160" i="7"/>
  <c r="C9160" i="7" s="1"/>
  <c r="A9161" i="7"/>
  <c r="C9161" i="7" s="1"/>
  <c r="A9162" i="7"/>
  <c r="C9162" i="7" s="1"/>
  <c r="A9163" i="7"/>
  <c r="C9163" i="7" s="1"/>
  <c r="A9164" i="7"/>
  <c r="C9164" i="7" s="1"/>
  <c r="A9165" i="7"/>
  <c r="C9165" i="7" s="1"/>
  <c r="A9166" i="7"/>
  <c r="C9166" i="7" s="1"/>
  <c r="A9167" i="7"/>
  <c r="C9167" i="7" s="1"/>
  <c r="A9168" i="7"/>
  <c r="C9168" i="7" s="1"/>
  <c r="A9169" i="7"/>
  <c r="C9169" i="7" s="1"/>
  <c r="A9170" i="7"/>
  <c r="C9170" i="7" s="1"/>
  <c r="A9171" i="7"/>
  <c r="C9171" i="7" s="1"/>
  <c r="A9172" i="7"/>
  <c r="C9172" i="7" s="1"/>
  <c r="A9173" i="7"/>
  <c r="C9173" i="7" s="1"/>
  <c r="A9174" i="7"/>
  <c r="C9174" i="7" s="1"/>
  <c r="A9175" i="7"/>
  <c r="C9175" i="7" s="1"/>
  <c r="A9176" i="7"/>
  <c r="C9176" i="7" s="1"/>
  <c r="A9177" i="7"/>
  <c r="C9177" i="7" s="1"/>
  <c r="A9178" i="7"/>
  <c r="C9178" i="7" s="1"/>
  <c r="A9179" i="7"/>
  <c r="C9179" i="7" s="1"/>
  <c r="A9180" i="7"/>
  <c r="C9180" i="7" s="1"/>
  <c r="A9181" i="7"/>
  <c r="C9181" i="7" s="1"/>
  <c r="A9182" i="7"/>
  <c r="C9182" i="7" s="1"/>
  <c r="A9183" i="7"/>
  <c r="C9183" i="7" s="1"/>
  <c r="A9184" i="7"/>
  <c r="C9184" i="7" s="1"/>
  <c r="A9185" i="7"/>
  <c r="C9185" i="7" s="1"/>
  <c r="A9186" i="7"/>
  <c r="C9186" i="7" s="1"/>
  <c r="A9187" i="7"/>
  <c r="C9187" i="7" s="1"/>
  <c r="A9188" i="7"/>
  <c r="C9188" i="7" s="1"/>
  <c r="A9189" i="7"/>
  <c r="C9189" i="7" s="1"/>
  <c r="A9190" i="7"/>
  <c r="C9190" i="7" s="1"/>
  <c r="A9191" i="7"/>
  <c r="C9191" i="7" s="1"/>
  <c r="A9192" i="7"/>
  <c r="C9192" i="7" s="1"/>
  <c r="A9193" i="7"/>
  <c r="C9193" i="7" s="1"/>
  <c r="A9194" i="7"/>
  <c r="C9194" i="7" s="1"/>
  <c r="A9195" i="7"/>
  <c r="C9195" i="7" s="1"/>
  <c r="A9196" i="7"/>
  <c r="C9196" i="7" s="1"/>
  <c r="A9197" i="7"/>
  <c r="C9197" i="7" s="1"/>
  <c r="A9198" i="7"/>
  <c r="C9198" i="7" s="1"/>
  <c r="A9199" i="7"/>
  <c r="C9199" i="7" s="1"/>
  <c r="A9200" i="7"/>
  <c r="C9200" i="7" s="1"/>
  <c r="A9201" i="7"/>
  <c r="C9201" i="7" s="1"/>
  <c r="A9202" i="7"/>
  <c r="C9202" i="7" s="1"/>
  <c r="A9203" i="7"/>
  <c r="C9203" i="7" s="1"/>
  <c r="A9204" i="7"/>
  <c r="C9204" i="7" s="1"/>
  <c r="A9205" i="7"/>
  <c r="C9205" i="7" s="1"/>
  <c r="A9206" i="7"/>
  <c r="C9206" i="7" s="1"/>
  <c r="A9207" i="7"/>
  <c r="C9207" i="7" s="1"/>
  <c r="A9208" i="7"/>
  <c r="C9208" i="7" s="1"/>
  <c r="A9209" i="7"/>
  <c r="C9209" i="7" s="1"/>
  <c r="A9210" i="7"/>
  <c r="C9210" i="7" s="1"/>
  <c r="A9211" i="7"/>
  <c r="C9211" i="7" s="1"/>
  <c r="A9212" i="7"/>
  <c r="C9212" i="7" s="1"/>
  <c r="A9213" i="7"/>
  <c r="C9213" i="7" s="1"/>
  <c r="A9214" i="7"/>
  <c r="C9214" i="7" s="1"/>
  <c r="A9215" i="7"/>
  <c r="C9215" i="7" s="1"/>
  <c r="A9216" i="7"/>
  <c r="C9216" i="7" s="1"/>
  <c r="A9217" i="7"/>
  <c r="C9217" i="7" s="1"/>
  <c r="A9218" i="7"/>
  <c r="C9218" i="7" s="1"/>
  <c r="A9219" i="7"/>
  <c r="C9219" i="7" s="1"/>
  <c r="A9220" i="7"/>
  <c r="C9220" i="7" s="1"/>
  <c r="A9221" i="7"/>
  <c r="C9221" i="7" s="1"/>
  <c r="A9222" i="7"/>
  <c r="C9222" i="7" s="1"/>
  <c r="A9223" i="7"/>
  <c r="C9223" i="7" s="1"/>
  <c r="A9224" i="7"/>
  <c r="C9224" i="7" s="1"/>
  <c r="A9225" i="7"/>
  <c r="C9225" i="7" s="1"/>
  <c r="A9226" i="7"/>
  <c r="C9226" i="7" s="1"/>
  <c r="A9227" i="7"/>
  <c r="C9227" i="7" s="1"/>
  <c r="A9228" i="7"/>
  <c r="C9228" i="7" s="1"/>
  <c r="A9229" i="7"/>
  <c r="C9229" i="7" s="1"/>
  <c r="A9230" i="7"/>
  <c r="C9230" i="7" s="1"/>
  <c r="A9231" i="7"/>
  <c r="C9231" i="7" s="1"/>
  <c r="A9232" i="7"/>
  <c r="C9232" i="7" s="1"/>
  <c r="A9233" i="7"/>
  <c r="C9233" i="7" s="1"/>
  <c r="A9234" i="7"/>
  <c r="C9234" i="7" s="1"/>
  <c r="A9235" i="7"/>
  <c r="C9235" i="7" s="1"/>
  <c r="A9236" i="7"/>
  <c r="C9236" i="7" s="1"/>
  <c r="A9237" i="7"/>
  <c r="C9237" i="7" s="1"/>
  <c r="A9238" i="7"/>
  <c r="C9238" i="7" s="1"/>
  <c r="A9239" i="7"/>
  <c r="C9239" i="7" s="1"/>
  <c r="A9240" i="7"/>
  <c r="C9240" i="7" s="1"/>
  <c r="A9241" i="7"/>
  <c r="C9241" i="7" s="1"/>
  <c r="A9242" i="7"/>
  <c r="C9242" i="7" s="1"/>
  <c r="A9243" i="7"/>
  <c r="C9243" i="7" s="1"/>
  <c r="A9244" i="7"/>
  <c r="C9244" i="7" s="1"/>
  <c r="A9245" i="7"/>
  <c r="C9245" i="7" s="1"/>
  <c r="A9246" i="7"/>
  <c r="C9246" i="7" s="1"/>
  <c r="A9247" i="7"/>
  <c r="C9247" i="7" s="1"/>
  <c r="A9248" i="7"/>
  <c r="C9248" i="7" s="1"/>
  <c r="A9249" i="7"/>
  <c r="C9249" i="7" s="1"/>
  <c r="A9250" i="7"/>
  <c r="C9250" i="7" s="1"/>
  <c r="A9251" i="7"/>
  <c r="C9251" i="7" s="1"/>
  <c r="A9252" i="7"/>
  <c r="C9252" i="7" s="1"/>
  <c r="A9253" i="7"/>
  <c r="C9253" i="7" s="1"/>
  <c r="A9254" i="7"/>
  <c r="C9254" i="7" s="1"/>
  <c r="A9255" i="7"/>
  <c r="C9255" i="7" s="1"/>
  <c r="A9256" i="7"/>
  <c r="C9256" i="7" s="1"/>
  <c r="A9257" i="7"/>
  <c r="C9257" i="7" s="1"/>
  <c r="A9258" i="7"/>
  <c r="C9258" i="7" s="1"/>
  <c r="A9259" i="7"/>
  <c r="C9259" i="7" s="1"/>
  <c r="A9260" i="7"/>
  <c r="C9260" i="7" s="1"/>
  <c r="A9261" i="7"/>
  <c r="C9261" i="7" s="1"/>
  <c r="A9262" i="7"/>
  <c r="C9262" i="7" s="1"/>
  <c r="A9263" i="7"/>
  <c r="C9263" i="7" s="1"/>
  <c r="A9264" i="7"/>
  <c r="C9264" i="7" s="1"/>
  <c r="A9265" i="7"/>
  <c r="C9265" i="7" s="1"/>
  <c r="A9266" i="7"/>
  <c r="C9266" i="7" s="1"/>
  <c r="A9267" i="7"/>
  <c r="C9267" i="7" s="1"/>
  <c r="A9268" i="7"/>
  <c r="C9268" i="7" s="1"/>
  <c r="A9269" i="7"/>
  <c r="C9269" i="7" s="1"/>
  <c r="A9270" i="7"/>
  <c r="C9270" i="7" s="1"/>
  <c r="A9271" i="7"/>
  <c r="C9271" i="7" s="1"/>
  <c r="A9272" i="7"/>
  <c r="C9272" i="7" s="1"/>
  <c r="A9273" i="7"/>
  <c r="C9273" i="7" s="1"/>
  <c r="A9274" i="7"/>
  <c r="C9274" i="7" s="1"/>
  <c r="A9275" i="7"/>
  <c r="C9275" i="7" s="1"/>
  <c r="A9276" i="7"/>
  <c r="C9276" i="7" s="1"/>
  <c r="A9277" i="7"/>
  <c r="C9277" i="7" s="1"/>
  <c r="A9278" i="7"/>
  <c r="C9278" i="7" s="1"/>
  <c r="A9279" i="7"/>
  <c r="C9279" i="7" s="1"/>
  <c r="A9280" i="7"/>
  <c r="C9280" i="7" s="1"/>
  <c r="A9281" i="7"/>
  <c r="C9281" i="7" s="1"/>
  <c r="A9282" i="7"/>
  <c r="C9282" i="7" s="1"/>
  <c r="A9283" i="7"/>
  <c r="C9283" i="7" s="1"/>
  <c r="A9284" i="7"/>
  <c r="C9284" i="7" s="1"/>
  <c r="A9285" i="7"/>
  <c r="C9285" i="7" s="1"/>
  <c r="A9286" i="7"/>
  <c r="C9286" i="7" s="1"/>
  <c r="A9287" i="7"/>
  <c r="C9287" i="7" s="1"/>
  <c r="A9288" i="7"/>
  <c r="C9288" i="7" s="1"/>
  <c r="A9289" i="7"/>
  <c r="C9289" i="7" s="1"/>
  <c r="A9290" i="7"/>
  <c r="C9290" i="7" s="1"/>
  <c r="A9291" i="7"/>
  <c r="C9291" i="7" s="1"/>
  <c r="A9292" i="7"/>
  <c r="C9292" i="7" s="1"/>
  <c r="A9293" i="7"/>
  <c r="C9293" i="7" s="1"/>
  <c r="A9294" i="7"/>
  <c r="C9294" i="7" s="1"/>
  <c r="A9295" i="7"/>
  <c r="C9295" i="7" s="1"/>
  <c r="A9296" i="7"/>
  <c r="C9296" i="7" s="1"/>
  <c r="A9297" i="7"/>
  <c r="C9297" i="7" s="1"/>
  <c r="A9298" i="7"/>
  <c r="C9298" i="7" s="1"/>
  <c r="A9299" i="7"/>
  <c r="C9299" i="7" s="1"/>
  <c r="A9300" i="7"/>
  <c r="C9300" i="7" s="1"/>
  <c r="A9301" i="7"/>
  <c r="C9301" i="7" s="1"/>
  <c r="A9302" i="7"/>
  <c r="C9302" i="7" s="1"/>
  <c r="A9303" i="7"/>
  <c r="C9303" i="7" s="1"/>
  <c r="A9304" i="7"/>
  <c r="C9304" i="7" s="1"/>
  <c r="A9305" i="7"/>
  <c r="C9305" i="7" s="1"/>
  <c r="A9306" i="7"/>
  <c r="C9306" i="7" s="1"/>
  <c r="A9307" i="7"/>
  <c r="C9307" i="7" s="1"/>
  <c r="A9308" i="7"/>
  <c r="C9308" i="7" s="1"/>
  <c r="A9309" i="7"/>
  <c r="C9309" i="7" s="1"/>
  <c r="A9310" i="7"/>
  <c r="C9310" i="7" s="1"/>
  <c r="A9311" i="7"/>
  <c r="C9311" i="7" s="1"/>
  <c r="A9312" i="7"/>
  <c r="C9312" i="7" s="1"/>
  <c r="A9313" i="7"/>
  <c r="C9313" i="7" s="1"/>
  <c r="A9314" i="7"/>
  <c r="C9314" i="7" s="1"/>
  <c r="A9315" i="7"/>
  <c r="C9315" i="7" s="1"/>
  <c r="A9316" i="7"/>
  <c r="C9316" i="7" s="1"/>
  <c r="A9317" i="7"/>
  <c r="C9317" i="7" s="1"/>
  <c r="A9318" i="7"/>
  <c r="C9318" i="7" s="1"/>
  <c r="A9319" i="7"/>
  <c r="C9319" i="7" s="1"/>
  <c r="A9320" i="7"/>
  <c r="C9320" i="7" s="1"/>
  <c r="A9321" i="7"/>
  <c r="C9321" i="7" s="1"/>
  <c r="A9322" i="7"/>
  <c r="C9322" i="7" s="1"/>
  <c r="A9323" i="7"/>
  <c r="C9323" i="7" s="1"/>
  <c r="A9324" i="7"/>
  <c r="C9324" i="7" s="1"/>
  <c r="A9325" i="7"/>
  <c r="C9325" i="7" s="1"/>
  <c r="A9326" i="7"/>
  <c r="C9326" i="7" s="1"/>
  <c r="A9327" i="7"/>
  <c r="C9327" i="7" s="1"/>
  <c r="A9328" i="7"/>
  <c r="C9328" i="7" s="1"/>
  <c r="A9329" i="7"/>
  <c r="C9329" i="7" s="1"/>
  <c r="A9330" i="7"/>
  <c r="C9330" i="7" s="1"/>
  <c r="A9331" i="7"/>
  <c r="C9331" i="7" s="1"/>
  <c r="A9332" i="7"/>
  <c r="C9332" i="7" s="1"/>
  <c r="A9333" i="7"/>
  <c r="C9333" i="7" s="1"/>
  <c r="A9334" i="7"/>
  <c r="C9334" i="7" s="1"/>
  <c r="A9335" i="7"/>
  <c r="C9335" i="7" s="1"/>
  <c r="A9336" i="7"/>
  <c r="C9336" i="7" s="1"/>
  <c r="A9337" i="7"/>
  <c r="C9337" i="7" s="1"/>
  <c r="A9338" i="7"/>
  <c r="C9338" i="7" s="1"/>
  <c r="A9339" i="7"/>
  <c r="C9339" i="7" s="1"/>
  <c r="A9340" i="7"/>
  <c r="C9340" i="7" s="1"/>
  <c r="A9341" i="7"/>
  <c r="C9341" i="7" s="1"/>
  <c r="A9342" i="7"/>
  <c r="C9342" i="7" s="1"/>
  <c r="A9343" i="7"/>
  <c r="C9343" i="7" s="1"/>
  <c r="A9344" i="7"/>
  <c r="C9344" i="7" s="1"/>
  <c r="A9345" i="7"/>
  <c r="C9345" i="7" s="1"/>
  <c r="A9346" i="7"/>
  <c r="C9346" i="7" s="1"/>
  <c r="A9347" i="7"/>
  <c r="C9347" i="7" s="1"/>
  <c r="A9348" i="7"/>
  <c r="C9348" i="7" s="1"/>
  <c r="A9349" i="7"/>
  <c r="C9349" i="7" s="1"/>
  <c r="A9350" i="7"/>
  <c r="C9350" i="7" s="1"/>
  <c r="A9351" i="7"/>
  <c r="C9351" i="7" s="1"/>
  <c r="A9352" i="7"/>
  <c r="C9352" i="7" s="1"/>
  <c r="A9353" i="7"/>
  <c r="C9353" i="7" s="1"/>
  <c r="A9354" i="7"/>
  <c r="C9354" i="7" s="1"/>
  <c r="A9355" i="7"/>
  <c r="C9355" i="7" s="1"/>
  <c r="A9356" i="7"/>
  <c r="C9356" i="7" s="1"/>
  <c r="A9357" i="7"/>
  <c r="C9357" i="7" s="1"/>
  <c r="A9358" i="7"/>
  <c r="C9358" i="7" s="1"/>
  <c r="A9359" i="7"/>
  <c r="C9359" i="7" s="1"/>
  <c r="A9360" i="7"/>
  <c r="C9360" i="7" s="1"/>
  <c r="A9361" i="7"/>
  <c r="C9361" i="7" s="1"/>
  <c r="A9362" i="7"/>
  <c r="C9362" i="7" s="1"/>
  <c r="A9363" i="7"/>
  <c r="C9363" i="7" s="1"/>
  <c r="A9364" i="7"/>
  <c r="C9364" i="7" s="1"/>
  <c r="A9365" i="7"/>
  <c r="C9365" i="7" s="1"/>
  <c r="A9366" i="7"/>
  <c r="C9366" i="7" s="1"/>
  <c r="A9367" i="7"/>
  <c r="C9367" i="7" s="1"/>
  <c r="A9368" i="7"/>
  <c r="C9368" i="7" s="1"/>
  <c r="A9369" i="7"/>
  <c r="C9369" i="7" s="1"/>
  <c r="A9370" i="7"/>
  <c r="C9370" i="7" s="1"/>
  <c r="A9371" i="7"/>
  <c r="C9371" i="7" s="1"/>
  <c r="A9372" i="7"/>
  <c r="C9372" i="7" s="1"/>
  <c r="A9373" i="7"/>
  <c r="C9373" i="7" s="1"/>
  <c r="A9374" i="7"/>
  <c r="C9374" i="7" s="1"/>
  <c r="A9375" i="7"/>
  <c r="C9375" i="7" s="1"/>
  <c r="A9376" i="7"/>
  <c r="C9376" i="7" s="1"/>
  <c r="A9377" i="7"/>
  <c r="C9377" i="7" s="1"/>
  <c r="A9378" i="7"/>
  <c r="C9378" i="7" s="1"/>
  <c r="A9379" i="7"/>
  <c r="C9379" i="7" s="1"/>
  <c r="A9380" i="7"/>
  <c r="C9380" i="7" s="1"/>
  <c r="A9381" i="7"/>
  <c r="C9381" i="7" s="1"/>
  <c r="A9382" i="7"/>
  <c r="C9382" i="7" s="1"/>
  <c r="A9383" i="7"/>
  <c r="C9383" i="7" s="1"/>
  <c r="A9384" i="7"/>
  <c r="C9384" i="7" s="1"/>
  <c r="A9385" i="7"/>
  <c r="C9385" i="7" s="1"/>
  <c r="A9386" i="7"/>
  <c r="C9386" i="7" s="1"/>
  <c r="A9387" i="7"/>
  <c r="C9387" i="7" s="1"/>
  <c r="A9388" i="7"/>
  <c r="C9388" i="7" s="1"/>
  <c r="A9389" i="7"/>
  <c r="C9389" i="7" s="1"/>
  <c r="A9390" i="7"/>
  <c r="C9390" i="7" s="1"/>
  <c r="A9391" i="7"/>
  <c r="C9391" i="7" s="1"/>
  <c r="A9392" i="7"/>
  <c r="C9392" i="7" s="1"/>
  <c r="A9393" i="7"/>
  <c r="C9393" i="7" s="1"/>
  <c r="A9394" i="7"/>
  <c r="C9394" i="7" s="1"/>
  <c r="A9395" i="7"/>
  <c r="C9395" i="7" s="1"/>
  <c r="A9396" i="7"/>
  <c r="C9396" i="7" s="1"/>
  <c r="A9397" i="7"/>
  <c r="C9397" i="7" s="1"/>
  <c r="A9398" i="7"/>
  <c r="C9398" i="7" s="1"/>
  <c r="A9399" i="7"/>
  <c r="C9399" i="7" s="1"/>
  <c r="A9400" i="7"/>
  <c r="C9400" i="7" s="1"/>
  <c r="A9401" i="7"/>
  <c r="C9401" i="7" s="1"/>
  <c r="A9402" i="7"/>
  <c r="C9402" i="7" s="1"/>
  <c r="A9403" i="7"/>
  <c r="C9403" i="7" s="1"/>
  <c r="A9404" i="7"/>
  <c r="C9404" i="7" s="1"/>
  <c r="A9405" i="7"/>
  <c r="C9405" i="7" s="1"/>
  <c r="A9406" i="7"/>
  <c r="C9406" i="7" s="1"/>
  <c r="A9407" i="7"/>
  <c r="C9407" i="7" s="1"/>
  <c r="A9408" i="7"/>
  <c r="C9408" i="7" s="1"/>
  <c r="A9409" i="7"/>
  <c r="C9409" i="7" s="1"/>
  <c r="A9410" i="7"/>
  <c r="C9410" i="7" s="1"/>
  <c r="A9411" i="7"/>
  <c r="C9411" i="7" s="1"/>
  <c r="A9412" i="7"/>
  <c r="C9412" i="7" s="1"/>
  <c r="A9413" i="7"/>
  <c r="C9413" i="7" s="1"/>
  <c r="A9414" i="7"/>
  <c r="C9414" i="7" s="1"/>
  <c r="A9415" i="7"/>
  <c r="C9415" i="7" s="1"/>
  <c r="A9416" i="7"/>
  <c r="C9416" i="7" s="1"/>
  <c r="A9417" i="7"/>
  <c r="C9417" i="7" s="1"/>
  <c r="A9418" i="7"/>
  <c r="C9418" i="7" s="1"/>
  <c r="A9419" i="7"/>
  <c r="C9419" i="7" s="1"/>
  <c r="A9420" i="7"/>
  <c r="C9420" i="7" s="1"/>
  <c r="A9421" i="7"/>
  <c r="C9421" i="7" s="1"/>
  <c r="A9422" i="7"/>
  <c r="C9422" i="7" s="1"/>
  <c r="A9423" i="7"/>
  <c r="C9423" i="7" s="1"/>
  <c r="A9424" i="7"/>
  <c r="C9424" i="7" s="1"/>
  <c r="A9425" i="7"/>
  <c r="C9425" i="7" s="1"/>
  <c r="A9426" i="7"/>
  <c r="C9426" i="7" s="1"/>
  <c r="A9427" i="7"/>
  <c r="C9427" i="7" s="1"/>
  <c r="A9428" i="7"/>
  <c r="C9428" i="7" s="1"/>
  <c r="A9429" i="7"/>
  <c r="C9429" i="7" s="1"/>
  <c r="A9430" i="7"/>
  <c r="C9430" i="7" s="1"/>
  <c r="A9431" i="7"/>
  <c r="C9431" i="7" s="1"/>
  <c r="A9432" i="7"/>
  <c r="C9432" i="7" s="1"/>
  <c r="A9433" i="7"/>
  <c r="C9433" i="7" s="1"/>
  <c r="A9434" i="7"/>
  <c r="C9434" i="7" s="1"/>
  <c r="A9435" i="7"/>
  <c r="C9435" i="7" s="1"/>
  <c r="A9436" i="7"/>
  <c r="C9436" i="7" s="1"/>
  <c r="A9437" i="7"/>
  <c r="C9437" i="7" s="1"/>
  <c r="A9438" i="7"/>
  <c r="C9438" i="7" s="1"/>
  <c r="A9439" i="7"/>
  <c r="C9439" i="7" s="1"/>
  <c r="A9440" i="7"/>
  <c r="C9440" i="7" s="1"/>
  <c r="A9441" i="7"/>
  <c r="C9441" i="7" s="1"/>
  <c r="A9442" i="7"/>
  <c r="C9442" i="7" s="1"/>
  <c r="A9443" i="7"/>
  <c r="C9443" i="7" s="1"/>
  <c r="A9444" i="7"/>
  <c r="C9444" i="7" s="1"/>
  <c r="A9445" i="7"/>
  <c r="C9445" i="7" s="1"/>
  <c r="A9446" i="7"/>
  <c r="C9446" i="7" s="1"/>
  <c r="A9447" i="7"/>
  <c r="C9447" i="7" s="1"/>
  <c r="A9448" i="7"/>
  <c r="C9448" i="7" s="1"/>
  <c r="A9449" i="7"/>
  <c r="C9449" i="7" s="1"/>
  <c r="A9450" i="7"/>
  <c r="C9450" i="7" s="1"/>
  <c r="A9451" i="7"/>
  <c r="C9451" i="7" s="1"/>
  <c r="A9452" i="7"/>
  <c r="C9452" i="7" s="1"/>
  <c r="A9453" i="7"/>
  <c r="C9453" i="7" s="1"/>
  <c r="A9454" i="7"/>
  <c r="C9454" i="7" s="1"/>
  <c r="A9455" i="7"/>
  <c r="C9455" i="7" s="1"/>
  <c r="A9456" i="7"/>
  <c r="C9456" i="7" s="1"/>
  <c r="A9457" i="7"/>
  <c r="C9457" i="7" s="1"/>
  <c r="A9458" i="7"/>
  <c r="C9458" i="7" s="1"/>
  <c r="A9459" i="7"/>
  <c r="C9459" i="7" s="1"/>
  <c r="A9460" i="7"/>
  <c r="C9460" i="7" s="1"/>
  <c r="A9461" i="7"/>
  <c r="C9461" i="7" s="1"/>
  <c r="A9462" i="7"/>
  <c r="C9462" i="7" s="1"/>
  <c r="A9463" i="7"/>
  <c r="C9463" i="7" s="1"/>
  <c r="A9464" i="7"/>
  <c r="C9464" i="7" s="1"/>
  <c r="A9465" i="7"/>
  <c r="C9465" i="7" s="1"/>
  <c r="A9466" i="7"/>
  <c r="C9466" i="7" s="1"/>
  <c r="A9467" i="7"/>
  <c r="C9467" i="7" s="1"/>
  <c r="A9468" i="7"/>
  <c r="C9468" i="7" s="1"/>
  <c r="A9469" i="7"/>
  <c r="C9469" i="7" s="1"/>
  <c r="A9470" i="7"/>
  <c r="C9470" i="7" s="1"/>
  <c r="A9471" i="7"/>
  <c r="C9471" i="7" s="1"/>
  <c r="A9472" i="7"/>
  <c r="C9472" i="7" s="1"/>
  <c r="A9473" i="7"/>
  <c r="C9473" i="7" s="1"/>
  <c r="A9474" i="7"/>
  <c r="C9474" i="7" s="1"/>
  <c r="A9475" i="7"/>
  <c r="C9475" i="7" s="1"/>
  <c r="A9476" i="7"/>
  <c r="C9476" i="7" s="1"/>
  <c r="A9477" i="7"/>
  <c r="C9477" i="7" s="1"/>
  <c r="A9478" i="7"/>
  <c r="C9478" i="7" s="1"/>
  <c r="A9479" i="7"/>
  <c r="C9479" i="7" s="1"/>
  <c r="A9480" i="7"/>
  <c r="C9480" i="7" s="1"/>
  <c r="A9481" i="7"/>
  <c r="C9481" i="7" s="1"/>
  <c r="A9482" i="7"/>
  <c r="C9482" i="7" s="1"/>
  <c r="A9483" i="7"/>
  <c r="C9483" i="7" s="1"/>
  <c r="A9484" i="7"/>
  <c r="C9484" i="7" s="1"/>
  <c r="A9485" i="7"/>
  <c r="C9485" i="7" s="1"/>
  <c r="A9486" i="7"/>
  <c r="C9486" i="7" s="1"/>
  <c r="A9487" i="7"/>
  <c r="C9487" i="7" s="1"/>
  <c r="A9488" i="7"/>
  <c r="C9488" i="7" s="1"/>
  <c r="A9489" i="7"/>
  <c r="C9489" i="7" s="1"/>
  <c r="A9490" i="7"/>
  <c r="C9490" i="7" s="1"/>
  <c r="A9491" i="7"/>
  <c r="C9491" i="7" s="1"/>
  <c r="A9492" i="7"/>
  <c r="C9492" i="7" s="1"/>
  <c r="A9493" i="7"/>
  <c r="C9493" i="7" s="1"/>
  <c r="A9494" i="7"/>
  <c r="C9494" i="7" s="1"/>
  <c r="A9495" i="7"/>
  <c r="C9495" i="7" s="1"/>
  <c r="A9496" i="7"/>
  <c r="C9496" i="7" s="1"/>
  <c r="A9497" i="7"/>
  <c r="C9497" i="7" s="1"/>
  <c r="A9498" i="7"/>
  <c r="C9498" i="7" s="1"/>
  <c r="A9499" i="7"/>
  <c r="C9499" i="7" s="1"/>
  <c r="A9500" i="7"/>
  <c r="C9500" i="7" s="1"/>
  <c r="A9501" i="7"/>
  <c r="C9501" i="7" s="1"/>
  <c r="A9502" i="7"/>
  <c r="C9502" i="7" s="1"/>
  <c r="A9503" i="7"/>
  <c r="C9503" i="7" s="1"/>
  <c r="A9504" i="7"/>
  <c r="C9504" i="7" s="1"/>
  <c r="A9505" i="7"/>
  <c r="C9505" i="7" s="1"/>
  <c r="A9506" i="7"/>
  <c r="C9506" i="7" s="1"/>
  <c r="A9507" i="7"/>
  <c r="C9507" i="7" s="1"/>
  <c r="A9508" i="7"/>
  <c r="C9508" i="7" s="1"/>
  <c r="A9509" i="7"/>
  <c r="C9509" i="7" s="1"/>
  <c r="A9510" i="7"/>
  <c r="C9510" i="7" s="1"/>
  <c r="A9511" i="7"/>
  <c r="C9511" i="7" s="1"/>
  <c r="A9512" i="7"/>
  <c r="C9512" i="7" s="1"/>
  <c r="A9513" i="7"/>
  <c r="C9513" i="7" s="1"/>
  <c r="A9514" i="7"/>
  <c r="C9514" i="7" s="1"/>
  <c r="A9515" i="7"/>
  <c r="C9515" i="7" s="1"/>
  <c r="A9516" i="7"/>
  <c r="C9516" i="7" s="1"/>
  <c r="A9517" i="7"/>
  <c r="C9517" i="7" s="1"/>
  <c r="A9518" i="7"/>
  <c r="C9518" i="7" s="1"/>
  <c r="A9519" i="7"/>
  <c r="C9519" i="7" s="1"/>
  <c r="A9520" i="7"/>
  <c r="C9520" i="7" s="1"/>
  <c r="A9521" i="7"/>
  <c r="C9521" i="7" s="1"/>
  <c r="A9522" i="7"/>
  <c r="C9522" i="7" s="1"/>
  <c r="A9523" i="7"/>
  <c r="C9523" i="7" s="1"/>
  <c r="A9524" i="7"/>
  <c r="C9524" i="7" s="1"/>
  <c r="A9525" i="7"/>
  <c r="C9525" i="7" s="1"/>
  <c r="A9526" i="7"/>
  <c r="C9526" i="7" s="1"/>
  <c r="A9527" i="7"/>
  <c r="C9527" i="7" s="1"/>
  <c r="A9528" i="7"/>
  <c r="C9528" i="7" s="1"/>
  <c r="A9529" i="7"/>
  <c r="C9529" i="7" s="1"/>
  <c r="A9530" i="7"/>
  <c r="C9530" i="7" s="1"/>
  <c r="A9531" i="7"/>
  <c r="C9531" i="7" s="1"/>
  <c r="A9532" i="7"/>
  <c r="C9532" i="7" s="1"/>
  <c r="A9533" i="7"/>
  <c r="C9533" i="7" s="1"/>
  <c r="A9534" i="7"/>
  <c r="C9534" i="7" s="1"/>
  <c r="A9535" i="7"/>
  <c r="C9535" i="7" s="1"/>
  <c r="A9536" i="7"/>
  <c r="C9536" i="7" s="1"/>
  <c r="A9537" i="7"/>
  <c r="C9537" i="7" s="1"/>
  <c r="A9538" i="7"/>
  <c r="C9538" i="7" s="1"/>
  <c r="A9539" i="7"/>
  <c r="C9539" i="7" s="1"/>
  <c r="A9540" i="7"/>
  <c r="C9540" i="7" s="1"/>
  <c r="A9541" i="7"/>
  <c r="C9541" i="7" s="1"/>
  <c r="A9542" i="7"/>
  <c r="C9542" i="7" s="1"/>
  <c r="A9543" i="7"/>
  <c r="C9543" i="7" s="1"/>
  <c r="A9544" i="7"/>
  <c r="C9544" i="7" s="1"/>
  <c r="A9545" i="7"/>
  <c r="C9545" i="7" s="1"/>
  <c r="A9546" i="7"/>
  <c r="C9546" i="7" s="1"/>
  <c r="A9547" i="7"/>
  <c r="C9547" i="7" s="1"/>
  <c r="A9548" i="7"/>
  <c r="C9548" i="7" s="1"/>
  <c r="A9549" i="7"/>
  <c r="C9549" i="7" s="1"/>
  <c r="A9550" i="7"/>
  <c r="C9550" i="7" s="1"/>
  <c r="A9551" i="7"/>
  <c r="C9551" i="7" s="1"/>
  <c r="A9552" i="7"/>
  <c r="C9552" i="7" s="1"/>
  <c r="A9553" i="7"/>
  <c r="C9553" i="7" s="1"/>
  <c r="A9554" i="7"/>
  <c r="C9554" i="7" s="1"/>
  <c r="A9555" i="7"/>
  <c r="C9555" i="7" s="1"/>
  <c r="A9556" i="7"/>
  <c r="C9556" i="7" s="1"/>
  <c r="A9557" i="7"/>
  <c r="C9557" i="7" s="1"/>
  <c r="A9558" i="7"/>
  <c r="C9558" i="7" s="1"/>
  <c r="A9559" i="7"/>
  <c r="C9559" i="7" s="1"/>
  <c r="A9560" i="7"/>
  <c r="C9560" i="7" s="1"/>
  <c r="A9561" i="7"/>
  <c r="C9561" i="7" s="1"/>
  <c r="A9562" i="7"/>
  <c r="C9562" i="7" s="1"/>
  <c r="A9563" i="7"/>
  <c r="C9563" i="7" s="1"/>
  <c r="A9564" i="7"/>
  <c r="C9564" i="7" s="1"/>
  <c r="A9565" i="7"/>
  <c r="C9565" i="7" s="1"/>
  <c r="A9566" i="7"/>
  <c r="C9566" i="7" s="1"/>
  <c r="A9567" i="7"/>
  <c r="C9567" i="7" s="1"/>
  <c r="A9568" i="7"/>
  <c r="C9568" i="7" s="1"/>
  <c r="A9569" i="7"/>
  <c r="C9569" i="7" s="1"/>
  <c r="A9570" i="7"/>
  <c r="C9570" i="7" s="1"/>
  <c r="A9571" i="7"/>
  <c r="C9571" i="7" s="1"/>
  <c r="A9572" i="7"/>
  <c r="C9572" i="7" s="1"/>
  <c r="A9573" i="7"/>
  <c r="C9573" i="7" s="1"/>
  <c r="A9574" i="7"/>
  <c r="C9574" i="7" s="1"/>
  <c r="A9575" i="7"/>
  <c r="C9575" i="7" s="1"/>
  <c r="A9576" i="7"/>
  <c r="C9576" i="7" s="1"/>
  <c r="A9577" i="7"/>
  <c r="C9577" i="7" s="1"/>
  <c r="A9578" i="7"/>
  <c r="C9578" i="7" s="1"/>
  <c r="A9579" i="7"/>
  <c r="C9579" i="7" s="1"/>
  <c r="A9580" i="7"/>
  <c r="C9580" i="7" s="1"/>
  <c r="A9581" i="7"/>
  <c r="C9581" i="7" s="1"/>
  <c r="A9582" i="7"/>
  <c r="C9582" i="7" s="1"/>
  <c r="A9583" i="7"/>
  <c r="C9583" i="7" s="1"/>
  <c r="A9584" i="7"/>
  <c r="C9584" i="7" s="1"/>
  <c r="A9585" i="7"/>
  <c r="C9585" i="7" s="1"/>
  <c r="A9586" i="7"/>
  <c r="C9586" i="7" s="1"/>
  <c r="A9587" i="7"/>
  <c r="C9587" i="7" s="1"/>
  <c r="A9588" i="7"/>
  <c r="C9588" i="7" s="1"/>
  <c r="A9589" i="7"/>
  <c r="C9589" i="7" s="1"/>
  <c r="A9590" i="7"/>
  <c r="C9590" i="7" s="1"/>
  <c r="A9591" i="7"/>
  <c r="C9591" i="7" s="1"/>
  <c r="A9592" i="7"/>
  <c r="C9592" i="7" s="1"/>
  <c r="A9593" i="7"/>
  <c r="C9593" i="7" s="1"/>
  <c r="A9594" i="7"/>
  <c r="C9594" i="7" s="1"/>
  <c r="A9595" i="7"/>
  <c r="C9595" i="7" s="1"/>
  <c r="A9596" i="7"/>
  <c r="C9596" i="7" s="1"/>
  <c r="A9597" i="7"/>
  <c r="C9597" i="7" s="1"/>
  <c r="A9598" i="7"/>
  <c r="C9598" i="7" s="1"/>
  <c r="A9599" i="7"/>
  <c r="C9599" i="7" s="1"/>
  <c r="A9600" i="7"/>
  <c r="C9600" i="7" s="1"/>
  <c r="A9601" i="7"/>
  <c r="C9601" i="7" s="1"/>
  <c r="A9602" i="7"/>
  <c r="C9602" i="7" s="1"/>
  <c r="A9603" i="7"/>
  <c r="C9603" i="7" s="1"/>
  <c r="A9604" i="7"/>
  <c r="C9604" i="7" s="1"/>
  <c r="A9605" i="7"/>
  <c r="C9605" i="7" s="1"/>
  <c r="A9606" i="7"/>
  <c r="C9606" i="7" s="1"/>
  <c r="A9607" i="7"/>
  <c r="C9607" i="7" s="1"/>
  <c r="A9608" i="7"/>
  <c r="C9608" i="7" s="1"/>
  <c r="A9609" i="7"/>
  <c r="C9609" i="7" s="1"/>
  <c r="A9610" i="7"/>
  <c r="C9610" i="7" s="1"/>
  <c r="A9611" i="7"/>
  <c r="C9611" i="7" s="1"/>
  <c r="A9612" i="7"/>
  <c r="C9612" i="7" s="1"/>
  <c r="A9613" i="7"/>
  <c r="C9613" i="7" s="1"/>
  <c r="A9614" i="7"/>
  <c r="C9614" i="7" s="1"/>
  <c r="A9615" i="7"/>
  <c r="C9615" i="7" s="1"/>
  <c r="A9616" i="7"/>
  <c r="C9616" i="7" s="1"/>
  <c r="A9617" i="7"/>
  <c r="C9617" i="7" s="1"/>
  <c r="A9618" i="7"/>
  <c r="C9618" i="7" s="1"/>
  <c r="A9619" i="7"/>
  <c r="C9619" i="7" s="1"/>
  <c r="A9620" i="7"/>
  <c r="C9620" i="7" s="1"/>
  <c r="A9621" i="7"/>
  <c r="C9621" i="7" s="1"/>
  <c r="A9622" i="7"/>
  <c r="C9622" i="7" s="1"/>
  <c r="A9623" i="7"/>
  <c r="C9623" i="7" s="1"/>
  <c r="A9624" i="7"/>
  <c r="C9624" i="7" s="1"/>
  <c r="A9625" i="7"/>
  <c r="C9625" i="7" s="1"/>
  <c r="A9626" i="7"/>
  <c r="C9626" i="7" s="1"/>
  <c r="A9627" i="7"/>
  <c r="C9627" i="7" s="1"/>
  <c r="A9628" i="7"/>
  <c r="C9628" i="7" s="1"/>
  <c r="A9629" i="7"/>
  <c r="C9629" i="7" s="1"/>
  <c r="A9630" i="7"/>
  <c r="C9630" i="7" s="1"/>
  <c r="A9631" i="7"/>
  <c r="C9631" i="7" s="1"/>
  <c r="A9632" i="7"/>
  <c r="C9632" i="7" s="1"/>
  <c r="A9633" i="7"/>
  <c r="C9633" i="7" s="1"/>
  <c r="A9634" i="7"/>
  <c r="C9634" i="7" s="1"/>
  <c r="A9635" i="7"/>
  <c r="C9635" i="7" s="1"/>
  <c r="A9636" i="7"/>
  <c r="C9636" i="7" s="1"/>
  <c r="A9637" i="7"/>
  <c r="C9637" i="7" s="1"/>
  <c r="A9638" i="7"/>
  <c r="C9638" i="7" s="1"/>
  <c r="A9639" i="7"/>
  <c r="C9639" i="7" s="1"/>
  <c r="A9640" i="7"/>
  <c r="C9640" i="7" s="1"/>
  <c r="A9641" i="7"/>
  <c r="C9641" i="7" s="1"/>
  <c r="A9642" i="7"/>
  <c r="C9642" i="7" s="1"/>
  <c r="A9643" i="7"/>
  <c r="C9643" i="7" s="1"/>
  <c r="A9644" i="7"/>
  <c r="C9644" i="7" s="1"/>
  <c r="A9645" i="7"/>
  <c r="C9645" i="7" s="1"/>
  <c r="A9646" i="7"/>
  <c r="C9646" i="7" s="1"/>
  <c r="A9647" i="7"/>
  <c r="C9647" i="7" s="1"/>
  <c r="A9648" i="7"/>
  <c r="C9648" i="7" s="1"/>
  <c r="A9649" i="7"/>
  <c r="C9649" i="7" s="1"/>
  <c r="A9650" i="7"/>
  <c r="C9650" i="7" s="1"/>
  <c r="A9651" i="7"/>
  <c r="C9651" i="7" s="1"/>
  <c r="A9652" i="7"/>
  <c r="C9652" i="7" s="1"/>
  <c r="A9653" i="7"/>
  <c r="C9653" i="7" s="1"/>
  <c r="A9654" i="7"/>
  <c r="C9654" i="7" s="1"/>
  <c r="A9655" i="7"/>
  <c r="C9655" i="7" s="1"/>
  <c r="A9656" i="7"/>
  <c r="C9656" i="7" s="1"/>
  <c r="A9657" i="7"/>
  <c r="C9657" i="7" s="1"/>
  <c r="A9658" i="7"/>
  <c r="C9658" i="7" s="1"/>
  <c r="A9659" i="7"/>
  <c r="C9659" i="7" s="1"/>
  <c r="A9660" i="7"/>
  <c r="C9660" i="7" s="1"/>
  <c r="A9661" i="7"/>
  <c r="C9661" i="7" s="1"/>
  <c r="A9662" i="7"/>
  <c r="C9662" i="7" s="1"/>
  <c r="A9663" i="7"/>
  <c r="C9663" i="7" s="1"/>
  <c r="A9664" i="7"/>
  <c r="C9664" i="7" s="1"/>
  <c r="A9665" i="7"/>
  <c r="C9665" i="7" s="1"/>
  <c r="A9666" i="7"/>
  <c r="C9666" i="7" s="1"/>
  <c r="A9667" i="7"/>
  <c r="C9667" i="7" s="1"/>
  <c r="A9668" i="7"/>
  <c r="C9668" i="7" s="1"/>
  <c r="A9669" i="7"/>
  <c r="C9669" i="7" s="1"/>
  <c r="A9670" i="7"/>
  <c r="C9670" i="7" s="1"/>
  <c r="A9671" i="7"/>
  <c r="C9671" i="7" s="1"/>
  <c r="A9672" i="7"/>
  <c r="C9672" i="7" s="1"/>
  <c r="A9673" i="7"/>
  <c r="C9673" i="7" s="1"/>
  <c r="A9674" i="7"/>
  <c r="C9674" i="7" s="1"/>
  <c r="A9675" i="7"/>
  <c r="C9675" i="7" s="1"/>
  <c r="A9676" i="7"/>
  <c r="C9676" i="7" s="1"/>
  <c r="A9677" i="7"/>
  <c r="C9677" i="7" s="1"/>
  <c r="A9678" i="7"/>
  <c r="C9678" i="7" s="1"/>
  <c r="A9679" i="7"/>
  <c r="C9679" i="7" s="1"/>
  <c r="A9680" i="7"/>
  <c r="C9680" i="7" s="1"/>
  <c r="A9681" i="7"/>
  <c r="C9681" i="7" s="1"/>
  <c r="A9682" i="7"/>
  <c r="C9682" i="7" s="1"/>
  <c r="A9683" i="7"/>
  <c r="C9683" i="7" s="1"/>
  <c r="A9684" i="7"/>
  <c r="C9684" i="7" s="1"/>
  <c r="A9685" i="7"/>
  <c r="C9685" i="7" s="1"/>
  <c r="A9686" i="7"/>
  <c r="C9686" i="7" s="1"/>
  <c r="A9687" i="7"/>
  <c r="C9687" i="7" s="1"/>
  <c r="A9688" i="7"/>
  <c r="C9688" i="7" s="1"/>
  <c r="A9689" i="7"/>
  <c r="C9689" i="7" s="1"/>
  <c r="A9690" i="7"/>
  <c r="C9690" i="7" s="1"/>
  <c r="A9691" i="7"/>
  <c r="C9691" i="7" s="1"/>
  <c r="A9692" i="7"/>
  <c r="C9692" i="7" s="1"/>
  <c r="A9693" i="7"/>
  <c r="C9693" i="7" s="1"/>
  <c r="A9694" i="7"/>
  <c r="C9694" i="7" s="1"/>
  <c r="A9695" i="7"/>
  <c r="C9695" i="7" s="1"/>
  <c r="A9696" i="7"/>
  <c r="C9696" i="7" s="1"/>
  <c r="A9697" i="7"/>
  <c r="C9697" i="7" s="1"/>
  <c r="A9698" i="7"/>
  <c r="C9698" i="7" s="1"/>
  <c r="A9699" i="7"/>
  <c r="C9699" i="7" s="1"/>
  <c r="A9700" i="7"/>
  <c r="C9700" i="7" s="1"/>
  <c r="A9701" i="7"/>
  <c r="C9701" i="7" s="1"/>
  <c r="A9702" i="7"/>
  <c r="C9702" i="7" s="1"/>
  <c r="A9703" i="7"/>
  <c r="C9703" i="7" s="1"/>
  <c r="A9704" i="7"/>
  <c r="C9704" i="7" s="1"/>
  <c r="A9705" i="7"/>
  <c r="C9705" i="7" s="1"/>
  <c r="A9706" i="7"/>
  <c r="C9706" i="7" s="1"/>
  <c r="A9707" i="7"/>
  <c r="C9707" i="7" s="1"/>
  <c r="A9708" i="7"/>
  <c r="C9708" i="7" s="1"/>
  <c r="A9709" i="7"/>
  <c r="C9709" i="7" s="1"/>
  <c r="A9710" i="7"/>
  <c r="C9710" i="7" s="1"/>
  <c r="A9711" i="7"/>
  <c r="C9711" i="7" s="1"/>
  <c r="A9712" i="7"/>
  <c r="C9712" i="7" s="1"/>
  <c r="A9713" i="7"/>
  <c r="C9713" i="7" s="1"/>
  <c r="A9714" i="7"/>
  <c r="C9714" i="7" s="1"/>
  <c r="A9715" i="7"/>
  <c r="C9715" i="7" s="1"/>
  <c r="A9716" i="7"/>
  <c r="C9716" i="7" s="1"/>
  <c r="A9717" i="7"/>
  <c r="C9717" i="7" s="1"/>
  <c r="A9718" i="7"/>
  <c r="C9718" i="7" s="1"/>
  <c r="A9719" i="7"/>
  <c r="C9719" i="7" s="1"/>
  <c r="A9720" i="7"/>
  <c r="C9720" i="7" s="1"/>
  <c r="A9721" i="7"/>
  <c r="C9721" i="7" s="1"/>
  <c r="A9722" i="7"/>
  <c r="C9722" i="7" s="1"/>
  <c r="A9723" i="7"/>
  <c r="C9723" i="7" s="1"/>
  <c r="A9724" i="7"/>
  <c r="C9724" i="7" s="1"/>
  <c r="A9725" i="7"/>
  <c r="C9725" i="7" s="1"/>
  <c r="A9726" i="7"/>
  <c r="C9726" i="7" s="1"/>
  <c r="A9727" i="7"/>
  <c r="C9727" i="7" s="1"/>
  <c r="A9728" i="7"/>
  <c r="C9728" i="7" s="1"/>
  <c r="A9729" i="7"/>
  <c r="C9729" i="7" s="1"/>
  <c r="A9730" i="7"/>
  <c r="C9730" i="7" s="1"/>
  <c r="A9731" i="7"/>
  <c r="C9731" i="7" s="1"/>
  <c r="A9732" i="7"/>
  <c r="C9732" i="7" s="1"/>
  <c r="A9733" i="7"/>
  <c r="C9733" i="7" s="1"/>
  <c r="A9734" i="7"/>
  <c r="C9734" i="7" s="1"/>
  <c r="A9735" i="7"/>
  <c r="C9735" i="7" s="1"/>
  <c r="A9736" i="7"/>
  <c r="C9736" i="7" s="1"/>
  <c r="A9737" i="7"/>
  <c r="C9737" i="7" s="1"/>
  <c r="A9738" i="7"/>
  <c r="C9738" i="7" s="1"/>
  <c r="A9739" i="7"/>
  <c r="C9739" i="7" s="1"/>
  <c r="A9740" i="7"/>
  <c r="C9740" i="7" s="1"/>
  <c r="A9741" i="7"/>
  <c r="C9741" i="7" s="1"/>
  <c r="A9742" i="7"/>
  <c r="C9742" i="7" s="1"/>
  <c r="A9743" i="7"/>
  <c r="C9743" i="7" s="1"/>
  <c r="A9744" i="7"/>
  <c r="C9744" i="7" s="1"/>
  <c r="A9745" i="7"/>
  <c r="C9745" i="7" s="1"/>
  <c r="A9746" i="7"/>
  <c r="C9746" i="7" s="1"/>
  <c r="A9747" i="7"/>
  <c r="C9747" i="7" s="1"/>
  <c r="A9748" i="7"/>
  <c r="C9748" i="7" s="1"/>
  <c r="A9749" i="7"/>
  <c r="C9749" i="7" s="1"/>
  <c r="A9750" i="7"/>
  <c r="C9750" i="7" s="1"/>
  <c r="A9751" i="7"/>
  <c r="C9751" i="7" s="1"/>
  <c r="A9752" i="7"/>
  <c r="C9752" i="7" s="1"/>
  <c r="A9753" i="7"/>
  <c r="C9753" i="7" s="1"/>
  <c r="A9754" i="7"/>
  <c r="C9754" i="7" s="1"/>
  <c r="A9755" i="7"/>
  <c r="C9755" i="7" s="1"/>
  <c r="A9756" i="7"/>
  <c r="C9756" i="7" s="1"/>
  <c r="A9757" i="7"/>
  <c r="C9757" i="7" s="1"/>
  <c r="A9758" i="7"/>
  <c r="C9758" i="7" s="1"/>
  <c r="A9759" i="7"/>
  <c r="C9759" i="7" s="1"/>
  <c r="A9760" i="7"/>
  <c r="C9760" i="7" s="1"/>
  <c r="A9761" i="7"/>
  <c r="C9761" i="7" s="1"/>
  <c r="A9762" i="7"/>
  <c r="C9762" i="7" s="1"/>
  <c r="A9763" i="7"/>
  <c r="C9763" i="7" s="1"/>
  <c r="A9764" i="7"/>
  <c r="C9764" i="7" s="1"/>
  <c r="A9765" i="7"/>
  <c r="C9765" i="7" s="1"/>
  <c r="A9766" i="7"/>
  <c r="C9766" i="7" s="1"/>
  <c r="A9767" i="7"/>
  <c r="C9767" i="7" s="1"/>
  <c r="A9768" i="7"/>
  <c r="C9768" i="7" s="1"/>
  <c r="A9769" i="7"/>
  <c r="C9769" i="7" s="1"/>
  <c r="A9770" i="7"/>
  <c r="C9770" i="7" s="1"/>
  <c r="A9771" i="7"/>
  <c r="C9771" i="7" s="1"/>
  <c r="A9772" i="7"/>
  <c r="C9772" i="7" s="1"/>
  <c r="A9773" i="7"/>
  <c r="C9773" i="7" s="1"/>
  <c r="A9774" i="7"/>
  <c r="C9774" i="7" s="1"/>
  <c r="A9775" i="7"/>
  <c r="C9775" i="7" s="1"/>
  <c r="A9776" i="7"/>
  <c r="C9776" i="7" s="1"/>
  <c r="A9777" i="7"/>
  <c r="C9777" i="7" s="1"/>
  <c r="A9778" i="7"/>
  <c r="C9778" i="7" s="1"/>
  <c r="A9779" i="7"/>
  <c r="C9779" i="7" s="1"/>
  <c r="A9780" i="7"/>
  <c r="C9780" i="7" s="1"/>
  <c r="A9781" i="7"/>
  <c r="C9781" i="7" s="1"/>
  <c r="A9782" i="7"/>
  <c r="C9782" i="7" s="1"/>
  <c r="A9783" i="7"/>
  <c r="C9783" i="7" s="1"/>
  <c r="A9784" i="7"/>
  <c r="C9784" i="7" s="1"/>
  <c r="A9785" i="7"/>
  <c r="C9785" i="7" s="1"/>
  <c r="A9786" i="7"/>
  <c r="C9786" i="7" s="1"/>
  <c r="A9787" i="7"/>
  <c r="C9787" i="7" s="1"/>
  <c r="A9788" i="7"/>
  <c r="C9788" i="7" s="1"/>
  <c r="A9789" i="7"/>
  <c r="C9789" i="7" s="1"/>
  <c r="A9790" i="7"/>
  <c r="C9790" i="7" s="1"/>
  <c r="A9791" i="7"/>
  <c r="C9791" i="7" s="1"/>
  <c r="A9792" i="7"/>
  <c r="C9792" i="7" s="1"/>
  <c r="A9793" i="7"/>
  <c r="C9793" i="7" s="1"/>
  <c r="A9794" i="7"/>
  <c r="C9794" i="7" s="1"/>
  <c r="A9795" i="7"/>
  <c r="C9795" i="7" s="1"/>
  <c r="A9796" i="7"/>
  <c r="C9796" i="7" s="1"/>
  <c r="A9797" i="7"/>
  <c r="C9797" i="7" s="1"/>
  <c r="A9798" i="7"/>
  <c r="C9798" i="7" s="1"/>
  <c r="A9799" i="7"/>
  <c r="C9799" i="7" s="1"/>
  <c r="A9800" i="7"/>
  <c r="C9800" i="7" s="1"/>
  <c r="A9801" i="7"/>
  <c r="C9801" i="7" s="1"/>
  <c r="A9802" i="7"/>
  <c r="C9802" i="7" s="1"/>
  <c r="A9803" i="7"/>
  <c r="C9803" i="7" s="1"/>
  <c r="A9804" i="7"/>
  <c r="C9804" i="7" s="1"/>
  <c r="A9805" i="7"/>
  <c r="C9805" i="7" s="1"/>
  <c r="A9806" i="7"/>
  <c r="C9806" i="7" s="1"/>
  <c r="A9807" i="7"/>
  <c r="C9807" i="7" s="1"/>
  <c r="A9808" i="7"/>
  <c r="C9808" i="7" s="1"/>
  <c r="A9809" i="7"/>
  <c r="C9809" i="7" s="1"/>
  <c r="A9810" i="7"/>
  <c r="C9810" i="7" s="1"/>
  <c r="A9811" i="7"/>
  <c r="C9811" i="7" s="1"/>
  <c r="A9812" i="7"/>
  <c r="C9812" i="7" s="1"/>
  <c r="A9813" i="7"/>
  <c r="C9813" i="7" s="1"/>
  <c r="A9814" i="7"/>
  <c r="C9814" i="7" s="1"/>
  <c r="A9815" i="7"/>
  <c r="C9815" i="7" s="1"/>
  <c r="A9816" i="7"/>
  <c r="C9816" i="7" s="1"/>
  <c r="A9817" i="7"/>
  <c r="C9817" i="7" s="1"/>
  <c r="A9818" i="7"/>
  <c r="C9818" i="7" s="1"/>
  <c r="A9819" i="7"/>
  <c r="C9819" i="7" s="1"/>
  <c r="A9820" i="7"/>
  <c r="C9820" i="7" s="1"/>
  <c r="A9821" i="7"/>
  <c r="C9821" i="7" s="1"/>
  <c r="A9822" i="7"/>
  <c r="C9822" i="7" s="1"/>
  <c r="A9823" i="7"/>
  <c r="C9823" i="7" s="1"/>
  <c r="A9824" i="7"/>
  <c r="C9824" i="7" s="1"/>
  <c r="A9825" i="7"/>
  <c r="C9825" i="7" s="1"/>
  <c r="A9826" i="7"/>
  <c r="C9826" i="7" s="1"/>
  <c r="A9827" i="7"/>
  <c r="C9827" i="7" s="1"/>
  <c r="A9828" i="7"/>
  <c r="C9828" i="7" s="1"/>
  <c r="A9829" i="7"/>
  <c r="C9829" i="7" s="1"/>
  <c r="A9830" i="7"/>
  <c r="C9830" i="7" s="1"/>
  <c r="A9831" i="7"/>
  <c r="C9831" i="7" s="1"/>
  <c r="A9832" i="7"/>
  <c r="C9832" i="7" s="1"/>
  <c r="A9833" i="7"/>
  <c r="C9833" i="7" s="1"/>
  <c r="A9834" i="7"/>
  <c r="C9834" i="7" s="1"/>
  <c r="A9835" i="7"/>
  <c r="C9835" i="7" s="1"/>
  <c r="A9836" i="7"/>
  <c r="C9836" i="7" s="1"/>
  <c r="A9837" i="7"/>
  <c r="C9837" i="7" s="1"/>
  <c r="A9838" i="7"/>
  <c r="C9838" i="7" s="1"/>
  <c r="A9839" i="7"/>
  <c r="C9839" i="7" s="1"/>
  <c r="A9840" i="7"/>
  <c r="C9840" i="7" s="1"/>
  <c r="A9841" i="7"/>
  <c r="C9841" i="7" s="1"/>
  <c r="A9842" i="7"/>
  <c r="C9842" i="7" s="1"/>
  <c r="A9843" i="7"/>
  <c r="C9843" i="7" s="1"/>
  <c r="A9844" i="7"/>
  <c r="C9844" i="7" s="1"/>
  <c r="A9845" i="7"/>
  <c r="C9845" i="7" s="1"/>
  <c r="A9846" i="7"/>
  <c r="C9846" i="7" s="1"/>
  <c r="A9847" i="7"/>
  <c r="C9847" i="7" s="1"/>
  <c r="A9848" i="7"/>
  <c r="C9848" i="7" s="1"/>
  <c r="A9849" i="7"/>
  <c r="C9849" i="7" s="1"/>
  <c r="A9850" i="7"/>
  <c r="C9850" i="7" s="1"/>
  <c r="A9851" i="7"/>
  <c r="C9851" i="7" s="1"/>
  <c r="A9852" i="7"/>
  <c r="C9852" i="7" s="1"/>
  <c r="A9853" i="7"/>
  <c r="C9853" i="7" s="1"/>
  <c r="A9854" i="7"/>
  <c r="C9854" i="7" s="1"/>
  <c r="A9855" i="7"/>
  <c r="C9855" i="7" s="1"/>
  <c r="A9856" i="7"/>
  <c r="C9856" i="7" s="1"/>
  <c r="A9857" i="7"/>
  <c r="C9857" i="7" s="1"/>
  <c r="A9858" i="7"/>
  <c r="C9858" i="7" s="1"/>
  <c r="A9859" i="7"/>
  <c r="C9859" i="7" s="1"/>
  <c r="A9860" i="7"/>
  <c r="C9860" i="7" s="1"/>
  <c r="A9861" i="7"/>
  <c r="C9861" i="7" s="1"/>
  <c r="A9862" i="7"/>
  <c r="C9862" i="7" s="1"/>
  <c r="A9863" i="7"/>
  <c r="C9863" i="7" s="1"/>
  <c r="A9864" i="7"/>
  <c r="C9864" i="7" s="1"/>
  <c r="A9865" i="7"/>
  <c r="C9865" i="7" s="1"/>
  <c r="A9866" i="7"/>
  <c r="C9866" i="7" s="1"/>
  <c r="A9867" i="7"/>
  <c r="C9867" i="7" s="1"/>
  <c r="A9868" i="7"/>
  <c r="C9868" i="7" s="1"/>
  <c r="A9869" i="7"/>
  <c r="C9869" i="7" s="1"/>
  <c r="A9870" i="7"/>
  <c r="C9870" i="7" s="1"/>
  <c r="A9871" i="7"/>
  <c r="C9871" i="7" s="1"/>
  <c r="A9872" i="7"/>
  <c r="C9872" i="7" s="1"/>
  <c r="A9873" i="7"/>
  <c r="C9873" i="7" s="1"/>
  <c r="A9874" i="7"/>
  <c r="C9874" i="7" s="1"/>
  <c r="A9875" i="7"/>
  <c r="C9875" i="7" s="1"/>
  <c r="A9876" i="7"/>
  <c r="C9876" i="7" s="1"/>
  <c r="A9877" i="7"/>
  <c r="C9877" i="7" s="1"/>
  <c r="A9878" i="7"/>
  <c r="C9878" i="7" s="1"/>
  <c r="A9879" i="7"/>
  <c r="C9879" i="7" s="1"/>
  <c r="A9880" i="7"/>
  <c r="C9880" i="7" s="1"/>
  <c r="A9881" i="7"/>
  <c r="C9881" i="7" s="1"/>
  <c r="A9882" i="7"/>
  <c r="C9882" i="7" s="1"/>
  <c r="A9883" i="7"/>
  <c r="C9883" i="7" s="1"/>
  <c r="A9884" i="7"/>
  <c r="C9884" i="7" s="1"/>
  <c r="A9885" i="7"/>
  <c r="C9885" i="7" s="1"/>
  <c r="A9886" i="7"/>
  <c r="C9886" i="7" s="1"/>
  <c r="A9887" i="7"/>
  <c r="C9887" i="7" s="1"/>
  <c r="A9888" i="7"/>
  <c r="C9888" i="7" s="1"/>
  <c r="A9889" i="7"/>
  <c r="C9889" i="7" s="1"/>
  <c r="A9890" i="7"/>
  <c r="C9890" i="7" s="1"/>
  <c r="A9891" i="7"/>
  <c r="C9891" i="7" s="1"/>
  <c r="A9892" i="7"/>
  <c r="C9892" i="7" s="1"/>
  <c r="A9893" i="7"/>
  <c r="C9893" i="7" s="1"/>
  <c r="A9894" i="7"/>
  <c r="C9894" i="7" s="1"/>
  <c r="A9895" i="7"/>
  <c r="C9895" i="7" s="1"/>
  <c r="A9896" i="7"/>
  <c r="C9896" i="7" s="1"/>
  <c r="A9897" i="7"/>
  <c r="C9897" i="7" s="1"/>
  <c r="A9898" i="7"/>
  <c r="C9898" i="7" s="1"/>
  <c r="A9899" i="7"/>
  <c r="C9899" i="7" s="1"/>
  <c r="A9900" i="7"/>
  <c r="C9900" i="7" s="1"/>
  <c r="A9901" i="7"/>
  <c r="C9901" i="7" s="1"/>
  <c r="A9902" i="7"/>
  <c r="C9902" i="7" s="1"/>
  <c r="A9903" i="7"/>
  <c r="C9903" i="7" s="1"/>
  <c r="A9904" i="7"/>
  <c r="C9904" i="7" s="1"/>
  <c r="A9905" i="7"/>
  <c r="C9905" i="7" s="1"/>
  <c r="A9906" i="7"/>
  <c r="C9906" i="7" s="1"/>
  <c r="A9907" i="7"/>
  <c r="C9907" i="7" s="1"/>
  <c r="A9908" i="7"/>
  <c r="C9908" i="7" s="1"/>
  <c r="A9909" i="7"/>
  <c r="C9909" i="7" s="1"/>
  <c r="A9910" i="7"/>
  <c r="C9910" i="7" s="1"/>
  <c r="A9911" i="7"/>
  <c r="C9911" i="7" s="1"/>
  <c r="A9912" i="7"/>
  <c r="C9912" i="7" s="1"/>
  <c r="A9913" i="7"/>
  <c r="C9913" i="7" s="1"/>
  <c r="A9914" i="7"/>
  <c r="C9914" i="7" s="1"/>
  <c r="A9915" i="7"/>
  <c r="C9915" i="7" s="1"/>
  <c r="A9916" i="7"/>
  <c r="C9916" i="7" s="1"/>
  <c r="A9917" i="7"/>
  <c r="C9917" i="7" s="1"/>
  <c r="A9918" i="7"/>
  <c r="C9918" i="7" s="1"/>
  <c r="A9919" i="7"/>
  <c r="C9919" i="7" s="1"/>
  <c r="A9920" i="7"/>
  <c r="C9920" i="7" s="1"/>
  <c r="A9921" i="7"/>
  <c r="C9921" i="7" s="1"/>
  <c r="A9922" i="7"/>
  <c r="C9922" i="7" s="1"/>
  <c r="A9923" i="7"/>
  <c r="C9923" i="7" s="1"/>
  <c r="A9924" i="7"/>
  <c r="C9924" i="7" s="1"/>
  <c r="A9925" i="7"/>
  <c r="C9925" i="7" s="1"/>
  <c r="A9926" i="7"/>
  <c r="C9926" i="7" s="1"/>
  <c r="A9927" i="7"/>
  <c r="C9927" i="7" s="1"/>
  <c r="A9928" i="7"/>
  <c r="C9928" i="7" s="1"/>
  <c r="A9929" i="7"/>
  <c r="C9929" i="7" s="1"/>
  <c r="A9930" i="7"/>
  <c r="C9930" i="7" s="1"/>
  <c r="A9931" i="7"/>
  <c r="C9931" i="7" s="1"/>
  <c r="A9932" i="7"/>
  <c r="C9932" i="7" s="1"/>
  <c r="A9933" i="7"/>
  <c r="C9933" i="7" s="1"/>
  <c r="A9934" i="7"/>
  <c r="C9934" i="7" s="1"/>
  <c r="A9935" i="7"/>
  <c r="C9935" i="7" s="1"/>
  <c r="A9936" i="7"/>
  <c r="C9936" i="7" s="1"/>
  <c r="A9937" i="7"/>
  <c r="C9937" i="7" s="1"/>
  <c r="A9938" i="7"/>
  <c r="C9938" i="7" s="1"/>
  <c r="A9939" i="7"/>
  <c r="C9939" i="7" s="1"/>
  <c r="A9940" i="7"/>
  <c r="C9940" i="7" s="1"/>
  <c r="A9941" i="7"/>
  <c r="C9941" i="7" s="1"/>
  <c r="A9942" i="7"/>
  <c r="C9942" i="7" s="1"/>
  <c r="A9943" i="7"/>
  <c r="C9943" i="7" s="1"/>
  <c r="A9944" i="7"/>
  <c r="C9944" i="7" s="1"/>
  <c r="A9945" i="7"/>
  <c r="C9945" i="7" s="1"/>
  <c r="A9946" i="7"/>
  <c r="C9946" i="7" s="1"/>
  <c r="A9947" i="7"/>
  <c r="C9947" i="7" s="1"/>
  <c r="A9948" i="7"/>
  <c r="C9948" i="7" s="1"/>
  <c r="A9949" i="7"/>
  <c r="C9949" i="7" s="1"/>
  <c r="A9950" i="7"/>
  <c r="C9950" i="7" s="1"/>
  <c r="A9951" i="7"/>
  <c r="C9951" i="7" s="1"/>
  <c r="A9952" i="7"/>
  <c r="C9952" i="7" s="1"/>
  <c r="A9953" i="7"/>
  <c r="C9953" i="7" s="1"/>
  <c r="A9954" i="7"/>
  <c r="C9954" i="7" s="1"/>
  <c r="A9955" i="7"/>
  <c r="C9955" i="7" s="1"/>
  <c r="A9956" i="7"/>
  <c r="C9956" i="7" s="1"/>
  <c r="A9957" i="7"/>
  <c r="C9957" i="7" s="1"/>
  <c r="A9958" i="7"/>
  <c r="C9958" i="7" s="1"/>
  <c r="A9959" i="7"/>
  <c r="C9959" i="7" s="1"/>
  <c r="A9960" i="7"/>
  <c r="C9960" i="7" s="1"/>
  <c r="A9961" i="7"/>
  <c r="C9961" i="7" s="1"/>
  <c r="A9962" i="7"/>
  <c r="C9962" i="7" s="1"/>
  <c r="A9963" i="7"/>
  <c r="C9963" i="7" s="1"/>
  <c r="A9964" i="7"/>
  <c r="C9964" i="7" s="1"/>
  <c r="A9965" i="7"/>
  <c r="C9965" i="7" s="1"/>
  <c r="A9966" i="7"/>
  <c r="C9966" i="7" s="1"/>
  <c r="A9967" i="7"/>
  <c r="C9967" i="7" s="1"/>
  <c r="A9968" i="7"/>
  <c r="C9968" i="7" s="1"/>
  <c r="A9969" i="7"/>
  <c r="C9969" i="7" s="1"/>
  <c r="A9970" i="7"/>
  <c r="C9970" i="7" s="1"/>
  <c r="A9971" i="7"/>
  <c r="C9971" i="7" s="1"/>
  <c r="A9972" i="7"/>
  <c r="C9972" i="7" s="1"/>
  <c r="A9973" i="7"/>
  <c r="C9973" i="7" s="1"/>
  <c r="A9974" i="7"/>
  <c r="C9974" i="7" s="1"/>
  <c r="A9975" i="7"/>
  <c r="C9975" i="7" s="1"/>
  <c r="A9976" i="7"/>
  <c r="C9976" i="7" s="1"/>
  <c r="A9977" i="7"/>
  <c r="C9977" i="7" s="1"/>
  <c r="A9978" i="7"/>
  <c r="C9978" i="7" s="1"/>
  <c r="A9979" i="7"/>
  <c r="C9979" i="7" s="1"/>
  <c r="A9980" i="7"/>
  <c r="C9980" i="7" s="1"/>
  <c r="A9981" i="7"/>
  <c r="C9981" i="7" s="1"/>
  <c r="A9982" i="7"/>
  <c r="C9982" i="7" s="1"/>
  <c r="A9983" i="7"/>
  <c r="C9983" i="7" s="1"/>
  <c r="A9984" i="7"/>
  <c r="C9984" i="7" s="1"/>
  <c r="A9985" i="7"/>
  <c r="C9985" i="7" s="1"/>
  <c r="A9986" i="7"/>
  <c r="C9986" i="7" s="1"/>
  <c r="A9987" i="7"/>
  <c r="C9987" i="7" s="1"/>
  <c r="A9988" i="7"/>
  <c r="C9988" i="7" s="1"/>
  <c r="A9989" i="7"/>
  <c r="C9989" i="7" s="1"/>
  <c r="A9990" i="7"/>
  <c r="C9990" i="7" s="1"/>
  <c r="A9991" i="7"/>
  <c r="C9991" i="7" s="1"/>
  <c r="A9992" i="7"/>
  <c r="C9992" i="7" s="1"/>
  <c r="A9993" i="7"/>
  <c r="C9993" i="7" s="1"/>
  <c r="A9994" i="7"/>
  <c r="C9994" i="7" s="1"/>
  <c r="A9995" i="7"/>
  <c r="C9995" i="7" s="1"/>
  <c r="A9996" i="7"/>
  <c r="C9996" i="7" s="1"/>
  <c r="A9997" i="7"/>
  <c r="C9997" i="7" s="1"/>
  <c r="A9998" i="7"/>
  <c r="C9998" i="7" s="1"/>
  <c r="A9999" i="7"/>
  <c r="C9999" i="7" s="1"/>
  <c r="A10000" i="7"/>
  <c r="C10000" i="7" s="1"/>
  <c r="A10001" i="7"/>
  <c r="C10001" i="7" s="1"/>
  <c r="A10002" i="7"/>
  <c r="C10002" i="7" s="1"/>
  <c r="A10003" i="7"/>
  <c r="C10003" i="7" s="1"/>
  <c r="A10004" i="7"/>
  <c r="C10004" i="7" s="1"/>
  <c r="I11" i="7" l="1"/>
  <c r="AA39" i="7"/>
  <c r="S37" i="7"/>
  <c r="I10" i="7"/>
  <c r="AA43" i="7"/>
  <c r="S41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AA38" i="7"/>
  <c r="AA30" i="7"/>
  <c r="S29" i="7"/>
  <c r="S36" i="7"/>
  <c r="I9" i="7"/>
  <c r="I8" i="7"/>
  <c r="AA35" i="7"/>
  <c r="AA34" i="7"/>
  <c r="S33" i="7"/>
  <c r="AA32" i="7"/>
  <c r="S31" i="7"/>
  <c r="S42" i="7"/>
  <c r="AA40" i="7"/>
  <c r="S38" i="7"/>
  <c r="AA36" i="7"/>
  <c r="S43" i="7"/>
  <c r="AA41" i="7"/>
  <c r="S39" i="7"/>
  <c r="AA37" i="7"/>
  <c r="S35" i="7"/>
  <c r="S34" i="7"/>
  <c r="AA33" i="7"/>
  <c r="S32" i="7"/>
  <c r="AA31" i="7"/>
  <c r="S30" i="7"/>
  <c r="AA29" i="7"/>
  <c r="AA42" i="7"/>
  <c r="S40" i="7"/>
  <c r="K35" i="7" l="1" a="1"/>
  <c r="K38" i="7" s="1"/>
  <c r="K49" i="7" l="1"/>
  <c r="K48" i="7"/>
  <c r="K41" i="7"/>
  <c r="K45" i="7"/>
  <c r="K44" i="7"/>
  <c r="K37" i="7"/>
  <c r="K35" i="7"/>
  <c r="K59" i="7"/>
  <c r="K50" i="7"/>
  <c r="K61" i="7"/>
  <c r="K60" i="7"/>
  <c r="K55" i="7"/>
  <c r="K46" i="7"/>
  <c r="K57" i="7"/>
  <c r="K43" i="7"/>
  <c r="K56" i="7"/>
  <c r="K40" i="7"/>
  <c r="K51" i="7"/>
  <c r="K58" i="7"/>
  <c r="K42" i="7"/>
  <c r="K53" i="7"/>
  <c r="K39" i="7"/>
  <c r="K52" i="7"/>
  <c r="K36" i="7"/>
  <c r="K47" i="7"/>
  <c r="K54" i="7"/>
  <c r="G25" i="1"/>
  <c r="F25" i="1"/>
  <c r="F36" i="4" a="1"/>
  <c r="F36" i="4" s="1"/>
  <c r="C43" i="4"/>
  <c r="D47" i="4" s="1"/>
  <c r="D70" i="4"/>
  <c r="D74" i="4"/>
  <c r="D78" i="4"/>
  <c r="D82" i="4"/>
  <c r="D86" i="4"/>
  <c r="G88" i="4"/>
  <c r="I88" i="4" s="1"/>
  <c r="H88" i="4"/>
  <c r="D91" i="4"/>
  <c r="D95" i="4"/>
  <c r="D99" i="4"/>
  <c r="D103" i="4"/>
  <c r="D107" i="4"/>
  <c r="B113" i="4"/>
  <c r="C113" i="4"/>
  <c r="B114" i="4"/>
  <c r="C114" i="4"/>
  <c r="B115" i="4"/>
  <c r="C115" i="4"/>
  <c r="B116" i="4"/>
  <c r="C116" i="4"/>
  <c r="B117" i="4"/>
  <c r="C117" i="4"/>
  <c r="B118" i="4"/>
  <c r="C118" i="4"/>
  <c r="B119" i="4"/>
  <c r="C119" i="4"/>
  <c r="B120" i="4"/>
  <c r="C120" i="4"/>
  <c r="B121" i="4"/>
  <c r="C121" i="4"/>
  <c r="B122" i="4"/>
  <c r="C122" i="4"/>
  <c r="B123" i="4"/>
  <c r="C123" i="4"/>
  <c r="B124" i="4"/>
  <c r="C124" i="4"/>
  <c r="B125" i="4"/>
  <c r="C125" i="4"/>
  <c r="B126" i="4"/>
  <c r="C126" i="4"/>
  <c r="B127" i="4"/>
  <c r="C127" i="4"/>
  <c r="B128" i="4"/>
  <c r="C128" i="4"/>
  <c r="B129" i="4"/>
  <c r="C129" i="4"/>
  <c r="B130" i="4"/>
  <c r="C130" i="4"/>
  <c r="B131" i="4"/>
  <c r="C131" i="4"/>
  <c r="B132" i="4"/>
  <c r="C132" i="4"/>
  <c r="B133" i="4"/>
  <c r="C133" i="4"/>
  <c r="B134" i="4"/>
  <c r="C134" i="4"/>
  <c r="B135" i="4"/>
  <c r="C135" i="4"/>
  <c r="B136" i="4"/>
  <c r="C136" i="4"/>
  <c r="B137" i="4"/>
  <c r="C137" i="4"/>
  <c r="B138" i="4"/>
  <c r="C138" i="4"/>
  <c r="B139" i="4"/>
  <c r="C139" i="4"/>
  <c r="B140" i="4"/>
  <c r="C140" i="4"/>
  <c r="B141" i="4"/>
  <c r="C141" i="4"/>
  <c r="B142" i="4"/>
  <c r="C142" i="4"/>
  <c r="B143" i="4"/>
  <c r="C143" i="4"/>
  <c r="B144" i="4"/>
  <c r="C144" i="4"/>
  <c r="B145" i="4"/>
  <c r="C145" i="4"/>
  <c r="B146" i="4"/>
  <c r="C146" i="4"/>
  <c r="G146" i="4"/>
  <c r="B147" i="4"/>
  <c r="C147" i="4"/>
  <c r="B148" i="4"/>
  <c r="C148" i="4"/>
  <c r="B149" i="4"/>
  <c r="C149" i="4"/>
  <c r="B150" i="4"/>
  <c r="C150" i="4"/>
  <c r="B151" i="4"/>
  <c r="C151" i="4"/>
  <c r="B152" i="4"/>
  <c r="C152" i="4"/>
  <c r="B153" i="4"/>
  <c r="C153" i="4"/>
  <c r="B154" i="4"/>
  <c r="C154" i="4"/>
  <c r="B155" i="4"/>
  <c r="C155" i="4"/>
  <c r="B156" i="4"/>
  <c r="C156" i="4"/>
  <c r="B157" i="4"/>
  <c r="C157" i="4"/>
  <c r="B158" i="4"/>
  <c r="C158" i="4"/>
  <c r="B159" i="4"/>
  <c r="C159" i="4"/>
  <c r="B160" i="4"/>
  <c r="C160" i="4"/>
  <c r="B161" i="4"/>
  <c r="C161" i="4"/>
  <c r="B162" i="4"/>
  <c r="C162" i="4"/>
  <c r="B163" i="4"/>
  <c r="C163" i="4"/>
  <c r="B164" i="4"/>
  <c r="C164" i="4"/>
  <c r="B165" i="4"/>
  <c r="C165" i="4"/>
  <c r="B166" i="4"/>
  <c r="C166" i="4"/>
  <c r="B167" i="4"/>
  <c r="C167" i="4"/>
  <c r="B168" i="4"/>
  <c r="C168" i="4"/>
  <c r="B169" i="4"/>
  <c r="C169" i="4"/>
  <c r="B170" i="4"/>
  <c r="C170" i="4"/>
  <c r="B171" i="4"/>
  <c r="C171" i="4"/>
  <c r="B172" i="4"/>
  <c r="C172" i="4"/>
  <c r="B173" i="4"/>
  <c r="C173" i="4"/>
  <c r="F38" i="4" l="1"/>
  <c r="F39" i="4"/>
  <c r="D66" i="4"/>
  <c r="D62" i="4"/>
  <c r="D58" i="4"/>
  <c r="D54" i="4"/>
  <c r="D50" i="4"/>
  <c r="D106" i="4"/>
  <c r="D102" i="4"/>
  <c r="D98" i="4"/>
  <c r="D94" i="4"/>
  <c r="D90" i="4"/>
  <c r="D85" i="4"/>
  <c r="D81" i="4"/>
  <c r="D77" i="4"/>
  <c r="D73" i="4"/>
  <c r="D69" i="4"/>
  <c r="D65" i="4"/>
  <c r="D61" i="4"/>
  <c r="D57" i="4"/>
  <c r="D53" i="4"/>
  <c r="D49" i="4"/>
  <c r="F41" i="4"/>
  <c r="F37" i="4"/>
  <c r="D105" i="4"/>
  <c r="D101" i="4"/>
  <c r="D97" i="4"/>
  <c r="D93" i="4"/>
  <c r="D89" i="4"/>
  <c r="D88" i="4"/>
  <c r="D84" i="4"/>
  <c r="D80" i="4"/>
  <c r="D76" i="4"/>
  <c r="D72" i="4"/>
  <c r="D68" i="4"/>
  <c r="D64" i="4"/>
  <c r="D60" i="4"/>
  <c r="D56" i="4"/>
  <c r="D52" i="4"/>
  <c r="D48" i="4"/>
  <c r="F40" i="4"/>
  <c r="D104" i="4"/>
  <c r="D100" i="4"/>
  <c r="D96" i="4"/>
  <c r="D92" i="4"/>
  <c r="D87" i="4"/>
  <c r="D83" i="4"/>
  <c r="D79" i="4"/>
  <c r="D75" i="4"/>
  <c r="D71" i="4"/>
  <c r="D67" i="4"/>
  <c r="D63" i="4"/>
  <c r="D59" i="4"/>
  <c r="D55" i="4"/>
  <c r="D51" i="4"/>
  <c r="G20" i="1" l="1"/>
  <c r="F20" i="1"/>
  <c r="G19" i="1"/>
  <c r="F19" i="1"/>
  <c r="G17" i="1"/>
  <c r="F21" i="1"/>
  <c r="F22" i="1" s="1"/>
  <c r="F29" i="1" l="1"/>
  <c r="F27" i="1"/>
  <c r="F26" i="1"/>
  <c r="F31" i="1"/>
  <c r="G21" i="1"/>
  <c r="G31" i="1" l="1"/>
  <c r="G22" i="1"/>
  <c r="G29" i="1" s="1"/>
  <c r="G27" i="1" l="1"/>
  <c r="G26" i="1"/>
</calcChain>
</file>

<file path=xl/sharedStrings.xml><?xml version="1.0" encoding="utf-8"?>
<sst xmlns="http://schemas.openxmlformats.org/spreadsheetml/2006/main" count="117" uniqueCount="82">
  <si>
    <t>Person Nr</t>
  </si>
  <si>
    <t>Mittelwert</t>
  </si>
  <si>
    <t>SE (Mittelwert)</t>
  </si>
  <si>
    <t>Untere Grenze</t>
  </si>
  <si>
    <t>Obere Grenze</t>
  </si>
  <si>
    <t>T-Wert für p=0,05</t>
  </si>
  <si>
    <t>Anzahl n</t>
  </si>
  <si>
    <t>t-Wert</t>
  </si>
  <si>
    <t>Konfidenzintervallbreite/2</t>
  </si>
  <si>
    <t>Konfidenzintervallbreite/2
mit =Konfidenz.t()</t>
  </si>
  <si>
    <t>Freiheitsgrade df = n-1</t>
  </si>
  <si>
    <t>Streuung (Stichprobe)</t>
  </si>
  <si>
    <t>Geschätzte Streuung (Population)</t>
  </si>
  <si>
    <t>Gruppe 1: Laute Musik</t>
  </si>
  <si>
    <t>Gruppe 2: Stille Umgebung</t>
  </si>
  <si>
    <t>T.inv.2s</t>
  </si>
  <si>
    <t>WSK-Dichte</t>
  </si>
  <si>
    <t>df = 49</t>
  </si>
  <si>
    <t>df = 9</t>
  </si>
  <si>
    <t>SEM x t(0.025)</t>
  </si>
  <si>
    <t>SEM</t>
  </si>
  <si>
    <t>t-Werte</t>
  </si>
  <si>
    <t>kumuliert</t>
  </si>
  <si>
    <t>M Stichpr.</t>
  </si>
  <si>
    <t xml:space="preserve">Standardisierung! </t>
  </si>
  <si>
    <t>Stabw</t>
  </si>
  <si>
    <t>Obergrenze</t>
  </si>
  <si>
    <t>Stichprobe</t>
  </si>
  <si>
    <t>IQ-Test bei Ablenkung durch laute Musik vs. in stiller Umgebung</t>
  </si>
  <si>
    <t xml:space="preserve">Achtung: =t.inv() schneidet immer einseitig links die genannte Wahrscheinlichkeit ab, t.inv.2s teilt die angegeben Wahrscheinlichkeit direkt auf beide Seiten auf  </t>
  </si>
  <si>
    <r>
      <t xml:space="preserve">Die Grenzen des Konfidenzintervalls ergeben sich als </t>
    </r>
    <r>
      <rPr>
        <b/>
        <sz val="11"/>
        <color theme="1"/>
        <rFont val="Calibri"/>
        <family val="2"/>
        <scheme val="minor"/>
      </rPr>
      <t>KI = M +/- t * SE(M)</t>
    </r>
  </si>
  <si>
    <t>(fiktive Daten)</t>
  </si>
  <si>
    <t>Gruppe 1: Musik</t>
  </si>
  <si>
    <t>Gruppe 2: Still</t>
  </si>
  <si>
    <t>(Population "laute Musik" evtl ungleich der normalen, daher gehen wir nicht vom Normwert 100 aus)</t>
  </si>
  <si>
    <t>Empirischer Mittelwert in einer Stichprobe = bester Schätzer für Populationsmittelwert</t>
  </si>
  <si>
    <t>Wenn 91,92 der wahre Mittelwert wäre und wir aus dieser Population wiederholt Stichproben derselben Größe ziehen, würden wir nicht jedes Mal 91,92 ziehen</t>
  </si>
  <si>
    <t>Wir würden auch mal Mittelwerte ziehen, die rechts oder links daneben fallen.</t>
  </si>
  <si>
    <t>Wenn wir diesen Prozess sehr häufig wiederholen, ergibt sich auf lange Sicht eine bestimmte Form.</t>
  </si>
  <si>
    <t>Diese Form ist die der t-Verteilung (und auf lange Sicht die der Normalverteilung).</t>
  </si>
  <si>
    <t>t-Verteilung = theoretische Wkt-Verteilung, die standardisierten Wertebereichen Wahrscheinlichkeiten zuordnet.</t>
  </si>
  <si>
    <t>Wir gehen davon aus, dass mü = 91,92, daher ist t(91,92) = 0</t>
  </si>
  <si>
    <t>Alle anderen möglichen Mittelwerte fallen rechts oder links daneben</t>
  </si>
  <si>
    <t>Ihre Form hängt ab von der Größe der einzelnen samples (geht ein über die Freiheitsgrade)</t>
  </si>
  <si>
    <t>Es lässt sich mit Hilfe der t-Verteilung ein Bereich ablesen, in den 95% der theoretisch beobachtbaren Mittelwerte fallen</t>
  </si>
  <si>
    <t>Mit Hilfe der t-Verteilung können wir die Grenzen dieses Bereichs ablesen (t.inv und t.inv.2s-Funktion)</t>
  </si>
  <si>
    <t>t-Werte = standardisierte Mittelwerte. Kann für jeden theoretisch möglichen Mittelwert gebildet werden, unter der Annahme eines bestimmten Populationsmittelwerts</t>
  </si>
  <si>
    <t>(Wir könnten das per Hand für alle möglichen Werte machen, aber Excel hat die t-Verteilung gespeichert)</t>
  </si>
  <si>
    <t>Diese Grenzen müssen wir dann bloß wieder zurückrechnen, um sie wieder zur ursprünglichen Einheit zu gelangen (hier: IQ-Punkte), siehe Aufgabe</t>
  </si>
  <si>
    <t>Was sehen Sie? Was passiert, wenn man die Stichprobengröße ändert?</t>
  </si>
  <si>
    <r>
      <rPr>
        <b/>
        <sz val="11"/>
        <color theme="1"/>
        <rFont val="Calibri"/>
        <family val="2"/>
        <scheme val="minor"/>
      </rPr>
      <t xml:space="preserve">Aufgabe 1: </t>
    </r>
    <r>
      <rPr>
        <sz val="11"/>
        <color theme="1"/>
        <rFont val="Calibri"/>
        <family val="2"/>
        <scheme val="minor"/>
      </rPr>
      <t>Berechnen Sie für beide Gruppen die angegebenen Kennwerte</t>
    </r>
  </si>
  <si>
    <r>
      <rPr>
        <b/>
        <sz val="11"/>
        <color theme="1"/>
        <rFont val="Calibri"/>
        <family val="2"/>
        <scheme val="minor"/>
      </rPr>
      <t>Aufgabe 2:</t>
    </r>
    <r>
      <rPr>
        <sz val="11"/>
        <color theme="1"/>
        <rFont val="Calibri"/>
        <family val="2"/>
        <scheme val="minor"/>
      </rPr>
      <t xml:space="preserve"> Berechnen Sie per Hand das Konfidenzintervall auf Grundlage der t-Verteilung. Nutzen Sie dazu den Befehl t.inv.2s() um zur Wahrscheinlichkeit den zugehörigen t-Wert zu ermittlen.</t>
    </r>
  </si>
  <si>
    <r>
      <rPr>
        <b/>
        <sz val="11"/>
        <color theme="1"/>
        <rFont val="Calibri"/>
        <family val="2"/>
        <scheme val="minor"/>
      </rPr>
      <t>Aufgabe 3:</t>
    </r>
    <r>
      <rPr>
        <sz val="11"/>
        <color theme="1"/>
        <rFont val="Calibri"/>
        <family val="2"/>
        <scheme val="minor"/>
      </rPr>
      <t xml:space="preserve"> Berechnen Sie das Konfidenzintervall über =konfidenz.t()</t>
    </r>
  </si>
  <si>
    <r>
      <rPr>
        <b/>
        <sz val="11"/>
        <color theme="1"/>
        <rFont val="Calibri"/>
        <family val="2"/>
        <scheme val="minor"/>
      </rPr>
      <t>Aufgabe 4:</t>
    </r>
    <r>
      <rPr>
        <sz val="11"/>
        <color theme="1"/>
        <rFont val="Calibri"/>
        <family val="2"/>
        <scheme val="minor"/>
      </rPr>
      <t xml:space="preserve"> Erstellen Sie eine Graphik, in der Sie die beiden Mittelwerte als Punkte und die Konfidenzintervalle als Fehlerbalken darstellen.</t>
    </r>
  </si>
  <si>
    <r>
      <rPr>
        <b/>
        <sz val="11"/>
        <color theme="1"/>
        <rFont val="Calibri"/>
        <family val="2"/>
        <scheme val="minor"/>
      </rPr>
      <t>Zusatzaufgabe:</t>
    </r>
    <r>
      <rPr>
        <sz val="11"/>
        <color theme="1"/>
        <rFont val="Calibri"/>
        <family val="2"/>
        <scheme val="minor"/>
      </rPr>
      <t xml:space="preserve"> Schauen Sie sich die verlinkte interaktive Visualisierung zu Konfidenzintervallen an.</t>
    </r>
  </si>
  <si>
    <t>Anleitung Fehlerbalken:</t>
  </si>
  <si>
    <t>1) Auf Plus-Zeichen am Diagramm (oder: oben unter Entwurf, Diagrammelement hinzufügen)</t>
  </si>
  <si>
    <t>2) "Fehlerindikatoren" auswählen</t>
  </si>
  <si>
    <t>3) "Weitere Optionen"</t>
  </si>
  <si>
    <t>4) "Benutzerdefiniert" (ganz unten)</t>
  </si>
  <si>
    <t>5) Voreingestelle Werte aus Dialogfeld löschen, die halbe Breite des Konfidenzintervalls (Ausgabe der konfidenz.t-Funktion) in beiden Feldern auswählen</t>
  </si>
  <si>
    <t>Die t-Werte wurden ermittelt, indem wir den Abstand eines jeden möglichen Mittelwerts zum (geschätzten) "wahren" Mittelwert gebildet haben und diesen Abstand an der Standardabweichung der Mittelwerte (dem Standardfehler) relativiert haben.</t>
  </si>
  <si>
    <t>Der Grenzwert sagt uns also derzeit, dass die Konfidenzintervallgrenze ca. 2 Standardfehler vom (geschätzten) "wahren" Mittelwert entfernt liegt.</t>
  </si>
  <si>
    <t>Da wir den Standardfehler und den Mittelwert kennen (siehe Aufgabe), können wir uns diese Distanz ausrechnen.</t>
  </si>
  <si>
    <t>https://rpsychologist.com/d3/CI/</t>
  </si>
  <si>
    <r>
      <rPr>
        <b/>
        <sz val="11"/>
        <color theme="1"/>
        <rFont val="Calibri"/>
        <family val="2"/>
        <scheme val="minor"/>
      </rPr>
      <t>Zusatzaufgabe:</t>
    </r>
    <r>
      <rPr>
        <sz val="11"/>
        <color theme="1"/>
        <rFont val="Calibri"/>
        <family val="2"/>
        <scheme val="minor"/>
      </rPr>
      <t xml:space="preserve"> Schauen Sie sich die unten verlinkte interaktive Visualisierung zu Konfidenzintervallen an.</t>
    </r>
  </si>
  <si>
    <t>Anzahl</t>
  </si>
  <si>
    <t xml:space="preserve">Anzahl </t>
  </si>
  <si>
    <t>Stichprobenmittelwert</t>
  </si>
  <si>
    <t xml:space="preserve">Stichprobe Nr. </t>
  </si>
  <si>
    <t>Stichprobenmittel</t>
  </si>
  <si>
    <t xml:space="preserve">Population </t>
  </si>
  <si>
    <t xml:space="preserve">Person </t>
  </si>
  <si>
    <t>Zufallszahl</t>
  </si>
  <si>
    <t>Ziehen von 1000 Stichproben à 100 Personen, Berechnen des Mittelwerts</t>
  </si>
  <si>
    <t>Ziehen von 1000 Stichproben à 10 Personen, Berechnen des Mittelwerts</t>
  </si>
  <si>
    <t>Ziehen von 20 Stichproben à 10 Personen, Berechnen des Mittelwerts</t>
  </si>
  <si>
    <t>Normalverteilt, Mittelwert = 100, Standardabweichung = 15</t>
  </si>
  <si>
    <t>Simulierte IQ-Werte von 9998 Personen</t>
  </si>
  <si>
    <t>Bestimmung des 95% Konfidenzintervalls</t>
  </si>
  <si>
    <t>T-Wert für p=0,05 bei df = 49</t>
  </si>
  <si>
    <t>Konfidenzintervallbreite/2
mit Hilfe von =Konfidenz.t()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</si>
</sst>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Fill="1"/>
    <xf numFmtId="2" fontId="0" fillId="0" borderId="0" xfId="0" applyNumberFormat="1" applyFill="1"/>
    <xf numFmtId="0" fontId="3" fillId="2" borderId="0" xfId="0" applyFont="1" applyFill="1"/>
    <xf numFmtId="0" fontId="1" fillId="2" borderId="0" xfId="0" applyFont="1" applyFill="1"/>
    <xf numFmtId="0" fontId="4" fillId="0" borderId="0" xfId="1" applyAlignment="1">
      <alignment horizontal="left" vertical="center" readingOrder="1"/>
    </xf>
    <xf numFmtId="0" fontId="5" fillId="0" borderId="0" xfId="0" applyFont="1"/>
    <xf numFmtId="0" fontId="6" fillId="0" borderId="0" xfId="0" applyFont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IQ-Ergebnisse mit</a:t>
            </a:r>
            <a:r>
              <a:rPr lang="de-DE" baseline="0"/>
              <a:t> und ohne Ablenkung durch Musik (N=100), Fehlerbalken = 95% KI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Lösung!$E$17</c:f>
              <c:strCache>
                <c:ptCount val="1"/>
                <c:pt idx="0">
                  <c:v>Mittelwert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Lösung!$F$31:$G$31</c:f>
                <c:numCache>
                  <c:formatCode>General</c:formatCode>
                  <c:ptCount val="2"/>
                  <c:pt idx="0">
                    <c:v>4.6361202841179381</c:v>
                  </c:pt>
                  <c:pt idx="1">
                    <c:v>4.9080138527757153</c:v>
                  </c:pt>
                </c:numCache>
              </c:numRef>
            </c:plus>
            <c:minus>
              <c:numRef>
                <c:f>Lösung!$F$31:$G$31</c:f>
                <c:numCache>
                  <c:formatCode>General</c:formatCode>
                  <c:ptCount val="2"/>
                  <c:pt idx="0">
                    <c:v>4.6361202841179381</c:v>
                  </c:pt>
                  <c:pt idx="1">
                    <c:v>4.9080138527757153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Lösung!$F$16:$G$16</c:f>
              <c:strCache>
                <c:ptCount val="2"/>
                <c:pt idx="0">
                  <c:v>Gruppe 1: Musik</c:v>
                </c:pt>
                <c:pt idx="1">
                  <c:v>Gruppe 2: Still</c:v>
                </c:pt>
              </c:strCache>
            </c:strRef>
          </c:cat>
          <c:val>
            <c:numRef>
              <c:f>Lösung!$F$17:$G$17</c:f>
              <c:numCache>
                <c:formatCode>General</c:formatCode>
                <c:ptCount val="2"/>
                <c:pt idx="0">
                  <c:v>91.92</c:v>
                </c:pt>
                <c:pt idx="1">
                  <c:v>98.6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B-4045-9C7A-0A9702D8E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057864"/>
        <c:axId val="645058192"/>
      </c:barChart>
      <c:catAx>
        <c:axId val="645057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Gruppe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45058192"/>
        <c:crosses val="autoZero"/>
        <c:auto val="1"/>
        <c:lblAlgn val="ctr"/>
        <c:lblOffset val="100"/>
        <c:noMultiLvlLbl val="0"/>
      </c:catAx>
      <c:valAx>
        <c:axId val="6450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IQ-Punkte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45057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Verteilung von</a:t>
            </a:r>
            <a:r>
              <a:rPr lang="de-DE" baseline="0"/>
              <a:t> Strichprobenmittelwerten (N = 50) aus einer Population mit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de-DE" sz="1400" b="0" i="0" u="none" strike="noStrike" baseline="0">
                <a:effectLst/>
              </a:rPr>
              <a:t> = 91,92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'Logik_t-Verteilung und K-Interv'!$E$36:$E$40</c:f>
              <c:numCache>
                <c:formatCode>General</c:formatCode>
                <c:ptCount val="5"/>
                <c:pt idx="0">
                  <c:v>88</c:v>
                </c:pt>
                <c:pt idx="1">
                  <c:v>90</c:v>
                </c:pt>
                <c:pt idx="2">
                  <c:v>92</c:v>
                </c:pt>
                <c:pt idx="3">
                  <c:v>94</c:v>
                </c:pt>
                <c:pt idx="4">
                  <c:v>96</c:v>
                </c:pt>
              </c:numCache>
            </c:numRef>
          </c:cat>
          <c:val>
            <c:numRef>
              <c:f>'Logik_t-Verteilung und K-Interv'!$F$36:$F$40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8</c:v>
                </c:pt>
                <c:pt idx="3">
                  <c:v>4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3-4432-8054-8535FBE23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0462496"/>
        <c:axId val="1800473728"/>
      </c:barChart>
      <c:catAx>
        <c:axId val="180046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00473728"/>
        <c:crosses val="autoZero"/>
        <c:auto val="1"/>
        <c:lblAlgn val="ctr"/>
        <c:lblOffset val="100"/>
        <c:noMultiLvlLbl val="0"/>
      </c:catAx>
      <c:valAx>
        <c:axId val="180047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0046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Empirische</a:t>
            </a:r>
            <a:r>
              <a:rPr lang="de-DE" baseline="0"/>
              <a:t> Verteilung von Stichprobenmittelwerten (N = 50) bei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de-DE" sz="1400" b="0" i="0" u="none" strike="noStrike" baseline="0">
                <a:effectLst/>
              </a:rPr>
              <a:t> = 91,75</a:t>
            </a:r>
            <a:r>
              <a:rPr lang="de-DE" baseline="0"/>
              <a:t>  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'Logik_t-Verteilung und K-Interv'!$A$47:$A$107</c:f>
              <c:numCache>
                <c:formatCode>0.00</c:formatCode>
                <c:ptCount val="61"/>
                <c:pt idx="0">
                  <c:v>84.998954897840761</c:v>
                </c:pt>
                <c:pt idx="1">
                  <c:v>85.229656401246075</c:v>
                </c:pt>
                <c:pt idx="2">
                  <c:v>85.460357904651374</c:v>
                </c:pt>
                <c:pt idx="3">
                  <c:v>85.691059408056688</c:v>
                </c:pt>
                <c:pt idx="4">
                  <c:v>85.921760911461988</c:v>
                </c:pt>
                <c:pt idx="5">
                  <c:v>86.152462414867301</c:v>
                </c:pt>
                <c:pt idx="6">
                  <c:v>86.383163918272615</c:v>
                </c:pt>
                <c:pt idx="7">
                  <c:v>86.613865421677914</c:v>
                </c:pt>
                <c:pt idx="8">
                  <c:v>86.844566925083228</c:v>
                </c:pt>
                <c:pt idx="9">
                  <c:v>87.075268428488528</c:v>
                </c:pt>
                <c:pt idx="10">
                  <c:v>87.305969931893841</c:v>
                </c:pt>
                <c:pt idx="11">
                  <c:v>87.536671435299155</c:v>
                </c:pt>
                <c:pt idx="12">
                  <c:v>87.767372938704455</c:v>
                </c:pt>
                <c:pt idx="13">
                  <c:v>87.998074442109768</c:v>
                </c:pt>
                <c:pt idx="14">
                  <c:v>88.228775945515082</c:v>
                </c:pt>
                <c:pt idx="15">
                  <c:v>88.459477448920381</c:v>
                </c:pt>
                <c:pt idx="16">
                  <c:v>88.690178952325695</c:v>
                </c:pt>
                <c:pt idx="17">
                  <c:v>88.920880455730995</c:v>
                </c:pt>
                <c:pt idx="18">
                  <c:v>89.151581959136308</c:v>
                </c:pt>
                <c:pt idx="19">
                  <c:v>89.382283462541622</c:v>
                </c:pt>
                <c:pt idx="20">
                  <c:v>89.612984965946922</c:v>
                </c:pt>
                <c:pt idx="21">
                  <c:v>89.843686469352235</c:v>
                </c:pt>
                <c:pt idx="22">
                  <c:v>90.074387972757535</c:v>
                </c:pt>
                <c:pt idx="23">
                  <c:v>90.305089476162848</c:v>
                </c:pt>
                <c:pt idx="24">
                  <c:v>90.535790979568162</c:v>
                </c:pt>
                <c:pt idx="25">
                  <c:v>90.766492482973462</c:v>
                </c:pt>
                <c:pt idx="26">
                  <c:v>90.997193986378775</c:v>
                </c:pt>
                <c:pt idx="27">
                  <c:v>91.227895489784075</c:v>
                </c:pt>
                <c:pt idx="28">
                  <c:v>91.458596993189389</c:v>
                </c:pt>
                <c:pt idx="29">
                  <c:v>91.689298496594702</c:v>
                </c:pt>
                <c:pt idx="30">
                  <c:v>91.92</c:v>
                </c:pt>
                <c:pt idx="31">
                  <c:v>92.150701503405315</c:v>
                </c:pt>
                <c:pt idx="32">
                  <c:v>92.381403006810615</c:v>
                </c:pt>
                <c:pt idx="33">
                  <c:v>92.612104510215929</c:v>
                </c:pt>
                <c:pt idx="34">
                  <c:v>92.842806013621228</c:v>
                </c:pt>
                <c:pt idx="35">
                  <c:v>93.073507517026542</c:v>
                </c:pt>
                <c:pt idx="36">
                  <c:v>93.304209020431855</c:v>
                </c:pt>
                <c:pt idx="37">
                  <c:v>93.534910523837155</c:v>
                </c:pt>
                <c:pt idx="38">
                  <c:v>93.765612027242469</c:v>
                </c:pt>
                <c:pt idx="39">
                  <c:v>93.996313530647768</c:v>
                </c:pt>
                <c:pt idx="40">
                  <c:v>94.227015034053082</c:v>
                </c:pt>
                <c:pt idx="41">
                  <c:v>94.457716537458396</c:v>
                </c:pt>
                <c:pt idx="42">
                  <c:v>94.688418040863695</c:v>
                </c:pt>
                <c:pt idx="43">
                  <c:v>94.919119544269009</c:v>
                </c:pt>
                <c:pt idx="44">
                  <c:v>95.149821047674308</c:v>
                </c:pt>
                <c:pt idx="45">
                  <c:v>95.380522551079622</c:v>
                </c:pt>
                <c:pt idx="46">
                  <c:v>95.611224054484936</c:v>
                </c:pt>
                <c:pt idx="47">
                  <c:v>95.841925557890235</c:v>
                </c:pt>
                <c:pt idx="48">
                  <c:v>96.072627061295549</c:v>
                </c:pt>
                <c:pt idx="49">
                  <c:v>96.303328564700863</c:v>
                </c:pt>
                <c:pt idx="50">
                  <c:v>96.534030068106162</c:v>
                </c:pt>
                <c:pt idx="51">
                  <c:v>96.764731571511476</c:v>
                </c:pt>
                <c:pt idx="52">
                  <c:v>96.995433074916775</c:v>
                </c:pt>
                <c:pt idx="53">
                  <c:v>97.226134578322089</c:v>
                </c:pt>
                <c:pt idx="54">
                  <c:v>97.456836081727403</c:v>
                </c:pt>
                <c:pt idx="55">
                  <c:v>97.687537585132702</c:v>
                </c:pt>
                <c:pt idx="56">
                  <c:v>97.918239088538016</c:v>
                </c:pt>
                <c:pt idx="57">
                  <c:v>98.148940591943315</c:v>
                </c:pt>
                <c:pt idx="58">
                  <c:v>98.379642095348629</c:v>
                </c:pt>
                <c:pt idx="59">
                  <c:v>98.610343598753943</c:v>
                </c:pt>
                <c:pt idx="60">
                  <c:v>98.841045102159242</c:v>
                </c:pt>
              </c:numCache>
            </c:numRef>
          </c:cat>
          <c:val>
            <c:numRef>
              <c:f>'Logik_t-Verteilung und K-Interv'!$B$47:$B$107</c:f>
              <c:numCache>
                <c:formatCode>General</c:formatCode>
                <c:ptCount val="61"/>
                <c:pt idx="0">
                  <c:v>5.8599861965602899E-3</c:v>
                </c:pt>
                <c:pt idx="1">
                  <c:v>7.5667216871490948E-3</c:v>
                </c:pt>
                <c:pt idx="2">
                  <c:v>9.7105694954323554E-3</c:v>
                </c:pt>
                <c:pt idx="3">
                  <c:v>1.2382696132084352E-2</c:v>
                </c:pt>
                <c:pt idx="4">
                  <c:v>1.568654518602992E-2</c:v>
                </c:pt>
                <c:pt idx="5">
                  <c:v>1.9737374118229074E-2</c:v>
                </c:pt>
                <c:pt idx="6">
                  <c:v>2.466098650526348E-2</c:v>
                </c:pt>
                <c:pt idx="7">
                  <c:v>3.0591473115702573E-2</c:v>
                </c:pt>
                <c:pt idx="8">
                  <c:v>3.7667790967710092E-2</c:v>
                </c:pt>
                <c:pt idx="9">
                  <c:v>4.6029046962846161E-2</c:v>
                </c:pt>
                <c:pt idx="10">
                  <c:v>5.5808415470971144E-2</c:v>
                </c:pt>
                <c:pt idx="11">
                  <c:v>6.7125709200443293E-2</c:v>
                </c:pt>
                <c:pt idx="12">
                  <c:v>8.007873895008831E-2</c:v>
                </c:pt>
                <c:pt idx="13">
                  <c:v>9.473373597214671E-2</c:v>
                </c:pt>
                <c:pt idx="14">
                  <c:v>0.11111526210978787</c:v>
                </c:pt>
                <c:pt idx="15">
                  <c:v>0.12919618476733541</c:v>
                </c:pt>
                <c:pt idx="16">
                  <c:v>0.14888842949358749</c:v>
                </c:pt>
                <c:pt idx="17">
                  <c:v>0.17003532330350543</c:v>
                </c:pt>
                <c:pt idx="18">
                  <c:v>0.19240638702819954</c:v>
                </c:pt>
                <c:pt idx="19">
                  <c:v>0.21569540718123439</c:v>
                </c:pt>
                <c:pt idx="20">
                  <c:v>0.23952250427514019</c:v>
                </c:pt>
                <c:pt idx="21">
                  <c:v>0.26344071037032535</c:v>
                </c:pt>
                <c:pt idx="22">
                  <c:v>0.28694727936715148</c:v>
                </c:pt>
                <c:pt idx="23">
                  <c:v>0.30949959625482865</c:v>
                </c:pt>
                <c:pt idx="24">
                  <c:v>0.33053515467274336</c:v>
                </c:pt>
                <c:pt idx="25">
                  <c:v>0.34949467351538271</c:v>
                </c:pt>
                <c:pt idx="26">
                  <c:v>0.36584706623681545</c:v>
                </c:pt>
                <c:pt idx="27">
                  <c:v>0.37911470460349939</c:v>
                </c:pt>
                <c:pt idx="28">
                  <c:v>0.38889726987334222</c:v>
                </c:pt>
                <c:pt idx="29">
                  <c:v>0.39489248527528836</c:v>
                </c:pt>
                <c:pt idx="30">
                  <c:v>0.39691218468210782</c:v>
                </c:pt>
                <c:pt idx="31">
                  <c:v>0.39489248527528831</c:v>
                </c:pt>
                <c:pt idx="32">
                  <c:v>0.38889726987334206</c:v>
                </c:pt>
                <c:pt idx="33">
                  <c:v>0.37911470460349922</c:v>
                </c:pt>
                <c:pt idx="34">
                  <c:v>0.36584706623681523</c:v>
                </c:pt>
                <c:pt idx="35">
                  <c:v>0.34949467351538244</c:v>
                </c:pt>
                <c:pt idx="36">
                  <c:v>0.33053515467274297</c:v>
                </c:pt>
                <c:pt idx="37">
                  <c:v>0.30949959625482837</c:v>
                </c:pt>
                <c:pt idx="38">
                  <c:v>0.28694727936715114</c:v>
                </c:pt>
                <c:pt idx="39">
                  <c:v>0.26344071037032496</c:v>
                </c:pt>
                <c:pt idx="40">
                  <c:v>0.2395225042751398</c:v>
                </c:pt>
                <c:pt idx="41">
                  <c:v>0.21569540718123403</c:v>
                </c:pt>
                <c:pt idx="42">
                  <c:v>0.19240638702819918</c:v>
                </c:pt>
                <c:pt idx="43">
                  <c:v>0.17003532330350507</c:v>
                </c:pt>
                <c:pt idx="44">
                  <c:v>0.14888842949358713</c:v>
                </c:pt>
                <c:pt idx="45">
                  <c:v>0.1291961847673351</c:v>
                </c:pt>
                <c:pt idx="46">
                  <c:v>0.1111152621097876</c:v>
                </c:pt>
                <c:pt idx="47">
                  <c:v>9.4733735972146474E-2</c:v>
                </c:pt>
                <c:pt idx="48">
                  <c:v>8.0078738950088088E-2</c:v>
                </c:pt>
                <c:pt idx="49">
                  <c:v>6.7125709200443098E-2</c:v>
                </c:pt>
                <c:pt idx="50">
                  <c:v>5.5808415470970991E-2</c:v>
                </c:pt>
                <c:pt idx="51">
                  <c:v>4.6029046962846029E-2</c:v>
                </c:pt>
                <c:pt idx="52">
                  <c:v>3.7667790967709981E-2</c:v>
                </c:pt>
                <c:pt idx="53">
                  <c:v>3.059147311570249E-2</c:v>
                </c:pt>
                <c:pt idx="54">
                  <c:v>2.4660986505263393E-2</c:v>
                </c:pt>
                <c:pt idx="55">
                  <c:v>1.9737374118229022E-2</c:v>
                </c:pt>
                <c:pt idx="56">
                  <c:v>1.5686545186029872E-2</c:v>
                </c:pt>
                <c:pt idx="57">
                  <c:v>1.238269613208432E-2</c:v>
                </c:pt>
                <c:pt idx="58">
                  <c:v>9.7105694954323241E-3</c:v>
                </c:pt>
                <c:pt idx="59">
                  <c:v>7.566721687149074E-3</c:v>
                </c:pt>
                <c:pt idx="60">
                  <c:v>5.8599861965602656E-3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8-4ACF-9695-AB2C111A6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3689616"/>
        <c:axId val="1803674640"/>
      </c:barChart>
      <c:catAx>
        <c:axId val="1803689616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03674640"/>
        <c:crosses val="autoZero"/>
        <c:auto val="1"/>
        <c:lblAlgn val="ctr"/>
        <c:lblOffset val="100"/>
        <c:noMultiLvlLbl val="0"/>
      </c:catAx>
      <c:valAx>
        <c:axId val="1803674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0368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t-Verteilung für N = 50</a:t>
            </a:r>
            <a:r>
              <a:rPr lang="de-DE" baseline="0"/>
              <a:t> (df = 49)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'Logik_t-Verteilung und K-Interv'!$D$47:$D$107</c:f>
              <c:numCache>
                <c:formatCode>General</c:formatCode>
                <c:ptCount val="61"/>
                <c:pt idx="0">
                  <c:v>-2.9999999999999996</c:v>
                </c:pt>
                <c:pt idx="1">
                  <c:v>-2.8999999999999968</c:v>
                </c:pt>
                <c:pt idx="2">
                  <c:v>-2.8000000000000007</c:v>
                </c:pt>
                <c:pt idx="3">
                  <c:v>-2.6999999999999984</c:v>
                </c:pt>
                <c:pt idx="4">
                  <c:v>-2.6000000000000019</c:v>
                </c:pt>
                <c:pt idx="5">
                  <c:v>-2.4999999999999996</c:v>
                </c:pt>
                <c:pt idx="6">
                  <c:v>-2.3999999999999972</c:v>
                </c:pt>
                <c:pt idx="7">
                  <c:v>-2.3000000000000007</c:v>
                </c:pt>
                <c:pt idx="8">
                  <c:v>-2.1999999999999984</c:v>
                </c:pt>
                <c:pt idx="9">
                  <c:v>-2.1000000000000019</c:v>
                </c:pt>
                <c:pt idx="10">
                  <c:v>-1.9999999999999996</c:v>
                </c:pt>
                <c:pt idx="11">
                  <c:v>-1.8999999999999972</c:v>
                </c:pt>
                <c:pt idx="12">
                  <c:v>-1.8000000000000009</c:v>
                </c:pt>
                <c:pt idx="13">
                  <c:v>-1.6999999999999984</c:v>
                </c:pt>
                <c:pt idx="14">
                  <c:v>-1.5999999999999961</c:v>
                </c:pt>
                <c:pt idx="15">
                  <c:v>-1.4999999999999998</c:v>
                </c:pt>
                <c:pt idx="16">
                  <c:v>-1.3999999999999972</c:v>
                </c:pt>
                <c:pt idx="17">
                  <c:v>-1.3000000000000009</c:v>
                </c:pt>
                <c:pt idx="18">
                  <c:v>-1.1999999999999986</c:v>
                </c:pt>
                <c:pt idx="19">
                  <c:v>-1.0999999999999961</c:v>
                </c:pt>
                <c:pt idx="20">
                  <c:v>-0.99999999999999978</c:v>
                </c:pt>
                <c:pt idx="21">
                  <c:v>-0.89999999999999736</c:v>
                </c:pt>
                <c:pt idx="22">
                  <c:v>-0.80000000000000104</c:v>
                </c:pt>
                <c:pt idx="23">
                  <c:v>-0.69999999999999862</c:v>
                </c:pt>
                <c:pt idx="24">
                  <c:v>-0.5999999999999962</c:v>
                </c:pt>
                <c:pt idx="25">
                  <c:v>-0.49999999999999989</c:v>
                </c:pt>
                <c:pt idx="26">
                  <c:v>-0.39999999999999747</c:v>
                </c:pt>
                <c:pt idx="27">
                  <c:v>-0.30000000000000115</c:v>
                </c:pt>
                <c:pt idx="28">
                  <c:v>-0.19999999999999873</c:v>
                </c:pt>
                <c:pt idx="29">
                  <c:v>-9.9999999999996286E-2</c:v>
                </c:pt>
                <c:pt idx="30">
                  <c:v>0</c:v>
                </c:pt>
                <c:pt idx="31">
                  <c:v>0.10000000000000245</c:v>
                </c:pt>
                <c:pt idx="32">
                  <c:v>0.19999999999999873</c:v>
                </c:pt>
                <c:pt idx="33">
                  <c:v>0.30000000000000115</c:v>
                </c:pt>
                <c:pt idx="34">
                  <c:v>0.39999999999999747</c:v>
                </c:pt>
                <c:pt idx="35">
                  <c:v>0.49999999999999989</c:v>
                </c:pt>
                <c:pt idx="36">
                  <c:v>0.60000000000000231</c:v>
                </c:pt>
                <c:pt idx="37">
                  <c:v>0.69999999999999862</c:v>
                </c:pt>
                <c:pt idx="38">
                  <c:v>0.80000000000000104</c:v>
                </c:pt>
                <c:pt idx="39">
                  <c:v>0.89999999999999736</c:v>
                </c:pt>
                <c:pt idx="40">
                  <c:v>0.99999999999999978</c:v>
                </c:pt>
                <c:pt idx="41">
                  <c:v>1.1000000000000023</c:v>
                </c:pt>
                <c:pt idx="42">
                  <c:v>1.1999999999999986</c:v>
                </c:pt>
                <c:pt idx="43">
                  <c:v>1.3000000000000009</c:v>
                </c:pt>
                <c:pt idx="44">
                  <c:v>1.3999999999999972</c:v>
                </c:pt>
                <c:pt idx="45">
                  <c:v>1.4999999999999998</c:v>
                </c:pt>
                <c:pt idx="46">
                  <c:v>1.6000000000000021</c:v>
                </c:pt>
                <c:pt idx="47">
                  <c:v>1.6999999999999984</c:v>
                </c:pt>
                <c:pt idx="48">
                  <c:v>1.8000000000000009</c:v>
                </c:pt>
                <c:pt idx="49">
                  <c:v>1.9000000000000032</c:v>
                </c:pt>
                <c:pt idx="50">
                  <c:v>1.9999999999999996</c:v>
                </c:pt>
                <c:pt idx="51">
                  <c:v>2.1000000000000019</c:v>
                </c:pt>
                <c:pt idx="52">
                  <c:v>2.1999999999999984</c:v>
                </c:pt>
                <c:pt idx="53">
                  <c:v>2.3000000000000007</c:v>
                </c:pt>
                <c:pt idx="54">
                  <c:v>2.400000000000003</c:v>
                </c:pt>
                <c:pt idx="55">
                  <c:v>2.4999999999999996</c:v>
                </c:pt>
                <c:pt idx="56">
                  <c:v>2.6000000000000019</c:v>
                </c:pt>
                <c:pt idx="57">
                  <c:v>2.6999999999999984</c:v>
                </c:pt>
                <c:pt idx="58">
                  <c:v>2.8000000000000007</c:v>
                </c:pt>
                <c:pt idx="59">
                  <c:v>2.900000000000003</c:v>
                </c:pt>
                <c:pt idx="60">
                  <c:v>2.9999999999999996</c:v>
                </c:pt>
              </c:numCache>
            </c:numRef>
          </c:cat>
          <c:val>
            <c:numRef>
              <c:f>'Logik_t-Verteilung und K-Interv'!$B$47:$B$107</c:f>
              <c:numCache>
                <c:formatCode>General</c:formatCode>
                <c:ptCount val="61"/>
                <c:pt idx="0">
                  <c:v>5.8599861965602899E-3</c:v>
                </c:pt>
                <c:pt idx="1">
                  <c:v>7.5667216871490948E-3</c:v>
                </c:pt>
                <c:pt idx="2">
                  <c:v>9.7105694954323554E-3</c:v>
                </c:pt>
                <c:pt idx="3">
                  <c:v>1.2382696132084352E-2</c:v>
                </c:pt>
                <c:pt idx="4">
                  <c:v>1.568654518602992E-2</c:v>
                </c:pt>
                <c:pt idx="5">
                  <c:v>1.9737374118229074E-2</c:v>
                </c:pt>
                <c:pt idx="6">
                  <c:v>2.466098650526348E-2</c:v>
                </c:pt>
                <c:pt idx="7">
                  <c:v>3.0591473115702573E-2</c:v>
                </c:pt>
                <c:pt idx="8">
                  <c:v>3.7667790967710092E-2</c:v>
                </c:pt>
                <c:pt idx="9">
                  <c:v>4.6029046962846161E-2</c:v>
                </c:pt>
                <c:pt idx="10">
                  <c:v>5.5808415470971144E-2</c:v>
                </c:pt>
                <c:pt idx="11">
                  <c:v>6.7125709200443293E-2</c:v>
                </c:pt>
                <c:pt idx="12">
                  <c:v>8.007873895008831E-2</c:v>
                </c:pt>
                <c:pt idx="13">
                  <c:v>9.473373597214671E-2</c:v>
                </c:pt>
                <c:pt idx="14">
                  <c:v>0.11111526210978787</c:v>
                </c:pt>
                <c:pt idx="15">
                  <c:v>0.12919618476733541</c:v>
                </c:pt>
                <c:pt idx="16">
                  <c:v>0.14888842949358749</c:v>
                </c:pt>
                <c:pt idx="17">
                  <c:v>0.17003532330350543</c:v>
                </c:pt>
                <c:pt idx="18">
                  <c:v>0.19240638702819954</c:v>
                </c:pt>
                <c:pt idx="19">
                  <c:v>0.21569540718123439</c:v>
                </c:pt>
                <c:pt idx="20">
                  <c:v>0.23952250427514019</c:v>
                </c:pt>
                <c:pt idx="21">
                  <c:v>0.26344071037032535</c:v>
                </c:pt>
                <c:pt idx="22">
                  <c:v>0.28694727936715148</c:v>
                </c:pt>
                <c:pt idx="23">
                  <c:v>0.30949959625482865</c:v>
                </c:pt>
                <c:pt idx="24">
                  <c:v>0.33053515467274336</c:v>
                </c:pt>
                <c:pt idx="25">
                  <c:v>0.34949467351538271</c:v>
                </c:pt>
                <c:pt idx="26">
                  <c:v>0.36584706623681545</c:v>
                </c:pt>
                <c:pt idx="27">
                  <c:v>0.37911470460349939</c:v>
                </c:pt>
                <c:pt idx="28">
                  <c:v>0.38889726987334222</c:v>
                </c:pt>
                <c:pt idx="29">
                  <c:v>0.39489248527528836</c:v>
                </c:pt>
                <c:pt idx="30">
                  <c:v>0.39691218468210782</c:v>
                </c:pt>
                <c:pt idx="31">
                  <c:v>0.39489248527528831</c:v>
                </c:pt>
                <c:pt idx="32">
                  <c:v>0.38889726987334206</c:v>
                </c:pt>
                <c:pt idx="33">
                  <c:v>0.37911470460349922</c:v>
                </c:pt>
                <c:pt idx="34">
                  <c:v>0.36584706623681523</c:v>
                </c:pt>
                <c:pt idx="35">
                  <c:v>0.34949467351538244</c:v>
                </c:pt>
                <c:pt idx="36">
                  <c:v>0.33053515467274297</c:v>
                </c:pt>
                <c:pt idx="37">
                  <c:v>0.30949959625482837</c:v>
                </c:pt>
                <c:pt idx="38">
                  <c:v>0.28694727936715114</c:v>
                </c:pt>
                <c:pt idx="39">
                  <c:v>0.26344071037032496</c:v>
                </c:pt>
                <c:pt idx="40">
                  <c:v>0.2395225042751398</c:v>
                </c:pt>
                <c:pt idx="41">
                  <c:v>0.21569540718123403</c:v>
                </c:pt>
                <c:pt idx="42">
                  <c:v>0.19240638702819918</c:v>
                </c:pt>
                <c:pt idx="43">
                  <c:v>0.17003532330350507</c:v>
                </c:pt>
                <c:pt idx="44">
                  <c:v>0.14888842949358713</c:v>
                </c:pt>
                <c:pt idx="45">
                  <c:v>0.1291961847673351</c:v>
                </c:pt>
                <c:pt idx="46">
                  <c:v>0.1111152621097876</c:v>
                </c:pt>
                <c:pt idx="47">
                  <c:v>9.4733735972146474E-2</c:v>
                </c:pt>
                <c:pt idx="48">
                  <c:v>8.0078738950088088E-2</c:v>
                </c:pt>
                <c:pt idx="49">
                  <c:v>6.7125709200443098E-2</c:v>
                </c:pt>
                <c:pt idx="50">
                  <c:v>5.5808415470970991E-2</c:v>
                </c:pt>
                <c:pt idx="51">
                  <c:v>4.6029046962846029E-2</c:v>
                </c:pt>
                <c:pt idx="52">
                  <c:v>3.7667790967709981E-2</c:v>
                </c:pt>
                <c:pt idx="53">
                  <c:v>3.059147311570249E-2</c:v>
                </c:pt>
                <c:pt idx="54">
                  <c:v>2.4660986505263393E-2</c:v>
                </c:pt>
                <c:pt idx="55">
                  <c:v>1.9737374118229022E-2</c:v>
                </c:pt>
                <c:pt idx="56">
                  <c:v>1.5686545186029872E-2</c:v>
                </c:pt>
                <c:pt idx="57">
                  <c:v>1.238269613208432E-2</c:v>
                </c:pt>
                <c:pt idx="58">
                  <c:v>9.7105694954323241E-3</c:v>
                </c:pt>
                <c:pt idx="59">
                  <c:v>7.566721687149074E-3</c:v>
                </c:pt>
                <c:pt idx="60">
                  <c:v>5.8599861965602656E-3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0-47FA-B1C6-1B9AB6417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3681296"/>
        <c:axId val="1803695024"/>
      </c:lineChart>
      <c:catAx>
        <c:axId val="180368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03695024"/>
        <c:crosses val="autoZero"/>
        <c:auto val="1"/>
        <c:lblAlgn val="ctr"/>
        <c:lblOffset val="100"/>
        <c:noMultiLvlLbl val="0"/>
      </c:catAx>
      <c:valAx>
        <c:axId val="1803695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0368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'Logik_t-Verteilung und K-Interv'!$B$111</c:f>
              <c:strCache>
                <c:ptCount val="1"/>
                <c:pt idx="0">
                  <c:v>df = 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'Logik_t-Verteilung und K-Interv'!$A$113:$A$173</c:f>
              <c:numCache>
                <c:formatCode>General</c:formatCode>
                <c:ptCount val="61"/>
                <c:pt idx="0">
                  <c:v>-2.9999999999999996</c:v>
                </c:pt>
                <c:pt idx="1">
                  <c:v>-2.8999999999999968</c:v>
                </c:pt>
                <c:pt idx="2">
                  <c:v>-2.8000000000000007</c:v>
                </c:pt>
                <c:pt idx="3">
                  <c:v>-2.6999999999999984</c:v>
                </c:pt>
                <c:pt idx="4">
                  <c:v>-2.6000000000000019</c:v>
                </c:pt>
                <c:pt idx="5">
                  <c:v>-2.4999999999999996</c:v>
                </c:pt>
                <c:pt idx="6">
                  <c:v>-2.3999999999999972</c:v>
                </c:pt>
                <c:pt idx="7">
                  <c:v>-2.3000000000000007</c:v>
                </c:pt>
                <c:pt idx="8">
                  <c:v>-2.1999999999999984</c:v>
                </c:pt>
                <c:pt idx="9">
                  <c:v>-2.1000000000000019</c:v>
                </c:pt>
                <c:pt idx="10">
                  <c:v>-1.9999999999999996</c:v>
                </c:pt>
                <c:pt idx="11">
                  <c:v>-1.8999999999999972</c:v>
                </c:pt>
                <c:pt idx="12">
                  <c:v>-1.8000000000000009</c:v>
                </c:pt>
                <c:pt idx="13">
                  <c:v>-1.6999999999999984</c:v>
                </c:pt>
                <c:pt idx="14">
                  <c:v>-1.5999999999999961</c:v>
                </c:pt>
                <c:pt idx="15">
                  <c:v>-1.4999999999999998</c:v>
                </c:pt>
                <c:pt idx="16">
                  <c:v>-1.3999999999999972</c:v>
                </c:pt>
                <c:pt idx="17">
                  <c:v>-1.3000000000000009</c:v>
                </c:pt>
                <c:pt idx="18">
                  <c:v>-1.1999999999999986</c:v>
                </c:pt>
                <c:pt idx="19">
                  <c:v>-1.0999999999999961</c:v>
                </c:pt>
                <c:pt idx="20">
                  <c:v>-0.99999999999999978</c:v>
                </c:pt>
                <c:pt idx="21">
                  <c:v>-0.89999999999999736</c:v>
                </c:pt>
                <c:pt idx="22">
                  <c:v>-0.80000000000000104</c:v>
                </c:pt>
                <c:pt idx="23">
                  <c:v>-0.69999999999999862</c:v>
                </c:pt>
                <c:pt idx="24">
                  <c:v>-0.5999999999999962</c:v>
                </c:pt>
                <c:pt idx="25">
                  <c:v>-0.49999999999999989</c:v>
                </c:pt>
                <c:pt idx="26">
                  <c:v>-0.39999999999999747</c:v>
                </c:pt>
                <c:pt idx="27">
                  <c:v>-0.30000000000000115</c:v>
                </c:pt>
                <c:pt idx="28">
                  <c:v>-0.19999999999999873</c:v>
                </c:pt>
                <c:pt idx="29">
                  <c:v>-9.9999999999996286E-2</c:v>
                </c:pt>
                <c:pt idx="30">
                  <c:v>0</c:v>
                </c:pt>
                <c:pt idx="31">
                  <c:v>0.10000000000000245</c:v>
                </c:pt>
                <c:pt idx="32">
                  <c:v>0.19999999999999873</c:v>
                </c:pt>
                <c:pt idx="33">
                  <c:v>0.30000000000000115</c:v>
                </c:pt>
                <c:pt idx="34">
                  <c:v>0.39999999999999747</c:v>
                </c:pt>
                <c:pt idx="35">
                  <c:v>0.49999999999999989</c:v>
                </c:pt>
                <c:pt idx="36">
                  <c:v>0.60000000000000231</c:v>
                </c:pt>
                <c:pt idx="37">
                  <c:v>0.69999999999999862</c:v>
                </c:pt>
                <c:pt idx="38">
                  <c:v>0.80000000000000104</c:v>
                </c:pt>
                <c:pt idx="39">
                  <c:v>0.89999999999999736</c:v>
                </c:pt>
                <c:pt idx="40">
                  <c:v>0.99999999999999978</c:v>
                </c:pt>
                <c:pt idx="41">
                  <c:v>1.1000000000000023</c:v>
                </c:pt>
                <c:pt idx="42">
                  <c:v>1.1999999999999986</c:v>
                </c:pt>
                <c:pt idx="43">
                  <c:v>1.3000000000000009</c:v>
                </c:pt>
                <c:pt idx="44">
                  <c:v>1.3999999999999972</c:v>
                </c:pt>
                <c:pt idx="45">
                  <c:v>1.4999999999999998</c:v>
                </c:pt>
                <c:pt idx="46">
                  <c:v>1.6000000000000021</c:v>
                </c:pt>
                <c:pt idx="47">
                  <c:v>1.6999999999999984</c:v>
                </c:pt>
                <c:pt idx="48">
                  <c:v>1.8000000000000009</c:v>
                </c:pt>
                <c:pt idx="49">
                  <c:v>1.9000000000000032</c:v>
                </c:pt>
                <c:pt idx="50">
                  <c:v>1.9999999999999996</c:v>
                </c:pt>
                <c:pt idx="51">
                  <c:v>2.1000000000000019</c:v>
                </c:pt>
                <c:pt idx="52">
                  <c:v>2.1999999999999984</c:v>
                </c:pt>
                <c:pt idx="53">
                  <c:v>2.3000000000000007</c:v>
                </c:pt>
                <c:pt idx="54">
                  <c:v>2.400000000000003</c:v>
                </c:pt>
                <c:pt idx="55">
                  <c:v>2.4999999999999996</c:v>
                </c:pt>
                <c:pt idx="56">
                  <c:v>2.6000000000000019</c:v>
                </c:pt>
                <c:pt idx="57">
                  <c:v>2.6999999999999984</c:v>
                </c:pt>
                <c:pt idx="58">
                  <c:v>2.8000000000000007</c:v>
                </c:pt>
                <c:pt idx="59">
                  <c:v>2.900000000000003</c:v>
                </c:pt>
                <c:pt idx="60">
                  <c:v>2.9999999999999996</c:v>
                </c:pt>
              </c:numCache>
            </c:numRef>
          </c:cat>
          <c:val>
            <c:numRef>
              <c:f>'Logik_t-Verteilung und K-Interv'!$B$113:$B$173</c:f>
              <c:numCache>
                <c:formatCode>General</c:formatCode>
                <c:ptCount val="61"/>
                <c:pt idx="0">
                  <c:v>1.2126090902239655E-2</c:v>
                </c:pt>
                <c:pt idx="1">
                  <c:v>1.4324830422722968E-2</c:v>
                </c:pt>
                <c:pt idx="2">
                  <c:v>1.6918930610727471E-2</c:v>
                </c:pt>
                <c:pt idx="3">
                  <c:v>1.9974592291516022E-2</c:v>
                </c:pt>
                <c:pt idx="4">
                  <c:v>2.3566890249238533E-2</c:v>
                </c:pt>
                <c:pt idx="5">
                  <c:v>2.7780120592759125E-2</c:v>
                </c:pt>
                <c:pt idx="6">
                  <c:v>3.2707816881980337E-2</c:v>
                </c:pt>
                <c:pt idx="7">
                  <c:v>3.8452289300996277E-2</c:v>
                </c:pt>
                <c:pt idx="8">
                  <c:v>4.5123512071665588E-2</c:v>
                </c:pt>
                <c:pt idx="9">
                  <c:v>5.2837158735053895E-2</c:v>
                </c:pt>
                <c:pt idx="10">
                  <c:v>6.1711568313873887E-2</c:v>
                </c:pt>
                <c:pt idx="11">
                  <c:v>7.18634250734035E-2</c:v>
                </c:pt>
                <c:pt idx="12">
                  <c:v>8.3401959822139785E-2</c:v>
                </c:pt>
                <c:pt idx="13">
                  <c:v>9.6421541872743918E-2</c:v>
                </c:pt>
                <c:pt idx="14">
                  <c:v>0.11099263828484278</c:v>
                </c:pt>
                <c:pt idx="15">
                  <c:v>0.12715127893906844</c:v>
                </c:pt>
                <c:pt idx="16">
                  <c:v>0.14488738506973434</c:v>
                </c:pt>
                <c:pt idx="17">
                  <c:v>0.16413258862088684</c:v>
                </c:pt>
                <c:pt idx="18">
                  <c:v>0.18474847054886559</c:v>
                </c:pt>
                <c:pt idx="19">
                  <c:v>0.20651644224485199</c:v>
                </c:pt>
                <c:pt idx="20">
                  <c:v>0.22913073333963166</c:v>
                </c:pt>
                <c:pt idx="21">
                  <c:v>0.25219606625511631</c:v>
                </c:pt>
                <c:pt idx="22">
                  <c:v>0.2752315244255481</c:v>
                </c:pt>
                <c:pt idx="23">
                  <c:v>0.29768179990624138</c:v>
                </c:pt>
                <c:pt idx="24">
                  <c:v>0.31893640997052009</c:v>
                </c:pt>
                <c:pt idx="25">
                  <c:v>0.33835662268275635</c:v>
                </c:pt>
                <c:pt idx="26">
                  <c:v>0.35530881052553026</c:v>
                </c:pt>
                <c:pt idx="27">
                  <c:v>0.36920190138500419</c:v>
                </c:pt>
                <c:pt idx="28">
                  <c:v>0.37952570240150485</c:v>
                </c:pt>
                <c:pt idx="29">
                  <c:v>0.38588632662096639</c:v>
                </c:pt>
                <c:pt idx="30">
                  <c:v>0.38803490887166864</c:v>
                </c:pt>
                <c:pt idx="31">
                  <c:v>0.38588632662096617</c:v>
                </c:pt>
                <c:pt idx="32">
                  <c:v>0.37952570240150485</c:v>
                </c:pt>
                <c:pt idx="33">
                  <c:v>0.36920190138500419</c:v>
                </c:pt>
                <c:pt idx="34">
                  <c:v>0.35530881052553026</c:v>
                </c:pt>
                <c:pt idx="35">
                  <c:v>0.33835662268275635</c:v>
                </c:pt>
                <c:pt idx="36">
                  <c:v>0.31893640997051886</c:v>
                </c:pt>
                <c:pt idx="37">
                  <c:v>0.29768179990624138</c:v>
                </c:pt>
                <c:pt idx="38">
                  <c:v>0.2752315244255481</c:v>
                </c:pt>
                <c:pt idx="39">
                  <c:v>0.25219606625511631</c:v>
                </c:pt>
                <c:pt idx="40">
                  <c:v>0.22913073333963166</c:v>
                </c:pt>
                <c:pt idx="41">
                  <c:v>0.20651644224485063</c:v>
                </c:pt>
                <c:pt idx="42">
                  <c:v>0.18474847054886559</c:v>
                </c:pt>
                <c:pt idx="43">
                  <c:v>0.16413258862088684</c:v>
                </c:pt>
                <c:pt idx="44">
                  <c:v>0.14488738506973434</c:v>
                </c:pt>
                <c:pt idx="45">
                  <c:v>0.12715127893906844</c:v>
                </c:pt>
                <c:pt idx="46">
                  <c:v>0.11099263828484184</c:v>
                </c:pt>
                <c:pt idx="47">
                  <c:v>9.6421541872743918E-2</c:v>
                </c:pt>
                <c:pt idx="48">
                  <c:v>8.3401959822139785E-2</c:v>
                </c:pt>
                <c:pt idx="49">
                  <c:v>7.186342507340282E-2</c:v>
                </c:pt>
                <c:pt idx="50">
                  <c:v>6.1711568313873887E-2</c:v>
                </c:pt>
                <c:pt idx="51">
                  <c:v>5.2837158735053895E-2</c:v>
                </c:pt>
                <c:pt idx="52">
                  <c:v>4.5123512071665588E-2</c:v>
                </c:pt>
                <c:pt idx="53">
                  <c:v>3.8452289300996277E-2</c:v>
                </c:pt>
                <c:pt idx="54">
                  <c:v>3.2707816881980011E-2</c:v>
                </c:pt>
                <c:pt idx="55">
                  <c:v>2.7780120592759125E-2</c:v>
                </c:pt>
                <c:pt idx="56">
                  <c:v>2.3566890249238533E-2</c:v>
                </c:pt>
                <c:pt idx="57">
                  <c:v>1.9974592291516022E-2</c:v>
                </c:pt>
                <c:pt idx="58">
                  <c:v>1.6918930610727471E-2</c:v>
                </c:pt>
                <c:pt idx="59">
                  <c:v>1.4324830422722801E-2</c:v>
                </c:pt>
                <c:pt idx="60">
                  <c:v>1.2126090902239655E-2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3-489F-8A81-2A331BC1EEA8}"/>
            </c:ext>
          </c:extLst>
        </c:ser>
        <c:ser>
          <c:idx val="1"/>
          <c:order val="1"/>
          <c:tx>
            <c:strRef>
              <c:f>'Logik_t-Verteilung und K-Interv'!$C$111</c:f>
              <c:strCache>
                <c:ptCount val="1"/>
                <c:pt idx="0">
                  <c:v>df = 49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'Logik_t-Verteilung und K-Interv'!$C$113:$C$173</c:f>
              <c:numCache>
                <c:formatCode>General</c:formatCode>
                <c:ptCount val="61"/>
                <c:pt idx="0">
                  <c:v>5.8599861965602969E-3</c:v>
                </c:pt>
                <c:pt idx="1">
                  <c:v>7.5667216871491633E-3</c:v>
                </c:pt>
                <c:pt idx="2">
                  <c:v>9.7105694954323328E-3</c:v>
                </c:pt>
                <c:pt idx="3">
                  <c:v>1.2382696132084396E-2</c:v>
                </c:pt>
                <c:pt idx="4">
                  <c:v>1.5686545186029851E-2</c:v>
                </c:pt>
                <c:pt idx="5">
                  <c:v>1.9737374118229074E-2</c:v>
                </c:pt>
                <c:pt idx="6">
                  <c:v>2.4660986505263587E-2</c:v>
                </c:pt>
                <c:pt idx="7">
                  <c:v>3.059147311570249E-2</c:v>
                </c:pt>
                <c:pt idx="8">
                  <c:v>3.7667790967710162E-2</c:v>
                </c:pt>
                <c:pt idx="9">
                  <c:v>4.6029046962845911E-2</c:v>
                </c:pt>
                <c:pt idx="10">
                  <c:v>5.5808415470971089E-2</c:v>
                </c:pt>
                <c:pt idx="11">
                  <c:v>6.7125709200443515E-2</c:v>
                </c:pt>
                <c:pt idx="12">
                  <c:v>8.0078738950088019E-2</c:v>
                </c:pt>
                <c:pt idx="13">
                  <c:v>9.4733735972146807E-2</c:v>
                </c:pt>
                <c:pt idx="14">
                  <c:v>0.11111526210978831</c:v>
                </c:pt>
                <c:pt idx="15">
                  <c:v>0.12919618476733521</c:v>
                </c:pt>
                <c:pt idx="16">
                  <c:v>0.14888842949358774</c:v>
                </c:pt>
                <c:pt idx="17">
                  <c:v>0.1700353233035049</c:v>
                </c:pt>
                <c:pt idx="18">
                  <c:v>0.19240638702819951</c:v>
                </c:pt>
                <c:pt idx="19">
                  <c:v>0.21569540718123492</c:v>
                </c:pt>
                <c:pt idx="20">
                  <c:v>0.23952250427513982</c:v>
                </c:pt>
                <c:pt idx="21">
                  <c:v>0.26344071037032557</c:v>
                </c:pt>
                <c:pt idx="22">
                  <c:v>0.28694727936715086</c:v>
                </c:pt>
                <c:pt idx="23">
                  <c:v>0.30949959625482859</c:v>
                </c:pt>
                <c:pt idx="24">
                  <c:v>0.3305351546727438</c:v>
                </c:pt>
                <c:pt idx="25">
                  <c:v>0.34949467351538249</c:v>
                </c:pt>
                <c:pt idx="26">
                  <c:v>0.36584706623681562</c:v>
                </c:pt>
                <c:pt idx="27">
                  <c:v>0.37911470460349911</c:v>
                </c:pt>
                <c:pt idx="28">
                  <c:v>0.38889726987334222</c:v>
                </c:pt>
                <c:pt idx="29">
                  <c:v>0.39489248527528847</c:v>
                </c:pt>
                <c:pt idx="30">
                  <c:v>0.39691218468210782</c:v>
                </c:pt>
                <c:pt idx="31">
                  <c:v>0.39489248527528825</c:v>
                </c:pt>
                <c:pt idx="32">
                  <c:v>0.38889726987334222</c:v>
                </c:pt>
                <c:pt idx="33">
                  <c:v>0.37911470460349911</c:v>
                </c:pt>
                <c:pt idx="34">
                  <c:v>0.36584706623681562</c:v>
                </c:pt>
                <c:pt idx="35">
                  <c:v>0.34949467351538249</c:v>
                </c:pt>
                <c:pt idx="36">
                  <c:v>0.33053515467274253</c:v>
                </c:pt>
                <c:pt idx="37">
                  <c:v>0.30949959625482859</c:v>
                </c:pt>
                <c:pt idx="38">
                  <c:v>0.28694727936715086</c:v>
                </c:pt>
                <c:pt idx="39">
                  <c:v>0.26344071037032557</c:v>
                </c:pt>
                <c:pt idx="40">
                  <c:v>0.23952250427513982</c:v>
                </c:pt>
                <c:pt idx="41">
                  <c:v>0.21569540718123345</c:v>
                </c:pt>
                <c:pt idx="42">
                  <c:v>0.19240638702819951</c:v>
                </c:pt>
                <c:pt idx="43">
                  <c:v>0.1700353233035049</c:v>
                </c:pt>
                <c:pt idx="44">
                  <c:v>0.14888842949358774</c:v>
                </c:pt>
                <c:pt idx="45">
                  <c:v>0.12919618476733521</c:v>
                </c:pt>
                <c:pt idx="46">
                  <c:v>0.1111152621097873</c:v>
                </c:pt>
                <c:pt idx="47">
                  <c:v>9.4733735972146807E-2</c:v>
                </c:pt>
                <c:pt idx="48">
                  <c:v>8.0078738950088019E-2</c:v>
                </c:pt>
                <c:pt idx="49">
                  <c:v>6.7125709200442779E-2</c:v>
                </c:pt>
                <c:pt idx="50">
                  <c:v>5.5808415470971089E-2</c:v>
                </c:pt>
                <c:pt idx="51">
                  <c:v>4.6029046962845911E-2</c:v>
                </c:pt>
                <c:pt idx="52">
                  <c:v>3.7667790967710162E-2</c:v>
                </c:pt>
                <c:pt idx="53">
                  <c:v>3.059147311570249E-2</c:v>
                </c:pt>
                <c:pt idx="54">
                  <c:v>2.4660986505263265E-2</c:v>
                </c:pt>
                <c:pt idx="55">
                  <c:v>1.9737374118229074E-2</c:v>
                </c:pt>
                <c:pt idx="56">
                  <c:v>1.5686545186029851E-2</c:v>
                </c:pt>
                <c:pt idx="57">
                  <c:v>1.2382696132084396E-2</c:v>
                </c:pt>
                <c:pt idx="58">
                  <c:v>9.7105694954323328E-3</c:v>
                </c:pt>
                <c:pt idx="59">
                  <c:v>7.5667216871490401E-3</c:v>
                </c:pt>
                <c:pt idx="60">
                  <c:v>5.8599861965602969E-3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3-489F-8A81-2A331BC1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314032"/>
        <c:axId val="469310288"/>
      </c:lineChart>
      <c:catAx>
        <c:axId val="46931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9310288"/>
        <c:crosses val="autoZero"/>
        <c:auto val="1"/>
        <c:lblAlgn val="ctr"/>
        <c:lblOffset val="100"/>
        <c:noMultiLvlLbl val="0"/>
      </c:catAx>
      <c:valAx>
        <c:axId val="4693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931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Verteilung der Mittelwerte</a:t>
            </a:r>
            <a:r>
              <a:rPr lang="en-US" baseline="0"/>
              <a:t> bei 1000 Stichproben à 100 Personen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'Abhängigkeit t-Verteilung von N'!$AA$28</c:f>
              <c:strCache>
                <c:ptCount val="1"/>
                <c:pt idx="0">
                  <c:v>Anzahl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'Abhängigkeit t-Verteilung von N'!$Z$29:$Z$43</c:f>
              <c:numCache>
                <c:formatCode>General</c:formatCode>
                <c:ptCount val="15"/>
                <c:pt idx="0">
                  <c:v>89</c:v>
                </c:pt>
                <c:pt idx="1">
                  <c:v>91</c:v>
                </c:pt>
                <c:pt idx="2">
                  <c:v>93</c:v>
                </c:pt>
                <c:pt idx="3">
                  <c:v>95</c:v>
                </c:pt>
                <c:pt idx="4">
                  <c:v>97</c:v>
                </c:pt>
                <c:pt idx="5">
                  <c:v>99</c:v>
                </c:pt>
                <c:pt idx="6">
                  <c:v>101</c:v>
                </c:pt>
                <c:pt idx="7">
                  <c:v>103</c:v>
                </c:pt>
                <c:pt idx="8">
                  <c:v>105</c:v>
                </c:pt>
                <c:pt idx="9">
                  <c:v>107</c:v>
                </c:pt>
                <c:pt idx="10">
                  <c:v>109</c:v>
                </c:pt>
                <c:pt idx="11">
                  <c:v>111</c:v>
                </c:pt>
                <c:pt idx="12">
                  <c:v>113</c:v>
                </c:pt>
                <c:pt idx="13">
                  <c:v>115</c:v>
                </c:pt>
                <c:pt idx="14">
                  <c:v>117</c:v>
                </c:pt>
              </c:numCache>
            </c:numRef>
          </c:cat>
          <c:val>
            <c:numRef>
              <c:f>'Abhängigkeit t-Verteilung von N'!$AA$29:$AA$43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</c:v>
                </c:pt>
                <c:pt idx="5">
                  <c:v>215</c:v>
                </c:pt>
                <c:pt idx="6">
                  <c:v>496</c:v>
                </c:pt>
                <c:pt idx="7">
                  <c:v>252</c:v>
                </c:pt>
                <c:pt idx="8">
                  <c:v>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1-4F8B-B1D0-6769C483F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6526287"/>
        <c:axId val="1184424687"/>
      </c:barChart>
      <c:catAx>
        <c:axId val="117652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4424687"/>
        <c:crosses val="autoZero"/>
        <c:auto val="1"/>
        <c:lblAlgn val="ctr"/>
        <c:lblOffset val="100"/>
        <c:noMultiLvlLbl val="0"/>
      </c:catAx>
      <c:valAx>
        <c:axId val="118442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6526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Verteilung Mittelwerte bei 1000 Stichproben à 10 Personen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'Abhängigkeit t-Verteilung von N'!$S$28</c:f>
              <c:strCache>
                <c:ptCount val="1"/>
                <c:pt idx="0">
                  <c:v>Anzahl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'Abhängigkeit t-Verteilung von N'!$R$29:$R$43</c:f>
              <c:numCache>
                <c:formatCode>General</c:formatCode>
                <c:ptCount val="15"/>
                <c:pt idx="0">
                  <c:v>89</c:v>
                </c:pt>
                <c:pt idx="1">
                  <c:v>91</c:v>
                </c:pt>
                <c:pt idx="2">
                  <c:v>93</c:v>
                </c:pt>
                <c:pt idx="3">
                  <c:v>95</c:v>
                </c:pt>
                <c:pt idx="4">
                  <c:v>97</c:v>
                </c:pt>
                <c:pt idx="5">
                  <c:v>99</c:v>
                </c:pt>
                <c:pt idx="6">
                  <c:v>101</c:v>
                </c:pt>
                <c:pt idx="7">
                  <c:v>103</c:v>
                </c:pt>
                <c:pt idx="8">
                  <c:v>105</c:v>
                </c:pt>
                <c:pt idx="9">
                  <c:v>107</c:v>
                </c:pt>
                <c:pt idx="10">
                  <c:v>109</c:v>
                </c:pt>
                <c:pt idx="11">
                  <c:v>111</c:v>
                </c:pt>
                <c:pt idx="12">
                  <c:v>113</c:v>
                </c:pt>
                <c:pt idx="13">
                  <c:v>115</c:v>
                </c:pt>
                <c:pt idx="14">
                  <c:v>117</c:v>
                </c:pt>
              </c:numCache>
            </c:numRef>
          </c:cat>
          <c:val>
            <c:numRef>
              <c:f>'Abhängigkeit t-Verteilung von N'!$S$29:$S$43</c:f>
              <c:numCache>
                <c:formatCode>General</c:formatCode>
                <c:ptCount val="15"/>
                <c:pt idx="0">
                  <c:v>13</c:v>
                </c:pt>
                <c:pt idx="1">
                  <c:v>12</c:v>
                </c:pt>
                <c:pt idx="2">
                  <c:v>37</c:v>
                </c:pt>
                <c:pt idx="3">
                  <c:v>72</c:v>
                </c:pt>
                <c:pt idx="4">
                  <c:v>120</c:v>
                </c:pt>
                <c:pt idx="5">
                  <c:v>157</c:v>
                </c:pt>
                <c:pt idx="6">
                  <c:v>171</c:v>
                </c:pt>
                <c:pt idx="7">
                  <c:v>148</c:v>
                </c:pt>
                <c:pt idx="8">
                  <c:v>106</c:v>
                </c:pt>
                <c:pt idx="9">
                  <c:v>73</c:v>
                </c:pt>
                <c:pt idx="10">
                  <c:v>55</c:v>
                </c:pt>
                <c:pt idx="11">
                  <c:v>21</c:v>
                </c:pt>
                <c:pt idx="12">
                  <c:v>10</c:v>
                </c:pt>
                <c:pt idx="13">
                  <c:v>4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E61-B150-83A1BBC42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3434911"/>
        <c:axId val="1184412623"/>
      </c:barChart>
      <c:catAx>
        <c:axId val="142343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4412623"/>
        <c:crosses val="autoZero"/>
        <c:auto val="1"/>
        <c:lblAlgn val="ctr"/>
        <c:lblOffset val="100"/>
        <c:noMultiLvlLbl val="0"/>
      </c:catAx>
      <c:valAx>
        <c:axId val="118441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3434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Verteilung Mittelwerte bei 20 Stichproben</a:t>
            </a:r>
            <a:r>
              <a:rPr lang="de-DE" baseline="0"/>
              <a:t> à 10 Personen</a:t>
            </a:r>
            <a:endParaRPr lang="de-DE"/>
          </a:p>
        </c:rich>
      </c:tx>
      <c:layout>
        <c:manualLayout>
          <c:xMode val="edge"/>
          <c:yMode val="edge"/>
          <c:x val="2.9505068574836011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'Abhängigkeit t-Verteilung von N'!$J$35:$J$61</c:f>
              <c:numCache>
                <c:formatCode>General</c:formatCode>
                <c:ptCount val="27"/>
                <c:pt idx="0">
                  <c:v>89</c:v>
                </c:pt>
                <c:pt idx="1">
                  <c:v>90</c:v>
                </c:pt>
                <c:pt idx="2">
                  <c:v>91</c:v>
                </c:pt>
                <c:pt idx="3">
                  <c:v>92</c:v>
                </c:pt>
                <c:pt idx="4">
                  <c:v>93</c:v>
                </c:pt>
                <c:pt idx="5">
                  <c:v>94</c:v>
                </c:pt>
                <c:pt idx="6">
                  <c:v>95</c:v>
                </c:pt>
                <c:pt idx="7">
                  <c:v>96</c:v>
                </c:pt>
                <c:pt idx="8">
                  <c:v>97</c:v>
                </c:pt>
                <c:pt idx="9">
                  <c:v>98</c:v>
                </c:pt>
                <c:pt idx="10">
                  <c:v>99</c:v>
                </c:pt>
                <c:pt idx="11">
                  <c:v>100</c:v>
                </c:pt>
                <c:pt idx="12">
                  <c:v>101</c:v>
                </c:pt>
                <c:pt idx="13">
                  <c:v>102</c:v>
                </c:pt>
                <c:pt idx="14">
                  <c:v>103</c:v>
                </c:pt>
                <c:pt idx="15">
                  <c:v>104</c:v>
                </c:pt>
                <c:pt idx="16">
                  <c:v>105</c:v>
                </c:pt>
                <c:pt idx="17">
                  <c:v>106</c:v>
                </c:pt>
                <c:pt idx="18">
                  <c:v>107</c:v>
                </c:pt>
                <c:pt idx="19">
                  <c:v>108</c:v>
                </c:pt>
                <c:pt idx="20">
                  <c:v>109</c:v>
                </c:pt>
                <c:pt idx="21">
                  <c:v>110</c:v>
                </c:pt>
                <c:pt idx="22">
                  <c:v>111</c:v>
                </c:pt>
                <c:pt idx="23">
                  <c:v>112</c:v>
                </c:pt>
                <c:pt idx="24">
                  <c:v>113</c:v>
                </c:pt>
                <c:pt idx="25">
                  <c:v>114</c:v>
                </c:pt>
                <c:pt idx="26">
                  <c:v>115</c:v>
                </c:pt>
              </c:numCache>
            </c:numRef>
          </c:cat>
          <c:val>
            <c:numRef>
              <c:f>'Abhängigkeit t-Verteilung von N'!$K$35:$K$61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F-428B-96CF-00CF78BB5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483488"/>
        <c:axId val="572491688"/>
      </c:barChart>
      <c:catAx>
        <c:axId val="57248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2491688"/>
        <c:crosses val="autoZero"/>
        <c:auto val="1"/>
        <c:lblAlgn val="ctr"/>
        <c:lblOffset val="100"/>
        <c:noMultiLvlLbl val="0"/>
      </c:catAx>
      <c:valAx>
        <c:axId val="57249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248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Verteilung Population (eigentlich unbekannt)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de-DE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Verteilung Population (eigentlich unbekannt)</a:t>
          </a:r>
        </a:p>
      </cx:txPr>
    </cx:title>
    <cx:plotArea>
      <cx:plotAreaRegion>
        <cx:series layoutId="clusteredColumn" uniqueId="{211C0F68-8318-41CB-ACB1-46979FADFA2A}">
          <cx:tx>
            <cx:txData>
              <cx:f>_xlchart.v1.0</cx:f>
              <cx:v>Population </cx:v>
            </cx:txData>
          </cx:tx>
          <cx:dataLabels>
            <cx:visibility seriesName="0" categoryName="0" value="0"/>
            <cx:separator>, </cx:separator>
          </cx:dataLabels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image" Target="../media/image10.png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microsoft.com/office/2014/relationships/chartEx" Target="../charts/chartEx1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638732</xdr:colOff>
      <xdr:row>27</xdr:row>
      <xdr:rowOff>17694</xdr:rowOff>
    </xdr:from>
    <xdr:to>
      <xdr:col>25</xdr:col>
      <xdr:colOff>319024</xdr:colOff>
      <xdr:row>44</xdr:row>
      <xdr:rowOff>16565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64357" y="5951769"/>
          <a:ext cx="5776292" cy="3427871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129509</xdr:colOff>
      <xdr:row>46</xdr:row>
      <xdr:rowOff>64002</xdr:rowOff>
    </xdr:from>
    <xdr:to>
      <xdr:col>19</xdr:col>
      <xdr:colOff>185795</xdr:colOff>
      <xdr:row>53</xdr:row>
      <xdr:rowOff>63835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21134" y="9808077"/>
          <a:ext cx="6914286" cy="1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</xdr:row>
      <xdr:rowOff>33131</xdr:rowOff>
    </xdr:from>
    <xdr:to>
      <xdr:col>16</xdr:col>
      <xdr:colOff>671325</xdr:colOff>
      <xdr:row>24</xdr:row>
      <xdr:rowOff>28354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128631"/>
          <a:ext cx="5243324" cy="3233723"/>
        </a:xfrm>
        <a:prstGeom prst="rect">
          <a:avLst/>
        </a:prstGeom>
      </xdr:spPr>
    </xdr:pic>
    <xdr:clientData/>
  </xdr:twoCellAnchor>
  <xdr:twoCellAnchor editAs="oneCell">
    <xdr:from>
      <xdr:col>9</xdr:col>
      <xdr:colOff>700564</xdr:colOff>
      <xdr:row>27</xdr:row>
      <xdr:rowOff>148672</xdr:rowOff>
    </xdr:from>
    <xdr:to>
      <xdr:col>17</xdr:col>
      <xdr:colOff>440461</xdr:colOff>
      <xdr:row>43</xdr:row>
      <xdr:rowOff>98429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30189" y="6082747"/>
          <a:ext cx="5835897" cy="3188257"/>
        </a:xfrm>
        <a:prstGeom prst="rect">
          <a:avLst/>
        </a:prstGeom>
      </xdr:spPr>
    </xdr:pic>
    <xdr:clientData/>
  </xdr:twoCellAnchor>
  <xdr:twoCellAnchor editAs="oneCell">
    <xdr:from>
      <xdr:col>5</xdr:col>
      <xdr:colOff>364434</xdr:colOff>
      <xdr:row>1</xdr:row>
      <xdr:rowOff>24396</xdr:rowOff>
    </xdr:from>
    <xdr:to>
      <xdr:col>6</xdr:col>
      <xdr:colOff>596347</xdr:colOff>
      <xdr:row>4</xdr:row>
      <xdr:rowOff>54896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6059" y="291096"/>
          <a:ext cx="993913" cy="830600"/>
        </a:xfrm>
        <a:prstGeom prst="rect">
          <a:avLst/>
        </a:prstGeom>
      </xdr:spPr>
    </xdr:pic>
    <xdr:clientData/>
  </xdr:twoCellAnchor>
  <xdr:twoCellAnchor editAs="oneCell">
    <xdr:from>
      <xdr:col>6</xdr:col>
      <xdr:colOff>720585</xdr:colOff>
      <xdr:row>0</xdr:row>
      <xdr:rowOff>182217</xdr:rowOff>
    </xdr:from>
    <xdr:to>
      <xdr:col>8</xdr:col>
      <xdr:colOff>475905</xdr:colOff>
      <xdr:row>4</xdr:row>
      <xdr:rowOff>118185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4210" y="182217"/>
          <a:ext cx="1279320" cy="10027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638732</xdr:colOff>
      <xdr:row>27</xdr:row>
      <xdr:rowOff>17694</xdr:rowOff>
    </xdr:from>
    <xdr:to>
      <xdr:col>25</xdr:col>
      <xdr:colOff>319024</xdr:colOff>
      <xdr:row>44</xdr:row>
      <xdr:rowOff>16565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66428" y="4763629"/>
          <a:ext cx="5776292" cy="3427871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129509</xdr:colOff>
      <xdr:row>46</xdr:row>
      <xdr:rowOff>64002</xdr:rowOff>
    </xdr:from>
    <xdr:to>
      <xdr:col>19</xdr:col>
      <xdr:colOff>185795</xdr:colOff>
      <xdr:row>53</xdr:row>
      <xdr:rowOff>63835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23205" y="9796067"/>
          <a:ext cx="6914286" cy="13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9</xdr:row>
      <xdr:rowOff>33131</xdr:rowOff>
    </xdr:from>
    <xdr:to>
      <xdr:col>16</xdr:col>
      <xdr:colOff>671325</xdr:colOff>
      <xdr:row>24</xdr:row>
      <xdr:rowOff>28354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3697" y="1325218"/>
          <a:ext cx="5243324" cy="3233723"/>
        </a:xfrm>
        <a:prstGeom prst="rect">
          <a:avLst/>
        </a:prstGeom>
      </xdr:spPr>
    </xdr:pic>
    <xdr:clientData/>
  </xdr:twoCellAnchor>
  <xdr:twoCellAnchor editAs="oneCell">
    <xdr:from>
      <xdr:col>9</xdr:col>
      <xdr:colOff>700564</xdr:colOff>
      <xdr:row>27</xdr:row>
      <xdr:rowOff>148672</xdr:rowOff>
    </xdr:from>
    <xdr:to>
      <xdr:col>17</xdr:col>
      <xdr:colOff>440461</xdr:colOff>
      <xdr:row>43</xdr:row>
      <xdr:rowOff>98429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32260" y="4894607"/>
          <a:ext cx="5835897" cy="3188257"/>
        </a:xfrm>
        <a:prstGeom prst="rect">
          <a:avLst/>
        </a:prstGeom>
      </xdr:spPr>
    </xdr:pic>
    <xdr:clientData/>
  </xdr:twoCellAnchor>
  <xdr:twoCellAnchor editAs="oneCell">
    <xdr:from>
      <xdr:col>5</xdr:col>
      <xdr:colOff>364434</xdr:colOff>
      <xdr:row>1</xdr:row>
      <xdr:rowOff>24396</xdr:rowOff>
    </xdr:from>
    <xdr:to>
      <xdr:col>6</xdr:col>
      <xdr:colOff>596347</xdr:colOff>
      <xdr:row>4</xdr:row>
      <xdr:rowOff>54896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8130" y="289439"/>
          <a:ext cx="993913" cy="825631"/>
        </a:xfrm>
        <a:prstGeom prst="rect">
          <a:avLst/>
        </a:prstGeom>
      </xdr:spPr>
    </xdr:pic>
    <xdr:clientData/>
  </xdr:twoCellAnchor>
  <xdr:twoCellAnchor editAs="oneCell">
    <xdr:from>
      <xdr:col>6</xdr:col>
      <xdr:colOff>720585</xdr:colOff>
      <xdr:row>0</xdr:row>
      <xdr:rowOff>182217</xdr:rowOff>
    </xdr:from>
    <xdr:to>
      <xdr:col>8</xdr:col>
      <xdr:colOff>475905</xdr:colOff>
      <xdr:row>4</xdr:row>
      <xdr:rowOff>118185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66281" y="182217"/>
          <a:ext cx="1279320" cy="996142"/>
        </a:xfrm>
        <a:prstGeom prst="rect">
          <a:avLst/>
        </a:prstGeom>
      </xdr:spPr>
    </xdr:pic>
    <xdr:clientData/>
  </xdr:twoCellAnchor>
  <xdr:twoCellAnchor>
    <xdr:from>
      <xdr:col>4</xdr:col>
      <xdr:colOff>107675</xdr:colOff>
      <xdr:row>35</xdr:row>
      <xdr:rowOff>69573</xdr:rowOff>
    </xdr:from>
    <xdr:to>
      <xdr:col>8</xdr:col>
      <xdr:colOff>281609</xdr:colOff>
      <xdr:row>51</xdr:row>
      <xdr:rowOff>16564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223630</xdr:colOff>
      <xdr:row>56</xdr:row>
      <xdr:rowOff>57979</xdr:rowOff>
    </xdr:from>
    <xdr:to>
      <xdr:col>9</xdr:col>
      <xdr:colOff>310920</xdr:colOff>
      <xdr:row>66</xdr:row>
      <xdr:rowOff>38590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07326" y="11695044"/>
          <a:ext cx="3135290" cy="1885611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173933</xdr:colOff>
      <xdr:row>67</xdr:row>
      <xdr:rowOff>132522</xdr:rowOff>
    </xdr:from>
    <xdr:to>
      <xdr:col>10</xdr:col>
      <xdr:colOff>468695</xdr:colOff>
      <xdr:row>94</xdr:row>
      <xdr:rowOff>103308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57629" y="13865087"/>
          <a:ext cx="4104762" cy="5114286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240196</xdr:colOff>
      <xdr:row>97</xdr:row>
      <xdr:rowOff>33129</xdr:rowOff>
    </xdr:from>
    <xdr:to>
      <xdr:col>16</xdr:col>
      <xdr:colOff>20101</xdr:colOff>
      <xdr:row>107</xdr:row>
      <xdr:rowOff>185272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23892" y="19480694"/>
          <a:ext cx="8161905" cy="2057143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0</xdr:row>
      <xdr:rowOff>181671</xdr:rowOff>
    </xdr:from>
    <xdr:to>
      <xdr:col>6</xdr:col>
      <xdr:colOff>333375</xdr:colOff>
      <xdr:row>7</xdr:row>
      <xdr:rowOff>152400</xdr:rowOff>
    </xdr:to>
    <xdr:sp macro="" textlink="">
      <xdr:nvSpPr>
        <xdr:cNvPr id="2" name="Ellips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1914525" y="181671"/>
          <a:ext cx="2990850" cy="13042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/>
            <a:t>Population kognitive Leistungsfähigkeit bei lauter Musik</a:t>
          </a:r>
        </a:p>
        <a:p>
          <a:pPr algn="ctr"/>
          <a:endParaRPr lang="en-US" sz="1050"/>
        </a:p>
        <a:p>
          <a:pPr algn="ctr"/>
          <a:r>
            <a:rPr lang="el-GR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μ</a:t>
          </a:r>
          <a:r>
            <a:rPr lang="de-DE" sz="14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= 91,92</a:t>
          </a:r>
          <a:endParaRPr lang="en-US" sz="1400">
            <a:effectLst/>
          </a:endParaRPr>
        </a:p>
        <a:p>
          <a:pPr algn="ctr"/>
          <a:endParaRPr lang="en-US" sz="1050"/>
        </a:p>
      </xdr:txBody>
    </xdr:sp>
    <xdr:clientData/>
  </xdr:twoCellAnchor>
  <xdr:twoCellAnchor>
    <xdr:from>
      <xdr:col>3</xdr:col>
      <xdr:colOff>419100</xdr:colOff>
      <xdr:row>18</xdr:row>
      <xdr:rowOff>171450</xdr:rowOff>
    </xdr:from>
    <xdr:to>
      <xdr:col>9</xdr:col>
      <xdr:colOff>419100</xdr:colOff>
      <xdr:row>33</xdr:row>
      <xdr:rowOff>57150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200025</xdr:colOff>
      <xdr:row>5</xdr:row>
      <xdr:rowOff>28576</xdr:rowOff>
    </xdr:from>
    <xdr:to>
      <xdr:col>2</xdr:col>
      <xdr:colOff>123825</xdr:colOff>
      <xdr:row>7</xdr:row>
      <xdr:rowOff>104775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962025" y="981076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92</a:t>
          </a:r>
        </a:p>
        <a:p>
          <a:pPr algn="ctr"/>
          <a:endParaRPr lang="en-US" sz="1100"/>
        </a:p>
      </xdr:txBody>
    </xdr:sp>
    <xdr:clientData/>
  </xdr:twoCellAnchor>
  <xdr:twoCellAnchor>
    <xdr:from>
      <xdr:col>1</xdr:col>
      <xdr:colOff>333375</xdr:colOff>
      <xdr:row>8</xdr:row>
      <xdr:rowOff>95251</xdr:rowOff>
    </xdr:from>
    <xdr:to>
      <xdr:col>2</xdr:col>
      <xdr:colOff>257175</xdr:colOff>
      <xdr:row>10</xdr:row>
      <xdr:rowOff>171450</xdr:rowOff>
    </xdr:to>
    <xdr:sp macro="" textlink="">
      <xdr:nvSpPr>
        <xdr:cNvPr id="5" name="Ellips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1095375" y="1619251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94</a:t>
          </a:r>
        </a:p>
        <a:p>
          <a:pPr algn="ctr"/>
          <a:endParaRPr lang="en-US" sz="1100"/>
        </a:p>
      </xdr:txBody>
    </xdr:sp>
    <xdr:clientData/>
  </xdr:twoCellAnchor>
  <xdr:twoCellAnchor>
    <xdr:from>
      <xdr:col>2</xdr:col>
      <xdr:colOff>266700</xdr:colOff>
      <xdr:row>10</xdr:row>
      <xdr:rowOff>85726</xdr:rowOff>
    </xdr:from>
    <xdr:to>
      <xdr:col>3</xdr:col>
      <xdr:colOff>190500</xdr:colOff>
      <xdr:row>12</xdr:row>
      <xdr:rowOff>161925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790700" y="1990726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94</a:t>
          </a:r>
        </a:p>
        <a:p>
          <a:pPr algn="ctr"/>
          <a:endParaRPr lang="en-US" sz="1100"/>
        </a:p>
      </xdr:txBody>
    </xdr:sp>
    <xdr:clientData/>
  </xdr:twoCellAnchor>
  <xdr:twoCellAnchor>
    <xdr:from>
      <xdr:col>3</xdr:col>
      <xdr:colOff>361950</xdr:colOff>
      <xdr:row>11</xdr:row>
      <xdr:rowOff>9526</xdr:rowOff>
    </xdr:from>
    <xdr:to>
      <xdr:col>4</xdr:col>
      <xdr:colOff>285750</xdr:colOff>
      <xdr:row>13</xdr:row>
      <xdr:rowOff>85725</xdr:rowOff>
    </xdr:to>
    <xdr:sp macro="" textlink="">
      <xdr:nvSpPr>
        <xdr:cNvPr id="7" name="Ellips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2647950" y="2105026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91</a:t>
          </a:r>
        </a:p>
        <a:p>
          <a:pPr algn="ctr"/>
          <a:endParaRPr lang="en-US" sz="1100"/>
        </a:p>
      </xdr:txBody>
    </xdr:sp>
    <xdr:clientData/>
  </xdr:twoCellAnchor>
  <xdr:twoCellAnchor>
    <xdr:from>
      <xdr:col>4</xdr:col>
      <xdr:colOff>600075</xdr:colOff>
      <xdr:row>11</xdr:row>
      <xdr:rowOff>19051</xdr:rowOff>
    </xdr:from>
    <xdr:to>
      <xdr:col>5</xdr:col>
      <xdr:colOff>523875</xdr:colOff>
      <xdr:row>13</xdr:row>
      <xdr:rowOff>95250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3648075" y="2114551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94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704850</xdr:colOff>
      <xdr:row>10</xdr:row>
      <xdr:rowOff>9526</xdr:rowOff>
    </xdr:from>
    <xdr:to>
      <xdr:col>6</xdr:col>
      <xdr:colOff>628650</xdr:colOff>
      <xdr:row>12</xdr:row>
      <xdr:rowOff>85725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514850" y="1914526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88</a:t>
          </a:r>
        </a:p>
        <a:p>
          <a:pPr algn="ctr"/>
          <a:endParaRPr lang="en-US" sz="1100"/>
        </a:p>
      </xdr:txBody>
    </xdr:sp>
    <xdr:clientData/>
  </xdr:twoCellAnchor>
  <xdr:twoCellAnchor>
    <xdr:from>
      <xdr:col>6</xdr:col>
      <xdr:colOff>695325</xdr:colOff>
      <xdr:row>8</xdr:row>
      <xdr:rowOff>9526</xdr:rowOff>
    </xdr:from>
    <xdr:to>
      <xdr:col>7</xdr:col>
      <xdr:colOff>619125</xdr:colOff>
      <xdr:row>10</xdr:row>
      <xdr:rowOff>85725</xdr:rowOff>
    </xdr:to>
    <xdr:sp macro="" textlink="">
      <xdr:nvSpPr>
        <xdr:cNvPr id="10" name="Ellips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5267325" y="1533526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90</a:t>
          </a:r>
        </a:p>
        <a:p>
          <a:pPr algn="ctr"/>
          <a:endParaRPr lang="en-US" sz="1100"/>
        </a:p>
      </xdr:txBody>
    </xdr:sp>
    <xdr:clientData/>
  </xdr:twoCellAnchor>
  <xdr:twoCellAnchor>
    <xdr:from>
      <xdr:col>7</xdr:col>
      <xdr:colOff>38100</xdr:colOff>
      <xdr:row>4</xdr:row>
      <xdr:rowOff>85726</xdr:rowOff>
    </xdr:from>
    <xdr:to>
      <xdr:col>7</xdr:col>
      <xdr:colOff>723900</xdr:colOff>
      <xdr:row>6</xdr:row>
      <xdr:rowOff>161925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5372100" y="847726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92</a:t>
          </a:r>
        </a:p>
        <a:p>
          <a:pPr algn="ctr"/>
          <a:endParaRPr lang="en-US" sz="1100"/>
        </a:p>
      </xdr:txBody>
    </xdr:sp>
    <xdr:clientData/>
  </xdr:twoCellAnchor>
  <xdr:twoCellAnchor>
    <xdr:from>
      <xdr:col>7</xdr:col>
      <xdr:colOff>57150</xdr:colOff>
      <xdr:row>0</xdr:row>
      <xdr:rowOff>171451</xdr:rowOff>
    </xdr:from>
    <xdr:to>
      <xdr:col>7</xdr:col>
      <xdr:colOff>742950</xdr:colOff>
      <xdr:row>3</xdr:row>
      <xdr:rowOff>57150</xdr:rowOff>
    </xdr:to>
    <xdr:sp macro="" textlink="">
      <xdr:nvSpPr>
        <xdr:cNvPr id="12" name="Ellips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5391150" y="171451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88</a:t>
          </a:r>
        </a:p>
        <a:p>
          <a:pPr algn="ctr"/>
          <a:endParaRPr lang="en-US" sz="1100"/>
        </a:p>
      </xdr:txBody>
    </xdr:sp>
    <xdr:clientData/>
  </xdr:twoCellAnchor>
  <xdr:twoCellAnchor>
    <xdr:from>
      <xdr:col>1</xdr:col>
      <xdr:colOff>28575</xdr:colOff>
      <xdr:row>2</xdr:row>
      <xdr:rowOff>1</xdr:rowOff>
    </xdr:from>
    <xdr:to>
      <xdr:col>1</xdr:col>
      <xdr:colOff>714375</xdr:colOff>
      <xdr:row>4</xdr:row>
      <xdr:rowOff>76200</xdr:rowOff>
    </xdr:to>
    <xdr:sp macro="" textlink="">
      <xdr:nvSpPr>
        <xdr:cNvPr id="13" name="Ellips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790575" y="381001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92</a:t>
          </a:r>
        </a:p>
        <a:p>
          <a:pPr algn="ctr"/>
          <a:endParaRPr lang="en-US" sz="1100"/>
        </a:p>
      </xdr:txBody>
    </xdr:sp>
    <xdr:clientData/>
  </xdr:twoCellAnchor>
  <xdr:twoCellAnchor>
    <xdr:from>
      <xdr:col>0</xdr:col>
      <xdr:colOff>104775</xdr:colOff>
      <xdr:row>4</xdr:row>
      <xdr:rowOff>38100</xdr:rowOff>
    </xdr:from>
    <xdr:to>
      <xdr:col>1</xdr:col>
      <xdr:colOff>28575</xdr:colOff>
      <xdr:row>6</xdr:row>
      <xdr:rowOff>114299</xdr:rowOff>
    </xdr:to>
    <xdr:sp macro="" textlink="">
      <xdr:nvSpPr>
        <xdr:cNvPr id="14" name="Ellips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104775" y="800100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92</a:t>
          </a:r>
        </a:p>
        <a:p>
          <a:pPr algn="ctr"/>
          <a:endParaRPr lang="en-US" sz="1100"/>
        </a:p>
      </xdr:txBody>
    </xdr:sp>
    <xdr:clientData/>
  </xdr:twoCellAnchor>
  <xdr:twoCellAnchor>
    <xdr:from>
      <xdr:col>0</xdr:col>
      <xdr:colOff>238125</xdr:colOff>
      <xdr:row>7</xdr:row>
      <xdr:rowOff>95250</xdr:rowOff>
    </xdr:from>
    <xdr:to>
      <xdr:col>1</xdr:col>
      <xdr:colOff>161925</xdr:colOff>
      <xdr:row>9</xdr:row>
      <xdr:rowOff>171449</xdr:rowOff>
    </xdr:to>
    <xdr:sp macro="" textlink="">
      <xdr:nvSpPr>
        <xdr:cNvPr id="15" name="Ellips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238125" y="1428750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95</a:t>
          </a:r>
        </a:p>
        <a:p>
          <a:pPr algn="ctr"/>
          <a:endParaRPr lang="en-US" sz="1100"/>
        </a:p>
      </xdr:txBody>
    </xdr:sp>
    <xdr:clientData/>
  </xdr:twoCellAnchor>
  <xdr:twoCellAnchor>
    <xdr:from>
      <xdr:col>1</xdr:col>
      <xdr:colOff>104775</xdr:colOff>
      <xdr:row>11</xdr:row>
      <xdr:rowOff>114300</xdr:rowOff>
    </xdr:from>
    <xdr:to>
      <xdr:col>2</xdr:col>
      <xdr:colOff>28575</xdr:colOff>
      <xdr:row>13</xdr:row>
      <xdr:rowOff>190499</xdr:rowOff>
    </xdr:to>
    <xdr:sp macro="" textlink="">
      <xdr:nvSpPr>
        <xdr:cNvPr id="16" name="Ellips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866775" y="2209800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89</a:t>
          </a:r>
        </a:p>
        <a:p>
          <a:pPr algn="ctr"/>
          <a:endParaRPr lang="en-US" sz="1100"/>
        </a:p>
      </xdr:txBody>
    </xdr:sp>
    <xdr:clientData/>
  </xdr:twoCellAnchor>
  <xdr:twoCellAnchor>
    <xdr:from>
      <xdr:col>2</xdr:col>
      <xdr:colOff>400050</xdr:colOff>
      <xdr:row>13</xdr:row>
      <xdr:rowOff>171450</xdr:rowOff>
    </xdr:from>
    <xdr:to>
      <xdr:col>3</xdr:col>
      <xdr:colOff>323850</xdr:colOff>
      <xdr:row>16</xdr:row>
      <xdr:rowOff>57149</xdr:rowOff>
    </xdr:to>
    <xdr:sp macro="" textlink="">
      <xdr:nvSpPr>
        <xdr:cNvPr id="17" name="Ellips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24050" y="2647950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92</a:t>
          </a:r>
        </a:p>
        <a:p>
          <a:pPr algn="ctr"/>
          <a:endParaRPr lang="en-US" sz="1100"/>
        </a:p>
      </xdr:txBody>
    </xdr:sp>
    <xdr:clientData/>
  </xdr:twoCellAnchor>
  <xdr:twoCellAnchor>
    <xdr:from>
      <xdr:col>3</xdr:col>
      <xdr:colOff>571500</xdr:colOff>
      <xdr:row>14</xdr:row>
      <xdr:rowOff>66675</xdr:rowOff>
    </xdr:from>
    <xdr:to>
      <xdr:col>4</xdr:col>
      <xdr:colOff>495300</xdr:colOff>
      <xdr:row>16</xdr:row>
      <xdr:rowOff>142874</xdr:rowOff>
    </xdr:to>
    <xdr:sp macro="" textlink="">
      <xdr:nvSpPr>
        <xdr:cNvPr id="18" name="Ellips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2857500" y="2733675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89</a:t>
          </a:r>
        </a:p>
        <a:p>
          <a:pPr algn="ctr"/>
          <a:endParaRPr lang="en-US" sz="1100"/>
        </a:p>
      </xdr:txBody>
    </xdr:sp>
    <xdr:clientData/>
  </xdr:twoCellAnchor>
  <xdr:twoCellAnchor>
    <xdr:from>
      <xdr:col>5</xdr:col>
      <xdr:colOff>581025</xdr:colOff>
      <xdr:row>14</xdr:row>
      <xdr:rowOff>9525</xdr:rowOff>
    </xdr:from>
    <xdr:to>
      <xdr:col>6</xdr:col>
      <xdr:colOff>504825</xdr:colOff>
      <xdr:row>16</xdr:row>
      <xdr:rowOff>85724</xdr:rowOff>
    </xdr:to>
    <xdr:sp macro="" textlink="">
      <xdr:nvSpPr>
        <xdr:cNvPr id="19" name="Ellips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391025" y="2676525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94</a:t>
          </a:r>
        </a:p>
        <a:p>
          <a:pPr algn="ctr"/>
          <a:endParaRPr lang="en-US" sz="1100"/>
        </a:p>
      </xdr:txBody>
    </xdr:sp>
    <xdr:clientData/>
  </xdr:twoCellAnchor>
  <xdr:twoCellAnchor>
    <xdr:from>
      <xdr:col>6</xdr:col>
      <xdr:colOff>714375</xdr:colOff>
      <xdr:row>11</xdr:row>
      <xdr:rowOff>161925</xdr:rowOff>
    </xdr:from>
    <xdr:to>
      <xdr:col>7</xdr:col>
      <xdr:colOff>638175</xdr:colOff>
      <xdr:row>14</xdr:row>
      <xdr:rowOff>47624</xdr:rowOff>
    </xdr:to>
    <xdr:sp macro="" textlink="">
      <xdr:nvSpPr>
        <xdr:cNvPr id="20" name="Ellips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5286375" y="2257425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92</a:t>
          </a:r>
        </a:p>
        <a:p>
          <a:pPr algn="ctr"/>
          <a:endParaRPr lang="en-US" sz="1100"/>
        </a:p>
      </xdr:txBody>
    </xdr:sp>
    <xdr:clientData/>
  </xdr:twoCellAnchor>
  <xdr:twoCellAnchor>
    <xdr:from>
      <xdr:col>8</xdr:col>
      <xdr:colOff>66675</xdr:colOff>
      <xdr:row>6</xdr:row>
      <xdr:rowOff>142875</xdr:rowOff>
    </xdr:from>
    <xdr:to>
      <xdr:col>8</xdr:col>
      <xdr:colOff>752475</xdr:colOff>
      <xdr:row>9</xdr:row>
      <xdr:rowOff>28574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6162675" y="1285875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92</a:t>
          </a:r>
        </a:p>
        <a:p>
          <a:pPr algn="ctr"/>
          <a:endParaRPr lang="en-US" sz="1100"/>
        </a:p>
      </xdr:txBody>
    </xdr:sp>
    <xdr:clientData/>
  </xdr:twoCellAnchor>
  <xdr:twoCellAnchor>
    <xdr:from>
      <xdr:col>8</xdr:col>
      <xdr:colOff>171450</xdr:colOff>
      <xdr:row>2</xdr:row>
      <xdr:rowOff>152400</xdr:rowOff>
    </xdr:from>
    <xdr:to>
      <xdr:col>9</xdr:col>
      <xdr:colOff>95250</xdr:colOff>
      <xdr:row>5</xdr:row>
      <xdr:rowOff>38099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6267450" y="533400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90</a:t>
          </a:r>
        </a:p>
        <a:p>
          <a:pPr algn="ctr"/>
          <a:endParaRPr lang="en-US" sz="1100"/>
        </a:p>
      </xdr:txBody>
    </xdr:sp>
    <xdr:clientData/>
  </xdr:twoCellAnchor>
  <xdr:twoCellAnchor>
    <xdr:from>
      <xdr:col>4</xdr:col>
      <xdr:colOff>609600</xdr:colOff>
      <xdr:row>14</xdr:row>
      <xdr:rowOff>85725</xdr:rowOff>
    </xdr:from>
    <xdr:to>
      <xdr:col>5</xdr:col>
      <xdr:colOff>533400</xdr:colOff>
      <xdr:row>16</xdr:row>
      <xdr:rowOff>161924</xdr:rowOff>
    </xdr:to>
    <xdr:sp macro="" textlink="">
      <xdr:nvSpPr>
        <xdr:cNvPr id="23" name="Ellips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3657600" y="2752725"/>
          <a:ext cx="685800" cy="4571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M</a:t>
          </a:r>
          <a:r>
            <a:rPr lang="en-US" sz="800" baseline="0"/>
            <a:t> = 95</a:t>
          </a:r>
        </a:p>
        <a:p>
          <a:pPr algn="ctr"/>
          <a:endParaRPr lang="en-US" sz="1100"/>
        </a:p>
      </xdr:txBody>
    </xdr:sp>
    <xdr:clientData/>
  </xdr:twoCellAnchor>
  <xdr:twoCellAnchor>
    <xdr:from>
      <xdr:col>1</xdr:col>
      <xdr:colOff>714375</xdr:colOff>
      <xdr:row>3</xdr:row>
      <xdr:rowOff>38101</xdr:rowOff>
    </xdr:from>
    <xdr:to>
      <xdr:col>2</xdr:col>
      <xdr:colOff>390525</xdr:colOff>
      <xdr:row>4</xdr:row>
      <xdr:rowOff>71786</xdr:rowOff>
    </xdr:to>
    <xdr:cxnSp macro="">
      <xdr:nvCxnSpPr>
        <xdr:cNvPr id="24" name="Gerade Verbindung mit Pfeil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>
          <a:stCxn id="2" idx="2"/>
          <a:endCxn id="13" idx="6"/>
        </xdr:cNvCxnSpPr>
      </xdr:nvCxnSpPr>
      <xdr:spPr>
        <a:xfrm flipH="1" flipV="1">
          <a:off x="1476375" y="609601"/>
          <a:ext cx="438150" cy="2241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4</xdr:row>
      <xdr:rowOff>71786</xdr:rowOff>
    </xdr:from>
    <xdr:to>
      <xdr:col>2</xdr:col>
      <xdr:colOff>390525</xdr:colOff>
      <xdr:row>6</xdr:row>
      <xdr:rowOff>66676</xdr:rowOff>
    </xdr:to>
    <xdr:cxnSp macro="">
      <xdr:nvCxnSpPr>
        <xdr:cNvPr id="25" name="Gerade Verbindung mit Pfeil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>
          <a:stCxn id="2" idx="2"/>
          <a:endCxn id="4" idx="6"/>
        </xdr:cNvCxnSpPr>
      </xdr:nvCxnSpPr>
      <xdr:spPr>
        <a:xfrm flipH="1">
          <a:off x="1647825" y="833786"/>
          <a:ext cx="266700" cy="3758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4</xdr:row>
      <xdr:rowOff>71786</xdr:rowOff>
    </xdr:from>
    <xdr:to>
      <xdr:col>2</xdr:col>
      <xdr:colOff>390525</xdr:colOff>
      <xdr:row>5</xdr:row>
      <xdr:rowOff>76200</xdr:rowOff>
    </xdr:to>
    <xdr:cxnSp macro="">
      <xdr:nvCxnSpPr>
        <xdr:cNvPr id="26" name="Gerade Verbindung mit Pfeil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stCxn id="2" idx="2"/>
          <a:endCxn id="14" idx="6"/>
        </xdr:cNvCxnSpPr>
      </xdr:nvCxnSpPr>
      <xdr:spPr>
        <a:xfrm flipH="1">
          <a:off x="790575" y="833786"/>
          <a:ext cx="1123950" cy="1949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156742</xdr:colOff>
      <xdr:row>6</xdr:row>
      <xdr:rowOff>151900</xdr:rowOff>
    </xdr:from>
    <xdr:to>
      <xdr:col>3</xdr:col>
      <xdr:colOff>66525</xdr:colOff>
      <xdr:row>8</xdr:row>
      <xdr:rowOff>162206</xdr:rowOff>
    </xdr:to>
    <xdr:cxnSp macro="">
      <xdr:nvCxnSpPr>
        <xdr:cNvPr id="27" name="Gerade Verbindung mit Pfeil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>
          <a:stCxn id="2" idx="3"/>
          <a:endCxn id="5" idx="7"/>
        </xdr:cNvCxnSpPr>
      </xdr:nvCxnSpPr>
      <xdr:spPr>
        <a:xfrm flipH="1">
          <a:off x="1680742" y="1294900"/>
          <a:ext cx="671783" cy="3913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161925</xdr:colOff>
      <xdr:row>6</xdr:row>
      <xdr:rowOff>151900</xdr:rowOff>
    </xdr:from>
    <xdr:to>
      <xdr:col>3</xdr:col>
      <xdr:colOff>66525</xdr:colOff>
      <xdr:row>8</xdr:row>
      <xdr:rowOff>133350</xdr:rowOff>
    </xdr:to>
    <xdr:cxnSp macro="">
      <xdr:nvCxnSpPr>
        <xdr:cNvPr id="28" name="Gerade Verbindung mit Pfeil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>
          <a:stCxn id="2" idx="3"/>
          <a:endCxn id="15" idx="6"/>
        </xdr:cNvCxnSpPr>
      </xdr:nvCxnSpPr>
      <xdr:spPr>
        <a:xfrm flipH="1">
          <a:off x="923925" y="1294900"/>
          <a:ext cx="1428600" cy="36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6</xdr:row>
      <xdr:rowOff>151900</xdr:rowOff>
    </xdr:from>
    <xdr:to>
      <xdr:col>3</xdr:col>
      <xdr:colOff>66525</xdr:colOff>
      <xdr:row>10</xdr:row>
      <xdr:rowOff>85726</xdr:rowOff>
    </xdr:to>
    <xdr:cxnSp macro="">
      <xdr:nvCxnSpPr>
        <xdr:cNvPr id="29" name="Gerade Verbindung mit Pfeil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>
          <a:stCxn id="2" idx="3"/>
          <a:endCxn id="6" idx="0"/>
        </xdr:cNvCxnSpPr>
      </xdr:nvCxnSpPr>
      <xdr:spPr>
        <a:xfrm flipH="1">
          <a:off x="2133600" y="1294900"/>
          <a:ext cx="218925" cy="695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690142</xdr:colOff>
      <xdr:row>6</xdr:row>
      <xdr:rowOff>151900</xdr:rowOff>
    </xdr:from>
    <xdr:to>
      <xdr:col>3</xdr:col>
      <xdr:colOff>66525</xdr:colOff>
      <xdr:row>11</xdr:row>
      <xdr:rowOff>181255</xdr:rowOff>
    </xdr:to>
    <xdr:cxnSp macro="">
      <xdr:nvCxnSpPr>
        <xdr:cNvPr id="30" name="Gerade Verbindung mit Pfeil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>
          <a:stCxn id="2" idx="3"/>
          <a:endCxn id="16" idx="7"/>
        </xdr:cNvCxnSpPr>
      </xdr:nvCxnSpPr>
      <xdr:spPr>
        <a:xfrm flipH="1">
          <a:off x="1452142" y="1294900"/>
          <a:ext cx="900383" cy="9818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66525</xdr:colOff>
      <xdr:row>6</xdr:row>
      <xdr:rowOff>151900</xdr:rowOff>
    </xdr:from>
    <xdr:to>
      <xdr:col>3</xdr:col>
      <xdr:colOff>704850</xdr:colOff>
      <xdr:row>11</xdr:row>
      <xdr:rowOff>9526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>
          <a:stCxn id="2" idx="3"/>
          <a:endCxn id="7" idx="0"/>
        </xdr:cNvCxnSpPr>
      </xdr:nvCxnSpPr>
      <xdr:spPr>
        <a:xfrm>
          <a:off x="2352525" y="1294900"/>
          <a:ext cx="638325" cy="8101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7</xdr:row>
      <xdr:rowOff>152400</xdr:rowOff>
    </xdr:from>
    <xdr:to>
      <xdr:col>5</xdr:col>
      <xdr:colOff>180975</xdr:colOff>
      <xdr:row>11</xdr:row>
      <xdr:rowOff>19051</xdr:rowOff>
    </xdr:to>
    <xdr:cxnSp macro="">
      <xdr:nvCxnSpPr>
        <xdr:cNvPr id="32" name="Gerade Verbindung mit Pfeil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>
          <a:stCxn id="2" idx="4"/>
          <a:endCxn id="8" idx="0"/>
        </xdr:cNvCxnSpPr>
      </xdr:nvCxnSpPr>
      <xdr:spPr>
        <a:xfrm>
          <a:off x="3409950" y="1485900"/>
          <a:ext cx="581025" cy="6286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7</xdr:row>
      <xdr:rowOff>152400</xdr:rowOff>
    </xdr:from>
    <xdr:to>
      <xdr:col>4</xdr:col>
      <xdr:colOff>394867</xdr:colOff>
      <xdr:row>14</xdr:row>
      <xdr:rowOff>133630</xdr:rowOff>
    </xdr:to>
    <xdr:cxnSp macro="">
      <xdr:nvCxnSpPr>
        <xdr:cNvPr id="33" name="Gerade Verbindung mit Pfeil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>
          <a:stCxn id="2" idx="4"/>
          <a:endCxn id="18" idx="7"/>
        </xdr:cNvCxnSpPr>
      </xdr:nvCxnSpPr>
      <xdr:spPr>
        <a:xfrm>
          <a:off x="3409950" y="1485900"/>
          <a:ext cx="32917" cy="13147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742950</xdr:colOff>
      <xdr:row>7</xdr:row>
      <xdr:rowOff>152400</xdr:rowOff>
    </xdr:from>
    <xdr:to>
      <xdr:col>4</xdr:col>
      <xdr:colOff>361950</xdr:colOff>
      <xdr:row>13</xdr:row>
      <xdr:rowOff>171450</xdr:rowOff>
    </xdr:to>
    <xdr:cxnSp macro="">
      <xdr:nvCxnSpPr>
        <xdr:cNvPr id="34" name="Gerade Verbindung mit Pfeil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>
          <a:stCxn id="2" idx="4"/>
          <a:endCxn id="17" idx="0"/>
        </xdr:cNvCxnSpPr>
      </xdr:nvCxnSpPr>
      <xdr:spPr>
        <a:xfrm flipH="1">
          <a:off x="2266950" y="1485900"/>
          <a:ext cx="1143000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7</xdr:row>
      <xdr:rowOff>152400</xdr:rowOff>
    </xdr:from>
    <xdr:to>
      <xdr:col>4</xdr:col>
      <xdr:colOff>710033</xdr:colOff>
      <xdr:row>14</xdr:row>
      <xdr:rowOff>152680</xdr:rowOff>
    </xdr:to>
    <xdr:cxnSp macro="">
      <xdr:nvCxnSpPr>
        <xdr:cNvPr id="35" name="Gerade Verbindung mit Pfeil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>
          <a:stCxn id="2" idx="4"/>
          <a:endCxn id="23" idx="1"/>
        </xdr:cNvCxnSpPr>
      </xdr:nvCxnSpPr>
      <xdr:spPr>
        <a:xfrm>
          <a:off x="3409950" y="1485900"/>
          <a:ext cx="348083" cy="1333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657375</xdr:colOff>
      <xdr:row>6</xdr:row>
      <xdr:rowOff>151900</xdr:rowOff>
    </xdr:from>
    <xdr:to>
      <xdr:col>6</xdr:col>
      <xdr:colOff>285750</xdr:colOff>
      <xdr:row>10</xdr:row>
      <xdr:rowOff>9526</xdr:rowOff>
    </xdr:to>
    <xdr:cxnSp macro="">
      <xdr:nvCxnSpPr>
        <xdr:cNvPr id="36" name="Gerade Verbindung mit Pfeil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>
          <a:stCxn id="2" idx="5"/>
          <a:endCxn id="9" idx="0"/>
        </xdr:cNvCxnSpPr>
      </xdr:nvCxnSpPr>
      <xdr:spPr>
        <a:xfrm>
          <a:off x="4467375" y="1294900"/>
          <a:ext cx="390375" cy="6196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657375</xdr:colOff>
      <xdr:row>6</xdr:row>
      <xdr:rowOff>151900</xdr:rowOff>
    </xdr:from>
    <xdr:to>
      <xdr:col>6</xdr:col>
      <xdr:colOff>161925</xdr:colOff>
      <xdr:row>14</xdr:row>
      <xdr:rowOff>9525</xdr:rowOff>
    </xdr:to>
    <xdr:cxnSp macro="">
      <xdr:nvCxnSpPr>
        <xdr:cNvPr id="37" name="Gerade Verbindung mit Pfeil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>
          <a:stCxn id="2" idx="5"/>
          <a:endCxn id="19" idx="0"/>
        </xdr:cNvCxnSpPr>
      </xdr:nvCxnSpPr>
      <xdr:spPr>
        <a:xfrm>
          <a:off x="4467375" y="1294900"/>
          <a:ext cx="266550" cy="1381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657375</xdr:colOff>
      <xdr:row>6</xdr:row>
      <xdr:rowOff>151900</xdr:rowOff>
    </xdr:from>
    <xdr:to>
      <xdr:col>6</xdr:col>
      <xdr:colOff>695325</xdr:colOff>
      <xdr:row>9</xdr:row>
      <xdr:rowOff>47626</xdr:rowOff>
    </xdr:to>
    <xdr:cxnSp macro="">
      <xdr:nvCxnSpPr>
        <xdr:cNvPr id="38" name="Gerade Verbindung mit Pfeil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>
          <a:stCxn id="2" idx="5"/>
          <a:endCxn id="10" idx="2"/>
        </xdr:cNvCxnSpPr>
      </xdr:nvCxnSpPr>
      <xdr:spPr>
        <a:xfrm>
          <a:off x="4467375" y="1294900"/>
          <a:ext cx="799950" cy="4672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657375</xdr:colOff>
      <xdr:row>6</xdr:row>
      <xdr:rowOff>151900</xdr:rowOff>
    </xdr:from>
    <xdr:to>
      <xdr:col>7</xdr:col>
      <xdr:colOff>52808</xdr:colOff>
      <xdr:row>12</xdr:row>
      <xdr:rowOff>38380</xdr:rowOff>
    </xdr:to>
    <xdr:cxnSp macro="">
      <xdr:nvCxnSpPr>
        <xdr:cNvPr id="39" name="Gerade Verbindung mit Pfeil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>
          <a:stCxn id="2" idx="5"/>
          <a:endCxn id="20" idx="1"/>
        </xdr:cNvCxnSpPr>
      </xdr:nvCxnSpPr>
      <xdr:spPr>
        <a:xfrm>
          <a:off x="4467375" y="1294900"/>
          <a:ext cx="919433" cy="1029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657375</xdr:colOff>
      <xdr:row>5</xdr:row>
      <xdr:rowOff>123826</xdr:rowOff>
    </xdr:from>
    <xdr:to>
      <xdr:col>7</xdr:col>
      <xdr:colOff>38100</xdr:colOff>
      <xdr:row>6</xdr:row>
      <xdr:rowOff>151900</xdr:rowOff>
    </xdr:to>
    <xdr:cxnSp macro="">
      <xdr:nvCxnSpPr>
        <xdr:cNvPr id="40" name="Gerade Verbindung mit Pfeil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>
          <a:stCxn id="2" idx="5"/>
          <a:endCxn id="11" idx="2"/>
        </xdr:cNvCxnSpPr>
      </xdr:nvCxnSpPr>
      <xdr:spPr>
        <a:xfrm flipV="1">
          <a:off x="4467375" y="1076326"/>
          <a:ext cx="904725" cy="2185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2</xdr:row>
      <xdr:rowOff>19051</xdr:rowOff>
    </xdr:from>
    <xdr:to>
      <xdr:col>7</xdr:col>
      <xdr:colOff>57150</xdr:colOff>
      <xdr:row>4</xdr:row>
      <xdr:rowOff>71786</xdr:rowOff>
    </xdr:to>
    <xdr:cxnSp macro="">
      <xdr:nvCxnSpPr>
        <xdr:cNvPr id="41" name="Gerade Verbindung mit Pfeil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>
          <a:stCxn id="2" idx="6"/>
          <a:endCxn id="12" idx="2"/>
        </xdr:cNvCxnSpPr>
      </xdr:nvCxnSpPr>
      <xdr:spPr>
        <a:xfrm flipV="1">
          <a:off x="4905375" y="400051"/>
          <a:ext cx="485775" cy="4337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4</xdr:row>
      <xdr:rowOff>0</xdr:rowOff>
    </xdr:from>
    <xdr:to>
      <xdr:col>8</xdr:col>
      <xdr:colOff>171450</xdr:colOff>
      <xdr:row>4</xdr:row>
      <xdr:rowOff>71786</xdr:rowOff>
    </xdr:to>
    <xdr:cxnSp macro="">
      <xdr:nvCxnSpPr>
        <xdr:cNvPr id="42" name="Gerade Verbindung mit Pfeil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>
          <a:stCxn id="2" idx="6"/>
          <a:endCxn id="22" idx="2"/>
        </xdr:cNvCxnSpPr>
      </xdr:nvCxnSpPr>
      <xdr:spPr>
        <a:xfrm flipV="1">
          <a:off x="4905375" y="762000"/>
          <a:ext cx="1362075" cy="717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657375</xdr:colOff>
      <xdr:row>6</xdr:row>
      <xdr:rowOff>151900</xdr:rowOff>
    </xdr:from>
    <xdr:to>
      <xdr:col>8</xdr:col>
      <xdr:colOff>66675</xdr:colOff>
      <xdr:row>7</xdr:row>
      <xdr:rowOff>180975</xdr:rowOff>
    </xdr:to>
    <xdr:cxnSp macro="">
      <xdr:nvCxnSpPr>
        <xdr:cNvPr id="43" name="Gerade Verbindung mit Pfeil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>
          <a:stCxn id="2" idx="5"/>
          <a:endCxn id="21" idx="2"/>
        </xdr:cNvCxnSpPr>
      </xdr:nvCxnSpPr>
      <xdr:spPr>
        <a:xfrm>
          <a:off x="4467375" y="1294900"/>
          <a:ext cx="1695300" cy="21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114299</xdr:colOff>
      <xdr:row>45</xdr:row>
      <xdr:rowOff>66675</xdr:rowOff>
    </xdr:from>
    <xdr:to>
      <xdr:col>14</xdr:col>
      <xdr:colOff>485774</xdr:colOff>
      <xdr:row>63</xdr:row>
      <xdr:rowOff>180975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142874</xdr:colOff>
      <xdr:row>64</xdr:row>
      <xdr:rowOff>104774</xdr:rowOff>
    </xdr:from>
    <xdr:to>
      <xdr:col>14</xdr:col>
      <xdr:colOff>476250</xdr:colOff>
      <xdr:row>85</xdr:row>
      <xdr:rowOff>57149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165735</xdr:colOff>
      <xdr:row>81</xdr:row>
      <xdr:rowOff>19050</xdr:rowOff>
    </xdr:from>
    <xdr:to>
      <xdr:col>7</xdr:col>
      <xdr:colOff>165735</xdr:colOff>
      <xdr:row>83</xdr:row>
      <xdr:rowOff>144780</xdr:rowOff>
    </xdr:to>
    <xdr:cxnSp macro="">
      <xdr:nvCxnSpPr>
        <xdr:cNvPr id="46" name="Gerader Verbinder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 flipV="1">
          <a:off x="5713095" y="14832330"/>
          <a:ext cx="0" cy="49149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714375</xdr:colOff>
      <xdr:row>81</xdr:row>
      <xdr:rowOff>38100</xdr:rowOff>
    </xdr:from>
    <xdr:to>
      <xdr:col>12</xdr:col>
      <xdr:colOff>714375</xdr:colOff>
      <xdr:row>83</xdr:row>
      <xdr:rowOff>171450</xdr:rowOff>
    </xdr:to>
    <xdr:cxnSp macro="">
      <xdr:nvCxnSpPr>
        <xdr:cNvPr id="47" name="Gerader Verbinder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 flipV="1">
          <a:off x="9858375" y="15468600"/>
          <a:ext cx="0" cy="5143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104775</xdr:colOff>
      <xdr:row>79</xdr:row>
      <xdr:rowOff>142875</xdr:rowOff>
    </xdr:from>
    <xdr:to>
      <xdr:col>14</xdr:col>
      <xdr:colOff>428625</xdr:colOff>
      <xdr:row>81</xdr:row>
      <xdr:rowOff>28575</xdr:rowOff>
    </xdr:to>
    <xdr:sp macro="" textlink="">
      <xdr:nvSpPr>
        <xdr:cNvPr id="48" name="Textfeld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10010775" y="15192375"/>
          <a:ext cx="108585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2.5% der Werte</a:t>
          </a:r>
        </a:p>
      </xdr:txBody>
    </xdr:sp>
    <xdr:clientData/>
  </xdr:twoCellAnchor>
  <xdr:twoCellAnchor>
    <xdr:from>
      <xdr:col>13</xdr:col>
      <xdr:colOff>219075</xdr:colOff>
      <xdr:row>81</xdr:row>
      <xdr:rowOff>47625</xdr:rowOff>
    </xdr:from>
    <xdr:to>
      <xdr:col>13</xdr:col>
      <xdr:colOff>638175</xdr:colOff>
      <xdr:row>83</xdr:row>
      <xdr:rowOff>95250</xdr:rowOff>
    </xdr:to>
    <xdr:cxnSp macro="">
      <xdr:nvCxnSpPr>
        <xdr:cNvPr id="49" name="Gerade Verbindung mit Pfeil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/>
      </xdr:nvCxnSpPr>
      <xdr:spPr>
        <a:xfrm flipH="1">
          <a:off x="10125075" y="15478125"/>
          <a:ext cx="419100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561975</xdr:colOff>
      <xdr:row>80</xdr:row>
      <xdr:rowOff>38100</xdr:rowOff>
    </xdr:from>
    <xdr:to>
      <xdr:col>7</xdr:col>
      <xdr:colOff>123825</xdr:colOff>
      <xdr:row>81</xdr:row>
      <xdr:rowOff>114300</xdr:rowOff>
    </xdr:to>
    <xdr:sp macro="" textlink="">
      <xdr:nvSpPr>
        <xdr:cNvPr id="50" name="Textfeld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4371975" y="15278100"/>
          <a:ext cx="108585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2.5% der Werte</a:t>
          </a:r>
        </a:p>
      </xdr:txBody>
    </xdr:sp>
    <xdr:clientData/>
  </xdr:twoCellAnchor>
  <xdr:twoCellAnchor>
    <xdr:from>
      <xdr:col>6</xdr:col>
      <xdr:colOff>333375</xdr:colOff>
      <xdr:row>81</xdr:row>
      <xdr:rowOff>133350</xdr:rowOff>
    </xdr:from>
    <xdr:to>
      <xdr:col>6</xdr:col>
      <xdr:colOff>571500</xdr:colOff>
      <xdr:row>83</xdr:row>
      <xdr:rowOff>66675</xdr:rowOff>
    </xdr:to>
    <xdr:cxnSp macro="">
      <xdr:nvCxnSpPr>
        <xdr:cNvPr id="51" name="Gerade Verbindung mit Pfeil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4905375" y="15563850"/>
          <a:ext cx="238125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76</xdr:row>
      <xdr:rowOff>142875</xdr:rowOff>
    </xdr:from>
    <xdr:to>
      <xdr:col>10</xdr:col>
      <xdr:colOff>676275</xdr:colOff>
      <xdr:row>78</xdr:row>
      <xdr:rowOff>28575</xdr:rowOff>
    </xdr:to>
    <xdr:sp macro="" textlink="">
      <xdr:nvSpPr>
        <xdr:cNvPr id="52" name="Textfeld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>
        <a:xfrm>
          <a:off x="7210425" y="14620875"/>
          <a:ext cx="108585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95% der Werte</a:t>
          </a:r>
        </a:p>
      </xdr:txBody>
    </xdr:sp>
    <xdr:clientData/>
  </xdr:twoCellAnchor>
  <xdr:twoCellAnchor>
    <xdr:from>
      <xdr:col>4</xdr:col>
      <xdr:colOff>123825</xdr:colOff>
      <xdr:row>111</xdr:row>
      <xdr:rowOff>38100</xdr:rowOff>
    </xdr:from>
    <xdr:to>
      <xdr:col>14</xdr:col>
      <xdr:colOff>28575</xdr:colOff>
      <xdr:row>143</xdr:row>
      <xdr:rowOff>152400</xdr:rowOff>
    </xdr:to>
    <xdr:graphicFrame macro="">
      <xdr:nvGraphicFramePr>
        <xdr:cNvPr id="53" name="Diagramm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647700</xdr:colOff>
      <xdr:row>72</xdr:row>
      <xdr:rowOff>180975</xdr:rowOff>
    </xdr:from>
    <xdr:to>
      <xdr:col>18</xdr:col>
      <xdr:colOff>632856</xdr:colOff>
      <xdr:row>77</xdr:row>
      <xdr:rowOff>94384</xdr:rowOff>
    </xdr:to>
    <xdr:pic>
      <xdr:nvPicPr>
        <xdr:cNvPr id="54" name="Grafik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13896975"/>
          <a:ext cx="1509156" cy="86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51435</xdr:colOff>
      <xdr:row>59</xdr:row>
      <xdr:rowOff>11430</xdr:rowOff>
    </xdr:from>
    <xdr:to>
      <xdr:col>7</xdr:col>
      <xdr:colOff>51435</xdr:colOff>
      <xdr:row>61</xdr:row>
      <xdr:rowOff>137160</xdr:rowOff>
    </xdr:to>
    <xdr:cxnSp macro="">
      <xdr:nvCxnSpPr>
        <xdr:cNvPr id="55" name="Gerader Verbinder 54">
          <a:extLst>
            <a:ext uri="{FF2B5EF4-FFF2-40B4-BE49-F238E27FC236}">
              <a16:creationId xmlns:a16="http://schemas.microsoft.com/office/drawing/2014/main" id="{CC2DDFD7-F949-4349-8BBD-3EBFBCA3DD63}"/>
            </a:ext>
          </a:extLst>
        </xdr:cNvPr>
        <xdr:cNvCxnSpPr/>
      </xdr:nvCxnSpPr>
      <xdr:spPr>
        <a:xfrm flipV="1">
          <a:off x="5598795" y="10801350"/>
          <a:ext cx="0" cy="49149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653415</xdr:colOff>
      <xdr:row>59</xdr:row>
      <xdr:rowOff>3810</xdr:rowOff>
    </xdr:from>
    <xdr:to>
      <xdr:col>12</xdr:col>
      <xdr:colOff>653415</xdr:colOff>
      <xdr:row>61</xdr:row>
      <xdr:rowOff>129540</xdr:rowOff>
    </xdr:to>
    <xdr:cxnSp macro="">
      <xdr:nvCxnSpPr>
        <xdr:cNvPr id="56" name="Gerader Verbinder 55">
          <a:extLst>
            <a:ext uri="{FF2B5EF4-FFF2-40B4-BE49-F238E27FC236}">
              <a16:creationId xmlns:a16="http://schemas.microsoft.com/office/drawing/2014/main" id="{CAAC55A9-C5FD-4082-8F3C-52CC34A56988}"/>
            </a:ext>
          </a:extLst>
        </xdr:cNvPr>
        <xdr:cNvCxnSpPr/>
      </xdr:nvCxnSpPr>
      <xdr:spPr>
        <a:xfrm flipV="1">
          <a:off x="10163175" y="10793730"/>
          <a:ext cx="0" cy="49149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5</xdr:row>
      <xdr:rowOff>180974</xdr:rowOff>
    </xdr:from>
    <xdr:to>
      <xdr:col>6</xdr:col>
      <xdr:colOff>438150</xdr:colOff>
      <xdr:row>28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Diagramm 1">
              <a:extLst>
                <a:ext uri="{FF2B5EF4-FFF2-40B4-BE49-F238E27FC236}">
                  <a16:creationId xmlns:a16="http://schemas.microsoft.com/office/drawing/2014/main" id="{F5E7F2A5-DC44-4594-86AA-96AA58B20D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5150" y="1190624"/>
              <a:ext cx="3086100" cy="4391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  <xdr:twoCellAnchor>
    <xdr:from>
      <xdr:col>25</xdr:col>
      <xdr:colOff>133350</xdr:colOff>
      <xdr:row>8</xdr:row>
      <xdr:rowOff>80962</xdr:rowOff>
    </xdr:from>
    <xdr:to>
      <xdr:col>29</xdr:col>
      <xdr:colOff>657225</xdr:colOff>
      <xdr:row>22</xdr:row>
      <xdr:rowOff>157162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250341B-BF19-457F-90D3-1A95A4E0D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200025</xdr:colOff>
      <xdr:row>9</xdr:row>
      <xdr:rowOff>61911</xdr:rowOff>
    </xdr:from>
    <xdr:to>
      <xdr:col>21</xdr:col>
      <xdr:colOff>581025</xdr:colOff>
      <xdr:row>24</xdr:row>
      <xdr:rowOff>104774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7690A208-E165-47A1-9AE0-C7097207C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400049</xdr:colOff>
      <xdr:row>9</xdr:row>
      <xdr:rowOff>76200</xdr:rowOff>
    </xdr:from>
    <xdr:to>
      <xdr:col>14</xdr:col>
      <xdr:colOff>66675</xdr:colOff>
      <xdr:row>27</xdr:row>
      <xdr:rowOff>171450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DEDEEC2A-569B-444A-A791-464B86CED8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psychologist.com/d3/CI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6"/>
  <sheetViews>
    <sheetView tabSelected="1" zoomScaleNormal="100" workbookViewId="0">
      <selection activeCell="A4" sqref="A4"/>
    </sheetView>
  </sheetViews>
  <sheetFormatPr baseColWidth="10" defaultRowHeight="15" x14ac:dyDescent="0.25"/>
  <cols>
    <col min="2" max="2" width="12.85546875" customWidth="1"/>
    <col min="3" max="3" width="13.28515625" customWidth="1"/>
    <col min="5" max="5" width="31.7109375" customWidth="1"/>
  </cols>
  <sheetData>
    <row r="1" spans="1:7" s="2" customFormat="1" ht="21" x14ac:dyDescent="0.35">
      <c r="A1" s="8" t="s">
        <v>28</v>
      </c>
      <c r="B1" s="9"/>
      <c r="C1" s="9"/>
      <c r="D1" s="9"/>
      <c r="E1" s="9"/>
      <c r="F1" s="9"/>
    </row>
    <row r="2" spans="1:7" s="2" customFormat="1" ht="21" x14ac:dyDescent="0.35">
      <c r="A2" s="9" t="s">
        <v>31</v>
      </c>
      <c r="B2" s="9"/>
      <c r="C2" s="9"/>
      <c r="D2" s="9"/>
      <c r="E2" s="9"/>
      <c r="F2" s="9"/>
    </row>
    <row r="3" spans="1:7" s="2" customFormat="1" ht="21" x14ac:dyDescent="0.35"/>
    <row r="4" spans="1:7" s="2" customFormat="1" ht="21" x14ac:dyDescent="0.35"/>
    <row r="5" spans="1:7" s="2" customFormat="1" ht="21" x14ac:dyDescent="0.35"/>
    <row r="6" spans="1:7" x14ac:dyDescent="0.25">
      <c r="A6" t="s">
        <v>50</v>
      </c>
    </row>
    <row r="7" spans="1:7" x14ac:dyDescent="0.25">
      <c r="A7" t="s">
        <v>51</v>
      </c>
    </row>
    <row r="8" spans="1:7" x14ac:dyDescent="0.25">
      <c r="B8" t="s">
        <v>29</v>
      </c>
    </row>
    <row r="9" spans="1:7" x14ac:dyDescent="0.25">
      <c r="B9" t="s">
        <v>30</v>
      </c>
    </row>
    <row r="10" spans="1:7" x14ac:dyDescent="0.25">
      <c r="A10" t="s">
        <v>52</v>
      </c>
    </row>
    <row r="11" spans="1:7" x14ac:dyDescent="0.25">
      <c r="A11" t="s">
        <v>53</v>
      </c>
    </row>
    <row r="12" spans="1:7" x14ac:dyDescent="0.25">
      <c r="A12" t="s">
        <v>65</v>
      </c>
    </row>
    <row r="13" spans="1:7" x14ac:dyDescent="0.25">
      <c r="A13" t="s">
        <v>49</v>
      </c>
    </row>
    <row r="14" spans="1:7" x14ac:dyDescent="0.25">
      <c r="A14" s="10" t="s">
        <v>64</v>
      </c>
    </row>
    <row r="16" spans="1:7" s="1" customFormat="1" ht="45" x14ac:dyDescent="0.25">
      <c r="A16" s="5" t="s">
        <v>0</v>
      </c>
      <c r="B16" s="5" t="s">
        <v>13</v>
      </c>
      <c r="C16" s="5" t="s">
        <v>14</v>
      </c>
      <c r="F16" s="5" t="s">
        <v>32</v>
      </c>
      <c r="G16" s="5" t="s">
        <v>33</v>
      </c>
    </row>
    <row r="17" spans="1:9" x14ac:dyDescent="0.25">
      <c r="A17">
        <v>1</v>
      </c>
      <c r="B17">
        <v>110</v>
      </c>
      <c r="C17">
        <v>138</v>
      </c>
      <c r="E17" t="s">
        <v>1</v>
      </c>
    </row>
    <row r="18" spans="1:9" x14ac:dyDescent="0.25">
      <c r="A18">
        <v>2</v>
      </c>
      <c r="B18">
        <v>81</v>
      </c>
      <c r="C18">
        <v>85</v>
      </c>
      <c r="E18" t="s">
        <v>6</v>
      </c>
    </row>
    <row r="19" spans="1:9" x14ac:dyDescent="0.25">
      <c r="A19">
        <v>3</v>
      </c>
      <c r="B19">
        <v>109</v>
      </c>
      <c r="C19">
        <v>109</v>
      </c>
      <c r="E19" t="s">
        <v>10</v>
      </c>
    </row>
    <row r="20" spans="1:9" x14ac:dyDescent="0.25">
      <c r="A20">
        <v>4</v>
      </c>
      <c r="B20">
        <v>95</v>
      </c>
      <c r="C20">
        <v>88</v>
      </c>
      <c r="E20" t="s">
        <v>11</v>
      </c>
      <c r="F20" s="3"/>
      <c r="G20" s="3"/>
      <c r="H20" s="3"/>
    </row>
    <row r="21" spans="1:9" x14ac:dyDescent="0.25">
      <c r="A21">
        <v>5</v>
      </c>
      <c r="B21">
        <v>79</v>
      </c>
      <c r="C21">
        <v>107</v>
      </c>
      <c r="E21" t="s">
        <v>12</v>
      </c>
      <c r="F21" s="3"/>
      <c r="G21" s="3"/>
      <c r="H21" s="3"/>
    </row>
    <row r="22" spans="1:9" x14ac:dyDescent="0.25">
      <c r="A22">
        <v>6</v>
      </c>
      <c r="B22">
        <v>93</v>
      </c>
      <c r="C22">
        <v>100</v>
      </c>
      <c r="E22" t="s">
        <v>2</v>
      </c>
      <c r="F22" s="3"/>
      <c r="G22" s="3"/>
      <c r="H22" s="3"/>
      <c r="I22" s="3"/>
    </row>
    <row r="23" spans="1:9" x14ac:dyDescent="0.25">
      <c r="A23">
        <v>7</v>
      </c>
      <c r="B23">
        <v>62</v>
      </c>
      <c r="C23">
        <v>57</v>
      </c>
    </row>
    <row r="24" spans="1:9" x14ac:dyDescent="0.25">
      <c r="A24">
        <v>8</v>
      </c>
      <c r="B24">
        <v>92</v>
      </c>
      <c r="C24">
        <v>98</v>
      </c>
      <c r="G24" s="3"/>
      <c r="H24" s="3"/>
    </row>
    <row r="25" spans="1:9" x14ac:dyDescent="0.25">
      <c r="A25">
        <v>9</v>
      </c>
      <c r="B25">
        <v>82</v>
      </c>
      <c r="C25">
        <v>94</v>
      </c>
      <c r="E25" s="4" t="s">
        <v>79</v>
      </c>
    </row>
    <row r="26" spans="1:9" ht="17.25" customHeight="1" x14ac:dyDescent="0.25">
      <c r="A26">
        <v>10</v>
      </c>
      <c r="B26">
        <v>104</v>
      </c>
      <c r="C26">
        <v>94</v>
      </c>
      <c r="E26" t="s">
        <v>80</v>
      </c>
    </row>
    <row r="27" spans="1:9" x14ac:dyDescent="0.25">
      <c r="A27">
        <v>11</v>
      </c>
      <c r="B27">
        <v>76</v>
      </c>
      <c r="C27">
        <v>78</v>
      </c>
      <c r="E27" t="s">
        <v>3</v>
      </c>
    </row>
    <row r="28" spans="1:9" x14ac:dyDescent="0.25">
      <c r="A28">
        <v>12</v>
      </c>
      <c r="B28">
        <v>91</v>
      </c>
      <c r="C28">
        <v>119</v>
      </c>
      <c r="E28" t="s">
        <v>4</v>
      </c>
    </row>
    <row r="29" spans="1:9" x14ac:dyDescent="0.25">
      <c r="A29">
        <v>13</v>
      </c>
      <c r="B29">
        <v>65</v>
      </c>
      <c r="C29">
        <v>98</v>
      </c>
    </row>
    <row r="30" spans="1:9" x14ac:dyDescent="0.25">
      <c r="A30">
        <v>14</v>
      </c>
      <c r="B30">
        <v>121</v>
      </c>
      <c r="C30">
        <v>91</v>
      </c>
      <c r="E30" t="s">
        <v>8</v>
      </c>
      <c r="F30" s="3"/>
      <c r="G30" s="3"/>
    </row>
    <row r="31" spans="1:9" x14ac:dyDescent="0.25">
      <c r="A31">
        <v>15</v>
      </c>
      <c r="B31">
        <v>100</v>
      </c>
      <c r="C31">
        <v>91</v>
      </c>
    </row>
    <row r="32" spans="1:9" ht="30" x14ac:dyDescent="0.25">
      <c r="A32">
        <v>16</v>
      </c>
      <c r="B32">
        <v>86</v>
      </c>
      <c r="C32">
        <v>118</v>
      </c>
      <c r="E32" s="1" t="s">
        <v>81</v>
      </c>
      <c r="F32" s="3"/>
      <c r="G32" s="3"/>
    </row>
    <row r="33" spans="1:3" x14ac:dyDescent="0.25">
      <c r="A33">
        <v>17</v>
      </c>
      <c r="B33">
        <v>94</v>
      </c>
      <c r="C33">
        <v>76</v>
      </c>
    </row>
    <row r="34" spans="1:3" x14ac:dyDescent="0.25">
      <c r="A34">
        <v>18</v>
      </c>
      <c r="B34">
        <v>96</v>
      </c>
      <c r="C34">
        <v>115</v>
      </c>
    </row>
    <row r="35" spans="1:3" x14ac:dyDescent="0.25">
      <c r="A35">
        <v>19</v>
      </c>
      <c r="B35">
        <v>93</v>
      </c>
      <c r="C35">
        <v>90</v>
      </c>
    </row>
    <row r="36" spans="1:3" x14ac:dyDescent="0.25">
      <c r="A36">
        <v>20</v>
      </c>
      <c r="B36">
        <v>78</v>
      </c>
      <c r="C36">
        <v>84</v>
      </c>
    </row>
    <row r="37" spans="1:3" x14ac:dyDescent="0.25">
      <c r="A37">
        <v>21</v>
      </c>
      <c r="B37">
        <v>102</v>
      </c>
      <c r="C37">
        <v>97</v>
      </c>
    </row>
    <row r="38" spans="1:3" x14ac:dyDescent="0.25">
      <c r="A38">
        <v>22</v>
      </c>
      <c r="B38">
        <v>119</v>
      </c>
      <c r="C38">
        <v>77</v>
      </c>
    </row>
    <row r="39" spans="1:3" x14ac:dyDescent="0.25">
      <c r="A39">
        <v>23</v>
      </c>
      <c r="B39">
        <v>98</v>
      </c>
      <c r="C39">
        <v>72</v>
      </c>
    </row>
    <row r="40" spans="1:3" x14ac:dyDescent="0.25">
      <c r="A40">
        <v>24</v>
      </c>
      <c r="B40">
        <v>126</v>
      </c>
      <c r="C40">
        <v>95</v>
      </c>
    </row>
    <row r="41" spans="1:3" x14ac:dyDescent="0.25">
      <c r="A41">
        <v>25</v>
      </c>
      <c r="B41">
        <v>98</v>
      </c>
      <c r="C41">
        <v>117</v>
      </c>
    </row>
    <row r="42" spans="1:3" x14ac:dyDescent="0.25">
      <c r="A42">
        <v>26</v>
      </c>
      <c r="B42">
        <v>45</v>
      </c>
      <c r="C42">
        <v>84</v>
      </c>
    </row>
    <row r="43" spans="1:3" x14ac:dyDescent="0.25">
      <c r="A43">
        <v>27</v>
      </c>
      <c r="B43">
        <v>81</v>
      </c>
      <c r="C43">
        <v>81</v>
      </c>
    </row>
    <row r="44" spans="1:3" x14ac:dyDescent="0.25">
      <c r="A44">
        <v>28</v>
      </c>
      <c r="B44">
        <v>90</v>
      </c>
      <c r="C44">
        <v>88</v>
      </c>
    </row>
    <row r="45" spans="1:3" x14ac:dyDescent="0.25">
      <c r="A45">
        <v>29</v>
      </c>
      <c r="B45">
        <v>101</v>
      </c>
      <c r="C45">
        <v>134</v>
      </c>
    </row>
    <row r="46" spans="1:3" x14ac:dyDescent="0.25">
      <c r="A46">
        <v>30</v>
      </c>
      <c r="B46">
        <v>104</v>
      </c>
      <c r="C46">
        <v>124</v>
      </c>
    </row>
    <row r="47" spans="1:3" x14ac:dyDescent="0.25">
      <c r="A47">
        <v>31</v>
      </c>
      <c r="B47">
        <v>78</v>
      </c>
      <c r="C47">
        <v>88</v>
      </c>
    </row>
    <row r="48" spans="1:3" x14ac:dyDescent="0.25">
      <c r="A48">
        <v>32</v>
      </c>
      <c r="B48">
        <v>63</v>
      </c>
      <c r="C48">
        <v>90</v>
      </c>
    </row>
    <row r="49" spans="1:5" x14ac:dyDescent="0.25">
      <c r="A49">
        <v>33</v>
      </c>
      <c r="B49">
        <v>91</v>
      </c>
      <c r="C49">
        <v>103</v>
      </c>
    </row>
    <row r="50" spans="1:5" x14ac:dyDescent="0.25">
      <c r="A50">
        <v>34</v>
      </c>
      <c r="B50">
        <v>78</v>
      </c>
      <c r="C50">
        <v>110</v>
      </c>
    </row>
    <row r="51" spans="1:5" x14ac:dyDescent="0.25">
      <c r="A51">
        <v>35</v>
      </c>
      <c r="B51">
        <v>100</v>
      </c>
      <c r="C51">
        <v>121</v>
      </c>
    </row>
    <row r="52" spans="1:5" x14ac:dyDescent="0.25">
      <c r="A52">
        <v>36</v>
      </c>
      <c r="B52">
        <v>79</v>
      </c>
      <c r="C52">
        <v>120</v>
      </c>
    </row>
    <row r="53" spans="1:5" x14ac:dyDescent="0.25">
      <c r="A53">
        <v>37</v>
      </c>
      <c r="B53">
        <v>90</v>
      </c>
      <c r="C53">
        <v>119</v>
      </c>
    </row>
    <row r="54" spans="1:5" x14ac:dyDescent="0.25">
      <c r="A54">
        <v>38</v>
      </c>
      <c r="B54">
        <v>76</v>
      </c>
      <c r="C54">
        <v>82</v>
      </c>
      <c r="E54" s="4"/>
    </row>
    <row r="55" spans="1:5" x14ac:dyDescent="0.25">
      <c r="A55">
        <v>39</v>
      </c>
      <c r="B55">
        <v>102</v>
      </c>
      <c r="C55">
        <v>109</v>
      </c>
    </row>
    <row r="56" spans="1:5" x14ac:dyDescent="0.25">
      <c r="A56">
        <v>40</v>
      </c>
      <c r="B56">
        <v>81</v>
      </c>
      <c r="C56">
        <v>125</v>
      </c>
    </row>
    <row r="57" spans="1:5" x14ac:dyDescent="0.25">
      <c r="A57">
        <v>41</v>
      </c>
      <c r="B57">
        <v>98</v>
      </c>
      <c r="C57">
        <v>101</v>
      </c>
    </row>
    <row r="58" spans="1:5" x14ac:dyDescent="0.25">
      <c r="A58">
        <v>42</v>
      </c>
      <c r="B58">
        <v>82</v>
      </c>
      <c r="C58">
        <v>106</v>
      </c>
    </row>
    <row r="59" spans="1:5" x14ac:dyDescent="0.25">
      <c r="A59">
        <v>43</v>
      </c>
      <c r="B59">
        <v>92</v>
      </c>
      <c r="C59">
        <v>105</v>
      </c>
    </row>
    <row r="60" spans="1:5" x14ac:dyDescent="0.25">
      <c r="A60">
        <v>44</v>
      </c>
      <c r="B60">
        <v>101</v>
      </c>
      <c r="C60">
        <v>94</v>
      </c>
    </row>
    <row r="61" spans="1:5" x14ac:dyDescent="0.25">
      <c r="A61">
        <v>45</v>
      </c>
      <c r="B61">
        <v>80</v>
      </c>
      <c r="C61">
        <v>90</v>
      </c>
    </row>
    <row r="62" spans="1:5" x14ac:dyDescent="0.25">
      <c r="A62">
        <v>46</v>
      </c>
      <c r="B62">
        <v>102</v>
      </c>
      <c r="C62">
        <v>77</v>
      </c>
    </row>
    <row r="63" spans="1:5" x14ac:dyDescent="0.25">
      <c r="A63">
        <v>47</v>
      </c>
      <c r="B63">
        <v>107</v>
      </c>
      <c r="C63">
        <v>95</v>
      </c>
    </row>
    <row r="64" spans="1:5" x14ac:dyDescent="0.25">
      <c r="A64">
        <v>48</v>
      </c>
      <c r="B64">
        <v>104</v>
      </c>
      <c r="C64">
        <v>106</v>
      </c>
    </row>
    <row r="65" spans="1:3" x14ac:dyDescent="0.25">
      <c r="A65">
        <v>49</v>
      </c>
      <c r="B65">
        <v>91</v>
      </c>
      <c r="C65">
        <v>75</v>
      </c>
    </row>
    <row r="66" spans="1:3" x14ac:dyDescent="0.25">
      <c r="A66">
        <v>50</v>
      </c>
      <c r="B66">
        <v>130</v>
      </c>
      <c r="C66">
        <v>115</v>
      </c>
    </row>
  </sheetData>
  <hyperlinks>
    <hyperlink ref="A14" r:id="rId1" xr:uid="{00000000-0004-0000-0000-000000000000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6"/>
  <sheetViews>
    <sheetView topLeftCell="A7" zoomScale="115" zoomScaleNormal="115" workbookViewId="0">
      <selection activeCell="F22" sqref="F22"/>
    </sheetView>
  </sheetViews>
  <sheetFormatPr baseColWidth="10" defaultRowHeight="15" x14ac:dyDescent="0.25"/>
  <cols>
    <col min="2" max="2" width="12.85546875" customWidth="1"/>
    <col min="3" max="3" width="13.28515625" customWidth="1"/>
    <col min="5" max="5" width="31.7109375" customWidth="1"/>
  </cols>
  <sheetData>
    <row r="1" spans="1:7" s="2" customFormat="1" ht="21" x14ac:dyDescent="0.35">
      <c r="A1" s="8" t="s">
        <v>28</v>
      </c>
      <c r="B1" s="9"/>
      <c r="C1" s="9"/>
      <c r="D1" s="9"/>
      <c r="E1" s="9"/>
      <c r="F1" s="9"/>
    </row>
    <row r="2" spans="1:7" s="2" customFormat="1" ht="21" x14ac:dyDescent="0.35">
      <c r="A2" s="9" t="s">
        <v>31</v>
      </c>
      <c r="B2" s="9"/>
      <c r="C2" s="9"/>
      <c r="D2" s="9"/>
      <c r="E2" s="9"/>
      <c r="F2" s="9"/>
    </row>
    <row r="3" spans="1:7" s="2" customFormat="1" ht="21" x14ac:dyDescent="0.35"/>
    <row r="4" spans="1:7" s="2" customFormat="1" ht="21" x14ac:dyDescent="0.35"/>
    <row r="5" spans="1:7" s="2" customFormat="1" ht="21" x14ac:dyDescent="0.35"/>
    <row r="6" spans="1:7" x14ac:dyDescent="0.25">
      <c r="A6" t="s">
        <v>50</v>
      </c>
    </row>
    <row r="7" spans="1:7" x14ac:dyDescent="0.25">
      <c r="A7" t="s">
        <v>51</v>
      </c>
    </row>
    <row r="8" spans="1:7" x14ac:dyDescent="0.25">
      <c r="B8" t="s">
        <v>29</v>
      </c>
    </row>
    <row r="9" spans="1:7" x14ac:dyDescent="0.25">
      <c r="B9" t="s">
        <v>30</v>
      </c>
    </row>
    <row r="10" spans="1:7" x14ac:dyDescent="0.25">
      <c r="A10" t="s">
        <v>52</v>
      </c>
    </row>
    <row r="11" spans="1:7" x14ac:dyDescent="0.25">
      <c r="A11" t="s">
        <v>53</v>
      </c>
    </row>
    <row r="12" spans="1:7" x14ac:dyDescent="0.25">
      <c r="A12" t="s">
        <v>54</v>
      </c>
    </row>
    <row r="13" spans="1:7" x14ac:dyDescent="0.25">
      <c r="A13" t="s">
        <v>49</v>
      </c>
    </row>
    <row r="16" spans="1:7" s="1" customFormat="1" ht="45" x14ac:dyDescent="0.25">
      <c r="A16" s="5" t="s">
        <v>0</v>
      </c>
      <c r="B16" s="5" t="s">
        <v>13</v>
      </c>
      <c r="C16" s="5" t="s">
        <v>14</v>
      </c>
      <c r="F16" s="5" t="s">
        <v>32</v>
      </c>
      <c r="G16" s="5" t="s">
        <v>33</v>
      </c>
    </row>
    <row r="17" spans="1:9" x14ac:dyDescent="0.25">
      <c r="A17">
        <v>1</v>
      </c>
      <c r="B17">
        <v>110</v>
      </c>
      <c r="C17">
        <v>138</v>
      </c>
      <c r="E17" t="s">
        <v>1</v>
      </c>
      <c r="F17">
        <f>AVERAGE(B17:B66)</f>
        <v>91.92</v>
      </c>
      <c r="G17">
        <f>AVERAGE(C17:C66)</f>
        <v>98.6</v>
      </c>
    </row>
    <row r="18" spans="1:9" x14ac:dyDescent="0.25">
      <c r="A18">
        <v>2</v>
      </c>
      <c r="B18">
        <v>81</v>
      </c>
      <c r="C18">
        <v>85</v>
      </c>
      <c r="E18" t="s">
        <v>6</v>
      </c>
      <c r="F18">
        <v>50</v>
      </c>
      <c r="G18">
        <v>50</v>
      </c>
    </row>
    <row r="19" spans="1:9" x14ac:dyDescent="0.25">
      <c r="A19">
        <v>3</v>
      </c>
      <c r="B19">
        <v>109</v>
      </c>
      <c r="C19">
        <v>109</v>
      </c>
      <c r="E19" t="s">
        <v>10</v>
      </c>
      <c r="F19">
        <f>F18-1</f>
        <v>49</v>
      </c>
      <c r="G19">
        <f>G18-1</f>
        <v>49</v>
      </c>
    </row>
    <row r="20" spans="1:9" x14ac:dyDescent="0.25">
      <c r="A20">
        <v>4</v>
      </c>
      <c r="B20">
        <v>95</v>
      </c>
      <c r="C20">
        <v>88</v>
      </c>
      <c r="E20" t="s">
        <v>11</v>
      </c>
      <c r="F20" s="3">
        <f>_xlfn.STDEV.P(B17:B66)</f>
        <v>16.149105238371568</v>
      </c>
      <c r="G20" s="3">
        <f>_xlfn.STDEV.P(C17:C66)</f>
        <v>17.096198407833246</v>
      </c>
    </row>
    <row r="21" spans="1:9" x14ac:dyDescent="0.25">
      <c r="A21">
        <v>5</v>
      </c>
      <c r="B21">
        <v>79</v>
      </c>
      <c r="C21">
        <v>107</v>
      </c>
      <c r="E21" t="s">
        <v>12</v>
      </c>
      <c r="F21" s="3">
        <f>_xlfn.STDEV.S(B17:B66)</f>
        <v>16.313059748782472</v>
      </c>
      <c r="G21" s="3">
        <f>_xlfn.STDEV.S(C17:C66)</f>
        <v>17.269768323842207</v>
      </c>
    </row>
    <row r="22" spans="1:9" x14ac:dyDescent="0.25">
      <c r="A22">
        <v>6</v>
      </c>
      <c r="B22">
        <v>93</v>
      </c>
      <c r="C22">
        <v>100</v>
      </c>
      <c r="E22" t="s">
        <v>2</v>
      </c>
      <c r="F22" s="3">
        <f>SQRT(F21^2/F18)</f>
        <v>2.3070150340530806</v>
      </c>
      <c r="G22" s="3">
        <f>SQRT(G21^2/G18)</f>
        <v>2.4423140582618923</v>
      </c>
      <c r="H22" s="3"/>
      <c r="I22" s="3"/>
    </row>
    <row r="23" spans="1:9" x14ac:dyDescent="0.25">
      <c r="A23">
        <v>7</v>
      </c>
      <c r="B23">
        <v>62</v>
      </c>
      <c r="C23">
        <v>57</v>
      </c>
    </row>
    <row r="24" spans="1:9" x14ac:dyDescent="0.25">
      <c r="A24">
        <v>8</v>
      </c>
      <c r="B24">
        <v>92</v>
      </c>
      <c r="C24">
        <v>98</v>
      </c>
    </row>
    <row r="25" spans="1:9" x14ac:dyDescent="0.25">
      <c r="A25">
        <v>9</v>
      </c>
      <c r="B25">
        <v>82</v>
      </c>
      <c r="C25">
        <v>94</v>
      </c>
      <c r="E25" t="s">
        <v>5</v>
      </c>
      <c r="F25">
        <f>_xlfn.T.INV.2T(0.05,49)</f>
        <v>2.0095752371292388</v>
      </c>
      <c r="G25">
        <f>_xlfn.T.INV.2T(0.05,49)</f>
        <v>2.0095752371292388</v>
      </c>
    </row>
    <row r="26" spans="1:9" ht="17.25" customHeight="1" x14ac:dyDescent="0.25">
      <c r="A26">
        <v>10</v>
      </c>
      <c r="B26">
        <v>104</v>
      </c>
      <c r="C26">
        <v>94</v>
      </c>
      <c r="E26" t="s">
        <v>3</v>
      </c>
      <c r="F26">
        <f>F17-F25*F22</f>
        <v>87.283879715882065</v>
      </c>
      <c r="G26">
        <f>G17-G25*G22</f>
        <v>93.691986147224284</v>
      </c>
    </row>
    <row r="27" spans="1:9" x14ac:dyDescent="0.25">
      <c r="A27">
        <v>11</v>
      </c>
      <c r="B27">
        <v>76</v>
      </c>
      <c r="C27">
        <v>78</v>
      </c>
      <c r="E27" t="s">
        <v>4</v>
      </c>
      <c r="F27">
        <f>F17+F25*F22</f>
        <v>96.556120284117938</v>
      </c>
      <c r="G27">
        <f>G17+G25*G22</f>
        <v>103.5080138527757</v>
      </c>
    </row>
    <row r="28" spans="1:9" x14ac:dyDescent="0.25">
      <c r="A28">
        <v>12</v>
      </c>
      <c r="B28">
        <v>91</v>
      </c>
      <c r="C28">
        <v>119</v>
      </c>
    </row>
    <row r="29" spans="1:9" x14ac:dyDescent="0.25">
      <c r="A29">
        <v>13</v>
      </c>
      <c r="B29">
        <v>65</v>
      </c>
      <c r="C29">
        <v>98</v>
      </c>
      <c r="E29" t="s">
        <v>8</v>
      </c>
      <c r="F29" s="3">
        <f>F25*F22</f>
        <v>4.6361202841179381</v>
      </c>
      <c r="G29" s="3">
        <f>G25*G22</f>
        <v>4.9080138527757153</v>
      </c>
    </row>
    <row r="30" spans="1:9" x14ac:dyDescent="0.25">
      <c r="A30">
        <v>14</v>
      </c>
      <c r="B30">
        <v>121</v>
      </c>
      <c r="C30">
        <v>91</v>
      </c>
    </row>
    <row r="31" spans="1:9" ht="30" x14ac:dyDescent="0.25">
      <c r="A31">
        <v>15</v>
      </c>
      <c r="B31">
        <v>100</v>
      </c>
      <c r="C31">
        <v>91</v>
      </c>
      <c r="E31" s="1" t="s">
        <v>9</v>
      </c>
      <c r="F31" s="3">
        <f>_xlfn.CONFIDENCE.T(0.05,F21,F18)</f>
        <v>4.6361202841179381</v>
      </c>
      <c r="G31" s="3">
        <f>_xlfn.CONFIDENCE.T(0.05,G21,G18)</f>
        <v>4.9080138527757153</v>
      </c>
    </row>
    <row r="32" spans="1:9" x14ac:dyDescent="0.25">
      <c r="A32">
        <v>16</v>
      </c>
      <c r="B32">
        <v>86</v>
      </c>
      <c r="C32">
        <v>118</v>
      </c>
    </row>
    <row r="33" spans="1:3" x14ac:dyDescent="0.25">
      <c r="A33">
        <v>17</v>
      </c>
      <c r="B33">
        <v>94</v>
      </c>
      <c r="C33">
        <v>76</v>
      </c>
    </row>
    <row r="34" spans="1:3" x14ac:dyDescent="0.25">
      <c r="A34">
        <v>18</v>
      </c>
      <c r="B34">
        <v>96</v>
      </c>
      <c r="C34">
        <v>115</v>
      </c>
    </row>
    <row r="35" spans="1:3" x14ac:dyDescent="0.25">
      <c r="A35">
        <v>19</v>
      </c>
      <c r="B35">
        <v>93</v>
      </c>
      <c r="C35">
        <v>90</v>
      </c>
    </row>
    <row r="36" spans="1:3" x14ac:dyDescent="0.25">
      <c r="A36">
        <v>20</v>
      </c>
      <c r="B36">
        <v>78</v>
      </c>
      <c r="C36">
        <v>84</v>
      </c>
    </row>
    <row r="37" spans="1:3" x14ac:dyDescent="0.25">
      <c r="A37">
        <v>21</v>
      </c>
      <c r="B37">
        <v>102</v>
      </c>
      <c r="C37">
        <v>97</v>
      </c>
    </row>
    <row r="38" spans="1:3" x14ac:dyDescent="0.25">
      <c r="A38">
        <v>22</v>
      </c>
      <c r="B38">
        <v>119</v>
      </c>
      <c r="C38">
        <v>77</v>
      </c>
    </row>
    <row r="39" spans="1:3" x14ac:dyDescent="0.25">
      <c r="A39">
        <v>23</v>
      </c>
      <c r="B39">
        <v>98</v>
      </c>
      <c r="C39">
        <v>72</v>
      </c>
    </row>
    <row r="40" spans="1:3" x14ac:dyDescent="0.25">
      <c r="A40">
        <v>24</v>
      </c>
      <c r="B40">
        <v>126</v>
      </c>
      <c r="C40">
        <v>95</v>
      </c>
    </row>
    <row r="41" spans="1:3" x14ac:dyDescent="0.25">
      <c r="A41">
        <v>25</v>
      </c>
      <c r="B41">
        <v>98</v>
      </c>
      <c r="C41">
        <v>117</v>
      </c>
    </row>
    <row r="42" spans="1:3" x14ac:dyDescent="0.25">
      <c r="A42">
        <v>26</v>
      </c>
      <c r="B42">
        <v>45</v>
      </c>
      <c r="C42">
        <v>84</v>
      </c>
    </row>
    <row r="43" spans="1:3" x14ac:dyDescent="0.25">
      <c r="A43">
        <v>27</v>
      </c>
      <c r="B43">
        <v>81</v>
      </c>
      <c r="C43">
        <v>81</v>
      </c>
    </row>
    <row r="44" spans="1:3" x14ac:dyDescent="0.25">
      <c r="A44">
        <v>28</v>
      </c>
      <c r="B44">
        <v>90</v>
      </c>
      <c r="C44">
        <v>88</v>
      </c>
    </row>
    <row r="45" spans="1:3" x14ac:dyDescent="0.25">
      <c r="A45">
        <v>29</v>
      </c>
      <c r="B45">
        <v>101</v>
      </c>
      <c r="C45">
        <v>134</v>
      </c>
    </row>
    <row r="46" spans="1:3" x14ac:dyDescent="0.25">
      <c r="A46">
        <v>30</v>
      </c>
      <c r="B46">
        <v>104</v>
      </c>
      <c r="C46">
        <v>124</v>
      </c>
    </row>
    <row r="47" spans="1:3" x14ac:dyDescent="0.25">
      <c r="A47">
        <v>31</v>
      </c>
      <c r="B47">
        <v>78</v>
      </c>
      <c r="C47">
        <v>88</v>
      </c>
    </row>
    <row r="48" spans="1:3" x14ac:dyDescent="0.25">
      <c r="A48">
        <v>32</v>
      </c>
      <c r="B48">
        <v>63</v>
      </c>
      <c r="C48">
        <v>90</v>
      </c>
    </row>
    <row r="49" spans="1:5" x14ac:dyDescent="0.25">
      <c r="A49">
        <v>33</v>
      </c>
      <c r="B49">
        <v>91</v>
      </c>
      <c r="C49">
        <v>103</v>
      </c>
    </row>
    <row r="50" spans="1:5" x14ac:dyDescent="0.25">
      <c r="A50">
        <v>34</v>
      </c>
      <c r="B50">
        <v>78</v>
      </c>
      <c r="C50">
        <v>110</v>
      </c>
    </row>
    <row r="51" spans="1:5" x14ac:dyDescent="0.25">
      <c r="A51">
        <v>35</v>
      </c>
      <c r="B51">
        <v>100</v>
      </c>
      <c r="C51">
        <v>121</v>
      </c>
    </row>
    <row r="52" spans="1:5" x14ac:dyDescent="0.25">
      <c r="A52">
        <v>36</v>
      </c>
      <c r="B52">
        <v>79</v>
      </c>
      <c r="C52">
        <v>120</v>
      </c>
    </row>
    <row r="53" spans="1:5" x14ac:dyDescent="0.25">
      <c r="A53">
        <v>37</v>
      </c>
      <c r="B53">
        <v>90</v>
      </c>
      <c r="C53">
        <v>119</v>
      </c>
    </row>
    <row r="54" spans="1:5" x14ac:dyDescent="0.25">
      <c r="A54">
        <v>38</v>
      </c>
      <c r="B54">
        <v>76</v>
      </c>
      <c r="C54">
        <v>82</v>
      </c>
      <c r="E54" s="4" t="s">
        <v>55</v>
      </c>
    </row>
    <row r="55" spans="1:5" x14ac:dyDescent="0.25">
      <c r="A55">
        <v>39</v>
      </c>
      <c r="B55">
        <v>102</v>
      </c>
      <c r="C55">
        <v>109</v>
      </c>
      <c r="E55" t="s">
        <v>56</v>
      </c>
    </row>
    <row r="56" spans="1:5" x14ac:dyDescent="0.25">
      <c r="A56">
        <v>40</v>
      </c>
      <c r="B56">
        <v>81</v>
      </c>
      <c r="C56">
        <v>125</v>
      </c>
      <c r="E56" t="s">
        <v>57</v>
      </c>
    </row>
    <row r="57" spans="1:5" x14ac:dyDescent="0.25">
      <c r="A57">
        <v>41</v>
      </c>
      <c r="B57">
        <v>98</v>
      </c>
      <c r="C57">
        <v>101</v>
      </c>
      <c r="E57" t="s">
        <v>58</v>
      </c>
    </row>
    <row r="58" spans="1:5" x14ac:dyDescent="0.25">
      <c r="A58">
        <v>42</v>
      </c>
      <c r="B58">
        <v>82</v>
      </c>
      <c r="C58">
        <v>106</v>
      </c>
    </row>
    <row r="59" spans="1:5" x14ac:dyDescent="0.25">
      <c r="A59">
        <v>43</v>
      </c>
      <c r="B59">
        <v>92</v>
      </c>
      <c r="C59">
        <v>105</v>
      </c>
    </row>
    <row r="60" spans="1:5" x14ac:dyDescent="0.25">
      <c r="A60">
        <v>44</v>
      </c>
      <c r="B60">
        <v>101</v>
      </c>
      <c r="C60">
        <v>94</v>
      </c>
    </row>
    <row r="61" spans="1:5" x14ac:dyDescent="0.25">
      <c r="A61">
        <v>45</v>
      </c>
      <c r="B61">
        <v>80</v>
      </c>
      <c r="C61">
        <v>90</v>
      </c>
    </row>
    <row r="62" spans="1:5" x14ac:dyDescent="0.25">
      <c r="A62">
        <v>46</v>
      </c>
      <c r="B62">
        <v>102</v>
      </c>
      <c r="C62">
        <v>77</v>
      </c>
    </row>
    <row r="63" spans="1:5" x14ac:dyDescent="0.25">
      <c r="A63">
        <v>47</v>
      </c>
      <c r="B63">
        <v>107</v>
      </c>
      <c r="C63">
        <v>95</v>
      </c>
    </row>
    <row r="64" spans="1:5" x14ac:dyDescent="0.25">
      <c r="A64">
        <v>48</v>
      </c>
      <c r="B64">
        <v>104</v>
      </c>
      <c r="C64">
        <v>106</v>
      </c>
    </row>
    <row r="65" spans="1:5" x14ac:dyDescent="0.25">
      <c r="A65">
        <v>49</v>
      </c>
      <c r="B65">
        <v>91</v>
      </c>
      <c r="C65">
        <v>75</v>
      </c>
    </row>
    <row r="66" spans="1:5" x14ac:dyDescent="0.25">
      <c r="A66">
        <v>50</v>
      </c>
      <c r="B66">
        <v>130</v>
      </c>
      <c r="C66">
        <v>115</v>
      </c>
    </row>
    <row r="68" spans="1:5" x14ac:dyDescent="0.25">
      <c r="E68" t="s">
        <v>59</v>
      </c>
    </row>
    <row r="96" spans="5:5" x14ac:dyDescent="0.25">
      <c r="E96" t="s">
        <v>60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P173"/>
  <sheetViews>
    <sheetView workbookViewId="0">
      <selection activeCell="D43" sqref="D43"/>
    </sheetView>
  </sheetViews>
  <sheetFormatPr baseColWidth="10" defaultRowHeight="15" x14ac:dyDescent="0.25"/>
  <sheetData>
    <row r="4" spans="12:12" x14ac:dyDescent="0.25">
      <c r="L4" t="s">
        <v>35</v>
      </c>
    </row>
    <row r="5" spans="12:12" x14ac:dyDescent="0.25">
      <c r="L5" t="s">
        <v>34</v>
      </c>
    </row>
    <row r="7" spans="12:12" x14ac:dyDescent="0.25">
      <c r="L7" t="s">
        <v>36</v>
      </c>
    </row>
    <row r="19" spans="2:12" x14ac:dyDescent="0.25">
      <c r="B19" t="s">
        <v>27</v>
      </c>
      <c r="C19" t="s">
        <v>1</v>
      </c>
    </row>
    <row r="20" spans="2:12" x14ac:dyDescent="0.25">
      <c r="B20">
        <v>1</v>
      </c>
      <c r="C20">
        <v>88</v>
      </c>
      <c r="L20" t="s">
        <v>37</v>
      </c>
    </row>
    <row r="21" spans="2:12" x14ac:dyDescent="0.25">
      <c r="B21">
        <v>2</v>
      </c>
      <c r="C21">
        <v>89</v>
      </c>
    </row>
    <row r="22" spans="2:12" x14ac:dyDescent="0.25">
      <c r="B22">
        <v>3</v>
      </c>
      <c r="C22">
        <v>90</v>
      </c>
    </row>
    <row r="23" spans="2:12" x14ac:dyDescent="0.25">
      <c r="B23">
        <v>4</v>
      </c>
      <c r="C23">
        <v>91</v>
      </c>
    </row>
    <row r="24" spans="2:12" x14ac:dyDescent="0.25">
      <c r="B24">
        <v>5</v>
      </c>
      <c r="C24">
        <v>94</v>
      </c>
    </row>
    <row r="25" spans="2:12" x14ac:dyDescent="0.25">
      <c r="B25">
        <v>6</v>
      </c>
      <c r="C25">
        <v>92</v>
      </c>
    </row>
    <row r="26" spans="2:12" x14ac:dyDescent="0.25">
      <c r="B26">
        <v>7</v>
      </c>
      <c r="C26">
        <v>92</v>
      </c>
    </row>
    <row r="27" spans="2:12" x14ac:dyDescent="0.25">
      <c r="B27">
        <v>8</v>
      </c>
      <c r="C27">
        <v>92</v>
      </c>
    </row>
    <row r="28" spans="2:12" x14ac:dyDescent="0.25">
      <c r="B28">
        <v>9</v>
      </c>
      <c r="C28">
        <v>95</v>
      </c>
    </row>
    <row r="29" spans="2:12" x14ac:dyDescent="0.25">
      <c r="B29">
        <v>10</v>
      </c>
      <c r="C29">
        <v>94</v>
      </c>
    </row>
    <row r="30" spans="2:12" x14ac:dyDescent="0.25">
      <c r="B30">
        <v>11</v>
      </c>
      <c r="C30">
        <v>88</v>
      </c>
    </row>
    <row r="31" spans="2:12" x14ac:dyDescent="0.25">
      <c r="B31">
        <v>12</v>
      </c>
      <c r="C31">
        <v>89</v>
      </c>
    </row>
    <row r="32" spans="2:12" x14ac:dyDescent="0.25">
      <c r="B32">
        <v>13</v>
      </c>
      <c r="C32">
        <v>90</v>
      </c>
    </row>
    <row r="33" spans="1:16" x14ac:dyDescent="0.25">
      <c r="B33">
        <v>14</v>
      </c>
      <c r="C33">
        <v>92</v>
      </c>
    </row>
    <row r="34" spans="1:16" x14ac:dyDescent="0.25">
      <c r="B34">
        <v>15</v>
      </c>
      <c r="C34">
        <v>94</v>
      </c>
    </row>
    <row r="35" spans="1:16" x14ac:dyDescent="0.25">
      <c r="B35">
        <v>16</v>
      </c>
      <c r="C35">
        <v>92</v>
      </c>
      <c r="E35" t="s">
        <v>26</v>
      </c>
    </row>
    <row r="36" spans="1:16" x14ac:dyDescent="0.25">
      <c r="B36">
        <v>17</v>
      </c>
      <c r="C36">
        <v>92</v>
      </c>
      <c r="E36">
        <v>88</v>
      </c>
      <c r="F36">
        <f t="array" ref="F36:F41">FREQUENCY(C20:C39,E36:E41)</f>
        <v>2</v>
      </c>
    </row>
    <row r="37" spans="1:16" x14ac:dyDescent="0.25">
      <c r="B37">
        <v>18</v>
      </c>
      <c r="C37">
        <v>92</v>
      </c>
      <c r="E37">
        <v>90</v>
      </c>
      <c r="F37">
        <v>4</v>
      </c>
    </row>
    <row r="38" spans="1:16" x14ac:dyDescent="0.25">
      <c r="B38">
        <v>19</v>
      </c>
      <c r="C38">
        <v>95</v>
      </c>
      <c r="E38">
        <v>92</v>
      </c>
      <c r="F38">
        <v>8</v>
      </c>
    </row>
    <row r="39" spans="1:16" x14ac:dyDescent="0.25">
      <c r="B39">
        <v>20</v>
      </c>
      <c r="C39">
        <v>94</v>
      </c>
      <c r="E39">
        <v>94</v>
      </c>
      <c r="F39">
        <v>4</v>
      </c>
    </row>
    <row r="40" spans="1:16" x14ac:dyDescent="0.25">
      <c r="E40">
        <v>96</v>
      </c>
      <c r="F40">
        <v>2</v>
      </c>
    </row>
    <row r="41" spans="1:16" x14ac:dyDescent="0.25">
      <c r="B41" t="s">
        <v>1</v>
      </c>
      <c r="C41">
        <v>91.92</v>
      </c>
      <c r="E41">
        <v>98</v>
      </c>
      <c r="F41">
        <v>0</v>
      </c>
    </row>
    <row r="42" spans="1:16" x14ac:dyDescent="0.25">
      <c r="B42" t="s">
        <v>25</v>
      </c>
      <c r="C42">
        <v>2.3070150340530806</v>
      </c>
    </row>
    <row r="43" spans="1:16" x14ac:dyDescent="0.25">
      <c r="B43" t="s">
        <v>20</v>
      </c>
      <c r="C43">
        <f>C42</f>
        <v>2.3070150340530806</v>
      </c>
    </row>
    <row r="45" spans="1:16" x14ac:dyDescent="0.25">
      <c r="D45" t="s">
        <v>24</v>
      </c>
    </row>
    <row r="46" spans="1:16" x14ac:dyDescent="0.25">
      <c r="A46" t="s">
        <v>23</v>
      </c>
      <c r="C46" t="s">
        <v>22</v>
      </c>
      <c r="D46" t="s">
        <v>21</v>
      </c>
    </row>
    <row r="47" spans="1:16" x14ac:dyDescent="0.25">
      <c r="A47" s="3">
        <v>84.998954897840761</v>
      </c>
      <c r="B47">
        <v>5.8599861965602899E-3</v>
      </c>
      <c r="C47">
        <v>2.1179481150722999E-3</v>
      </c>
      <c r="D47">
        <f t="shared" ref="D47:D78" si="0">(A47-C$41)/C$43</f>
        <v>-2.9999999999999996</v>
      </c>
      <c r="P47" t="s">
        <v>38</v>
      </c>
    </row>
    <row r="48" spans="1:16" x14ac:dyDescent="0.25">
      <c r="A48" s="3">
        <v>85.229656401246075</v>
      </c>
      <c r="B48">
        <v>7.5667216871490948E-3</v>
      </c>
      <c r="C48">
        <v>2.7859884358778183E-3</v>
      </c>
      <c r="D48">
        <f t="shared" si="0"/>
        <v>-2.8999999999999968</v>
      </c>
    </row>
    <row r="49" spans="1:4" x14ac:dyDescent="0.25">
      <c r="A49" s="3">
        <v>85.460357904651374</v>
      </c>
      <c r="B49">
        <v>9.7105694954323554E-3</v>
      </c>
      <c r="C49">
        <v>3.6458493365266282E-3</v>
      </c>
      <c r="D49">
        <f t="shared" si="0"/>
        <v>-2.8000000000000007</v>
      </c>
    </row>
    <row r="50" spans="1:4" x14ac:dyDescent="0.25">
      <c r="A50" s="3">
        <v>85.691059408056688</v>
      </c>
      <c r="B50">
        <v>1.2382696132084352E-2</v>
      </c>
      <c r="C50">
        <v>4.7456979064251E-3</v>
      </c>
      <c r="D50">
        <f t="shared" si="0"/>
        <v>-2.6999999999999984</v>
      </c>
    </row>
    <row r="51" spans="1:4" x14ac:dyDescent="0.25">
      <c r="A51" s="3">
        <v>85.921760911461988</v>
      </c>
      <c r="B51">
        <v>1.568654518602992E-2</v>
      </c>
      <c r="C51">
        <v>6.1434327439508531E-3</v>
      </c>
      <c r="D51">
        <f t="shared" si="0"/>
        <v>-2.6000000000000019</v>
      </c>
    </row>
    <row r="52" spans="1:4" x14ac:dyDescent="0.25">
      <c r="A52" s="3">
        <v>86.152462414867301</v>
      </c>
      <c r="B52">
        <v>1.9737374118229074E-2</v>
      </c>
      <c r="C52">
        <v>7.9078944235900332E-3</v>
      </c>
      <c r="D52">
        <f t="shared" si="0"/>
        <v>-2.4999999999999996</v>
      </c>
    </row>
    <row r="53" spans="1:4" x14ac:dyDescent="0.25">
      <c r="A53" s="3">
        <v>86.383163918272615</v>
      </c>
      <c r="B53">
        <v>2.466098650526348E-2</v>
      </c>
      <c r="C53">
        <v>1.0119990986981135E-2</v>
      </c>
      <c r="D53">
        <f t="shared" si="0"/>
        <v>-2.3999999999999972</v>
      </c>
    </row>
    <row r="54" spans="1:4" x14ac:dyDescent="0.25">
      <c r="A54" s="3">
        <v>86.613865421677914</v>
      </c>
      <c r="B54">
        <v>3.0591473115702573E-2</v>
      </c>
      <c r="C54">
        <v>1.2873648619193686E-2</v>
      </c>
      <c r="D54">
        <f t="shared" si="0"/>
        <v>-2.3000000000000007</v>
      </c>
    </row>
    <row r="55" spans="1:4" x14ac:dyDescent="0.25">
      <c r="A55" s="3">
        <v>86.844566925083228</v>
      </c>
      <c r="B55">
        <v>3.7667790967710092E-2</v>
      </c>
      <c r="C55">
        <v>1.6276479635782142E-2</v>
      </c>
      <c r="D55">
        <f t="shared" si="0"/>
        <v>-2.1999999999999984</v>
      </c>
    </row>
    <row r="56" spans="1:4" x14ac:dyDescent="0.25">
      <c r="A56" s="7">
        <v>87.075268428488528</v>
      </c>
      <c r="B56" s="6">
        <v>4.6029046962846161E-2</v>
      </c>
      <c r="C56" s="6">
        <v>2.0450044495365107E-2</v>
      </c>
      <c r="D56" s="6">
        <f t="shared" si="0"/>
        <v>-2.1000000000000019</v>
      </c>
    </row>
    <row r="57" spans="1:4" x14ac:dyDescent="0.25">
      <c r="A57" s="7">
        <v>87.305969931893841</v>
      </c>
      <c r="B57" s="6">
        <v>5.5808415470971144E-2</v>
      </c>
      <c r="C57" s="6">
        <v>2.5529574128709064E-2</v>
      </c>
      <c r="D57" s="6">
        <f t="shared" si="0"/>
        <v>-1.9999999999999996</v>
      </c>
    </row>
    <row r="58" spans="1:4" x14ac:dyDescent="0.25">
      <c r="A58" s="3">
        <v>87.536671435299155</v>
      </c>
      <c r="B58">
        <v>6.7125709200443293E-2</v>
      </c>
      <c r="C58">
        <v>3.1663016083060241E-2</v>
      </c>
      <c r="D58">
        <f t="shared" si="0"/>
        <v>-1.8999999999999972</v>
      </c>
    </row>
    <row r="59" spans="1:4" x14ac:dyDescent="0.25">
      <c r="A59" s="3">
        <v>87.767372938704455</v>
      </c>
      <c r="B59">
        <v>8.007873895008831E-2</v>
      </c>
      <c r="C59">
        <v>3.9009275520293984E-2</v>
      </c>
      <c r="D59">
        <f t="shared" si="0"/>
        <v>-1.8000000000000009</v>
      </c>
    </row>
    <row r="60" spans="1:4" x14ac:dyDescent="0.25">
      <c r="A60" s="3">
        <v>87.998074442109768</v>
      </c>
      <c r="B60">
        <v>9.473373597214671E-2</v>
      </c>
      <c r="C60">
        <v>4.7735542420589479E-2</v>
      </c>
      <c r="D60">
        <f t="shared" si="0"/>
        <v>-1.6999999999999984</v>
      </c>
    </row>
    <row r="61" spans="1:4" x14ac:dyDescent="0.25">
      <c r="A61" s="3">
        <v>88.228775945515082</v>
      </c>
      <c r="B61">
        <v>0.11111526210978787</v>
      </c>
      <c r="C61">
        <v>5.8013631224260453E-2</v>
      </c>
      <c r="D61">
        <f t="shared" si="0"/>
        <v>-1.5999999999999961</v>
      </c>
    </row>
    <row r="62" spans="1:4" x14ac:dyDescent="0.25">
      <c r="A62" s="3">
        <v>88.459477448920381</v>
      </c>
      <c r="B62">
        <v>0.12919618476733541</v>
      </c>
      <c r="C62">
        <v>7.0015309315818189E-2</v>
      </c>
      <c r="D62">
        <f t="shared" si="0"/>
        <v>-1.4999999999999998</v>
      </c>
    </row>
    <row r="63" spans="1:4" x14ac:dyDescent="0.25">
      <c r="A63" s="3">
        <v>88.690178952325695</v>
      </c>
      <c r="B63">
        <v>0.14888842949358749</v>
      </c>
      <c r="C63">
        <v>8.3906655458406837E-2</v>
      </c>
      <c r="D63">
        <f t="shared" si="0"/>
        <v>-1.3999999999999972</v>
      </c>
    </row>
    <row r="64" spans="1:4" x14ac:dyDescent="0.25">
      <c r="A64" s="3">
        <v>88.920880455730995</v>
      </c>
      <c r="B64">
        <v>0.17003532330350543</v>
      </c>
      <c r="C64">
        <v>9.9841565960277948E-2</v>
      </c>
      <c r="D64">
        <f t="shared" si="0"/>
        <v>-1.3000000000000009</v>
      </c>
    </row>
    <row r="65" spans="1:16" x14ac:dyDescent="0.25">
      <c r="A65" s="3">
        <v>89.151581959136308</v>
      </c>
      <c r="B65">
        <v>0.19240638702819954</v>
      </c>
      <c r="C65">
        <v>0.11795461046496498</v>
      </c>
      <c r="D65">
        <f t="shared" si="0"/>
        <v>-1.1999999999999986</v>
      </c>
    </row>
    <row r="66" spans="1:16" x14ac:dyDescent="0.25">
      <c r="A66" s="3">
        <v>89.382283462541622</v>
      </c>
      <c r="B66">
        <v>0.21569540718123439</v>
      </c>
      <c r="C66">
        <v>0.1383535243670283</v>
      </c>
      <c r="D66">
        <f t="shared" si="0"/>
        <v>-1.0999999999999961</v>
      </c>
      <c r="P66" t="s">
        <v>39</v>
      </c>
    </row>
    <row r="67" spans="1:16" x14ac:dyDescent="0.25">
      <c r="A67" s="3">
        <v>89.612984965946922</v>
      </c>
      <c r="B67">
        <v>0.23952250427514019</v>
      </c>
      <c r="C67">
        <v>0.16111170297533822</v>
      </c>
      <c r="D67">
        <f t="shared" si="0"/>
        <v>-0.99999999999999978</v>
      </c>
    </row>
    <row r="68" spans="1:16" x14ac:dyDescent="0.25">
      <c r="A68" s="3">
        <v>89.843686469352235</v>
      </c>
      <c r="B68">
        <v>0.26344071037032535</v>
      </c>
      <c r="C68">
        <v>0.1862611247810112</v>
      </c>
      <c r="D68">
        <f t="shared" si="0"/>
        <v>-0.89999999999999736</v>
      </c>
      <c r="P68" t="s">
        <v>40</v>
      </c>
    </row>
    <row r="69" spans="1:16" x14ac:dyDescent="0.25">
      <c r="A69" s="3">
        <v>90.074387972757535</v>
      </c>
      <c r="B69">
        <v>0.28694727936715148</v>
      </c>
      <c r="C69">
        <v>0.21378616865795874</v>
      </c>
      <c r="D69">
        <f t="shared" si="0"/>
        <v>-0.80000000000000104</v>
      </c>
    </row>
    <row r="70" spans="1:16" x14ac:dyDescent="0.25">
      <c r="A70" s="3">
        <v>90.305089476162848</v>
      </c>
      <c r="B70">
        <v>0.30949959625482865</v>
      </c>
      <c r="C70">
        <v>0.24361879477491993</v>
      </c>
      <c r="D70">
        <f t="shared" si="0"/>
        <v>-0.69999999999999862</v>
      </c>
      <c r="P70" t="s">
        <v>43</v>
      </c>
    </row>
    <row r="71" spans="1:16" x14ac:dyDescent="0.25">
      <c r="A71" s="3">
        <v>90.535790979568162</v>
      </c>
      <c r="B71">
        <v>0.33053515467274336</v>
      </c>
      <c r="C71">
        <v>0.27563552596036717</v>
      </c>
      <c r="D71">
        <f t="shared" si="0"/>
        <v>-0.5999999999999962</v>
      </c>
    </row>
    <row r="72" spans="1:16" x14ac:dyDescent="0.25">
      <c r="A72" s="3">
        <v>90.766492482973462</v>
      </c>
      <c r="B72">
        <v>0.34949467351538271</v>
      </c>
      <c r="C72">
        <v>0.30965659310506627</v>
      </c>
      <c r="D72">
        <f t="shared" si="0"/>
        <v>-0.49999999999999989</v>
      </c>
      <c r="P72" t="s">
        <v>46</v>
      </c>
    </row>
    <row r="73" spans="1:16" x14ac:dyDescent="0.25">
      <c r="A73" s="3">
        <v>90.997193986378775</v>
      </c>
      <c r="B73">
        <v>0.36584706623681545</v>
      </c>
      <c r="C73">
        <v>0.34544749687445059</v>
      </c>
      <c r="D73">
        <f t="shared" si="0"/>
        <v>-0.39999999999999747</v>
      </c>
    </row>
    <row r="74" spans="1:16" x14ac:dyDescent="0.25">
      <c r="A74" s="3">
        <v>91.227895489784075</v>
      </c>
      <c r="B74">
        <v>0.37911470460349939</v>
      </c>
      <c r="C74">
        <v>0.38272309489201495</v>
      </c>
      <c r="D74">
        <f t="shared" si="0"/>
        <v>-0.30000000000000115</v>
      </c>
    </row>
    <row r="75" spans="1:16" x14ac:dyDescent="0.25">
      <c r="A75" s="3">
        <v>91.458596993189389</v>
      </c>
      <c r="B75">
        <v>0.38889726987334222</v>
      </c>
      <c r="C75">
        <v>0.42115415913305049</v>
      </c>
      <c r="D75">
        <f t="shared" si="0"/>
        <v>-0.19999999999999873</v>
      </c>
    </row>
    <row r="76" spans="1:16" x14ac:dyDescent="0.25">
      <c r="A76" s="3">
        <v>91.689298496594702</v>
      </c>
      <c r="B76">
        <v>0.39489248527528836</v>
      </c>
      <c r="C76">
        <v>0.46037617629255234</v>
      </c>
      <c r="D76">
        <f t="shared" si="0"/>
        <v>-9.9999999999996286E-2</v>
      </c>
    </row>
    <row r="77" spans="1:16" x14ac:dyDescent="0.25">
      <c r="A77" s="3">
        <v>91.92</v>
      </c>
      <c r="B77">
        <v>0.39691218468210782</v>
      </c>
      <c r="C77">
        <v>0.5</v>
      </c>
      <c r="D77">
        <f t="shared" si="0"/>
        <v>0</v>
      </c>
    </row>
    <row r="78" spans="1:16" x14ac:dyDescent="0.25">
      <c r="A78" s="3">
        <v>92.150701503405315</v>
      </c>
      <c r="B78">
        <v>0.39489248527528831</v>
      </c>
      <c r="C78">
        <v>0.53962382370744821</v>
      </c>
      <c r="D78">
        <f t="shared" si="0"/>
        <v>0.10000000000000245</v>
      </c>
    </row>
    <row r="79" spans="1:16" x14ac:dyDescent="0.25">
      <c r="A79" s="3">
        <v>92.381403006810615</v>
      </c>
      <c r="B79">
        <v>0.38889726987334206</v>
      </c>
      <c r="C79">
        <v>0.57884584086695012</v>
      </c>
      <c r="D79">
        <f t="shared" ref="D79:D107" si="1">(A79-C$41)/C$43</f>
        <v>0.19999999999999873</v>
      </c>
      <c r="P79" t="s">
        <v>41</v>
      </c>
    </row>
    <row r="80" spans="1:16" x14ac:dyDescent="0.25">
      <c r="A80" s="3">
        <v>92.612104510215929</v>
      </c>
      <c r="B80">
        <v>0.37911470460349922</v>
      </c>
      <c r="C80">
        <v>0.61727690510798561</v>
      </c>
      <c r="D80">
        <f t="shared" si="1"/>
        <v>0.30000000000000115</v>
      </c>
      <c r="P80" t="s">
        <v>42</v>
      </c>
    </row>
    <row r="81" spans="1:16" x14ac:dyDescent="0.25">
      <c r="A81" s="3">
        <v>92.842806013621228</v>
      </c>
      <c r="B81">
        <v>0.36584706623681523</v>
      </c>
      <c r="C81">
        <v>0.65455250312555002</v>
      </c>
      <c r="D81">
        <f t="shared" si="1"/>
        <v>0.39999999999999747</v>
      </c>
      <c r="P81" t="s">
        <v>47</v>
      </c>
    </row>
    <row r="82" spans="1:16" x14ac:dyDescent="0.25">
      <c r="A82" s="3">
        <v>93.073507517026542</v>
      </c>
      <c r="B82">
        <v>0.34949467351538244</v>
      </c>
      <c r="C82">
        <v>0.69034340689493434</v>
      </c>
      <c r="D82">
        <f t="shared" si="1"/>
        <v>0.49999999999999989</v>
      </c>
    </row>
    <row r="83" spans="1:16" x14ac:dyDescent="0.25">
      <c r="A83" s="3">
        <v>93.304209020431855</v>
      </c>
      <c r="B83">
        <v>0.33053515467274297</v>
      </c>
      <c r="C83">
        <v>0.72436447403963333</v>
      </c>
      <c r="D83">
        <f t="shared" si="1"/>
        <v>0.60000000000000231</v>
      </c>
      <c r="P83" t="s">
        <v>44</v>
      </c>
    </row>
    <row r="84" spans="1:16" x14ac:dyDescent="0.25">
      <c r="A84" s="3">
        <v>93.534910523837155</v>
      </c>
      <c r="B84">
        <v>0.30949959625482837</v>
      </c>
      <c r="C84">
        <v>0.75638120522508046</v>
      </c>
      <c r="D84">
        <f t="shared" si="1"/>
        <v>0.69999999999999862</v>
      </c>
      <c r="P84" t="s">
        <v>45</v>
      </c>
    </row>
    <row r="85" spans="1:16" x14ac:dyDescent="0.25">
      <c r="A85" s="3">
        <v>93.765612027242469</v>
      </c>
      <c r="B85">
        <v>0.28694727936715114</v>
      </c>
      <c r="C85">
        <v>0.7862138313420417</v>
      </c>
      <c r="D85">
        <f t="shared" si="1"/>
        <v>0.80000000000000104</v>
      </c>
      <c r="P85" t="s">
        <v>48</v>
      </c>
    </row>
    <row r="86" spans="1:16" x14ac:dyDescent="0.25">
      <c r="A86" s="3">
        <v>93.996313530647768</v>
      </c>
      <c r="B86">
        <v>0.26344071037032496</v>
      </c>
      <c r="C86">
        <v>0.81373887521898924</v>
      </c>
      <c r="D86">
        <f t="shared" si="1"/>
        <v>0.89999999999999736</v>
      </c>
      <c r="P86" t="s">
        <v>61</v>
      </c>
    </row>
    <row r="87" spans="1:16" x14ac:dyDescent="0.25">
      <c r="A87" s="3">
        <v>94.227015034053082</v>
      </c>
      <c r="B87">
        <v>0.2395225042751398</v>
      </c>
      <c r="C87">
        <v>0.83888829702466217</v>
      </c>
      <c r="D87">
        <f t="shared" si="1"/>
        <v>0.99999999999999978</v>
      </c>
      <c r="H87" t="s">
        <v>20</v>
      </c>
      <c r="I87" t="s">
        <v>19</v>
      </c>
      <c r="P87" t="s">
        <v>62</v>
      </c>
    </row>
    <row r="88" spans="1:16" x14ac:dyDescent="0.25">
      <c r="A88" s="3">
        <v>94.457716537458396</v>
      </c>
      <c r="B88">
        <v>0.21569540718123403</v>
      </c>
      <c r="C88">
        <v>0.86164647563297225</v>
      </c>
      <c r="D88">
        <f t="shared" si="1"/>
        <v>1.1000000000000023</v>
      </c>
      <c r="F88" t="s">
        <v>15</v>
      </c>
      <c r="G88">
        <f>_xlfn.T.INV.2T(0.05,49)</f>
        <v>2.0095752371292388</v>
      </c>
      <c r="H88">
        <f>C43</f>
        <v>2.3070150340530806</v>
      </c>
      <c r="I88">
        <f>G88*H88</f>
        <v>4.6361202841179381</v>
      </c>
      <c r="P88" t="s">
        <v>63</v>
      </c>
    </row>
    <row r="89" spans="1:16" x14ac:dyDescent="0.25">
      <c r="A89" s="3">
        <v>94.688418040863695</v>
      </c>
      <c r="B89">
        <v>0.19240638702819918</v>
      </c>
      <c r="C89">
        <v>0.88204538953503497</v>
      </c>
      <c r="D89">
        <f t="shared" si="1"/>
        <v>1.1999999999999986</v>
      </c>
    </row>
    <row r="90" spans="1:16" x14ac:dyDescent="0.25">
      <c r="A90" s="3">
        <v>94.919119544269009</v>
      </c>
      <c r="B90">
        <v>0.17003532330350507</v>
      </c>
      <c r="C90">
        <v>0.90015843403972207</v>
      </c>
      <c r="D90">
        <f t="shared" si="1"/>
        <v>1.3000000000000009</v>
      </c>
    </row>
    <row r="91" spans="1:16" x14ac:dyDescent="0.25">
      <c r="A91" s="3">
        <v>95.149821047674308</v>
      </c>
      <c r="B91">
        <v>0.14888842949358713</v>
      </c>
      <c r="C91">
        <v>0.91609334454159341</v>
      </c>
      <c r="D91">
        <f t="shared" si="1"/>
        <v>1.3999999999999972</v>
      </c>
    </row>
    <row r="92" spans="1:16" x14ac:dyDescent="0.25">
      <c r="A92" s="3">
        <v>95.380522551079622</v>
      </c>
      <c r="B92">
        <v>0.1291961847673351</v>
      </c>
      <c r="C92">
        <v>0.92998469068418232</v>
      </c>
      <c r="D92">
        <f t="shared" si="1"/>
        <v>1.4999999999999998</v>
      </c>
    </row>
    <row r="93" spans="1:16" x14ac:dyDescent="0.25">
      <c r="A93" s="3">
        <v>95.611224054484936</v>
      </c>
      <c r="B93">
        <v>0.1111152621097876</v>
      </c>
      <c r="C93">
        <v>0.94198636877573971</v>
      </c>
      <c r="D93">
        <f t="shared" si="1"/>
        <v>1.6000000000000021</v>
      </c>
    </row>
    <row r="94" spans="1:16" x14ac:dyDescent="0.25">
      <c r="A94" s="3">
        <v>95.841925557890235</v>
      </c>
      <c r="B94">
        <v>9.4733735972146474E-2</v>
      </c>
      <c r="C94">
        <v>0.95226445757941069</v>
      </c>
      <c r="D94">
        <f t="shared" si="1"/>
        <v>1.6999999999999984</v>
      </c>
    </row>
    <row r="95" spans="1:16" x14ac:dyDescent="0.25">
      <c r="A95" s="3">
        <v>96.072627061295549</v>
      </c>
      <c r="B95">
        <v>8.0078738950088088E-2</v>
      </c>
      <c r="C95">
        <v>0.96099072447970624</v>
      </c>
      <c r="D95">
        <f t="shared" si="1"/>
        <v>1.8000000000000009</v>
      </c>
    </row>
    <row r="96" spans="1:16" x14ac:dyDescent="0.25">
      <c r="A96" s="3">
        <v>96.303328564700863</v>
      </c>
      <c r="B96">
        <v>6.7125709200443098E-2</v>
      </c>
      <c r="C96">
        <v>0.96833698391693979</v>
      </c>
      <c r="D96">
        <f t="shared" si="1"/>
        <v>1.9000000000000032</v>
      </c>
    </row>
    <row r="97" spans="1:4" x14ac:dyDescent="0.25">
      <c r="A97" s="7">
        <v>96.534030068106162</v>
      </c>
      <c r="B97" s="6">
        <v>5.5808415470970991E-2</v>
      </c>
      <c r="C97" s="6">
        <v>0.97447042587129096</v>
      </c>
      <c r="D97">
        <f t="shared" si="1"/>
        <v>1.9999999999999996</v>
      </c>
    </row>
    <row r="98" spans="1:4" x14ac:dyDescent="0.25">
      <c r="A98" s="7">
        <v>96.764731571511476</v>
      </c>
      <c r="B98" s="6">
        <v>4.6029046962846029E-2</v>
      </c>
      <c r="C98" s="6">
        <v>0.97954995550463497</v>
      </c>
      <c r="D98">
        <f t="shared" si="1"/>
        <v>2.1000000000000019</v>
      </c>
    </row>
    <row r="99" spans="1:4" x14ac:dyDescent="0.25">
      <c r="A99" s="3">
        <v>96.995433074916775</v>
      </c>
      <c r="B99">
        <v>3.7667790967709981E-2</v>
      </c>
      <c r="C99">
        <v>0.98372352036421795</v>
      </c>
      <c r="D99">
        <f t="shared" si="1"/>
        <v>2.1999999999999984</v>
      </c>
    </row>
    <row r="100" spans="1:4" x14ac:dyDescent="0.25">
      <c r="A100" s="3">
        <v>97.226134578322089</v>
      </c>
      <c r="B100">
        <v>3.059147311570249E-2</v>
      </c>
      <c r="C100">
        <v>0.9871263513808064</v>
      </c>
      <c r="D100">
        <f t="shared" si="1"/>
        <v>2.3000000000000007</v>
      </c>
    </row>
    <row r="101" spans="1:4" x14ac:dyDescent="0.25">
      <c r="A101" s="3">
        <v>97.456836081727403</v>
      </c>
      <c r="B101">
        <v>2.4660986505263393E-2</v>
      </c>
      <c r="C101">
        <v>0.98988000901301887</v>
      </c>
      <c r="D101">
        <f t="shared" si="1"/>
        <v>2.400000000000003</v>
      </c>
    </row>
    <row r="102" spans="1:4" x14ac:dyDescent="0.25">
      <c r="A102" s="3">
        <v>97.687537585132702</v>
      </c>
      <c r="B102">
        <v>1.9737374118229022E-2</v>
      </c>
      <c r="C102">
        <v>0.99209210557641003</v>
      </c>
      <c r="D102">
        <f t="shared" si="1"/>
        <v>2.4999999999999996</v>
      </c>
    </row>
    <row r="103" spans="1:4" x14ac:dyDescent="0.25">
      <c r="A103" s="3">
        <v>97.918239088538016</v>
      </c>
      <c r="B103">
        <v>1.5686545186029872E-2</v>
      </c>
      <c r="C103">
        <v>0.99385656725604921</v>
      </c>
      <c r="D103">
        <f t="shared" si="1"/>
        <v>2.6000000000000019</v>
      </c>
    </row>
    <row r="104" spans="1:4" x14ac:dyDescent="0.25">
      <c r="A104" s="3">
        <v>98.148940591943315</v>
      </c>
      <c r="B104">
        <v>1.238269613208432E-2</v>
      </c>
      <c r="C104">
        <v>0.99525430209357491</v>
      </c>
      <c r="D104">
        <f t="shared" si="1"/>
        <v>2.6999999999999984</v>
      </c>
    </row>
    <row r="105" spans="1:4" x14ac:dyDescent="0.25">
      <c r="A105" s="3">
        <v>98.379642095348629</v>
      </c>
      <c r="B105">
        <v>9.7105694954323241E-3</v>
      </c>
      <c r="C105">
        <v>0.99635415066347344</v>
      </c>
      <c r="D105">
        <f t="shared" si="1"/>
        <v>2.8000000000000007</v>
      </c>
    </row>
    <row r="106" spans="1:4" x14ac:dyDescent="0.25">
      <c r="A106" s="3">
        <v>98.610343598753943</v>
      </c>
      <c r="B106">
        <v>7.566721687149074E-3</v>
      </c>
      <c r="C106">
        <v>0.99721401156412215</v>
      </c>
      <c r="D106">
        <f t="shared" si="1"/>
        <v>2.900000000000003</v>
      </c>
    </row>
    <row r="107" spans="1:4" x14ac:dyDescent="0.25">
      <c r="A107" s="3">
        <v>98.841045102159242</v>
      </c>
      <c r="B107">
        <v>5.8599861965602656E-3</v>
      </c>
      <c r="C107">
        <v>0.99788205188492773</v>
      </c>
      <c r="D107">
        <f t="shared" si="1"/>
        <v>2.9999999999999996</v>
      </c>
    </row>
    <row r="111" spans="1:4" x14ac:dyDescent="0.25">
      <c r="B111" t="s">
        <v>18</v>
      </c>
      <c r="C111" t="s">
        <v>17</v>
      </c>
    </row>
    <row r="112" spans="1:4" x14ac:dyDescent="0.25">
      <c r="A112" t="s">
        <v>7</v>
      </c>
      <c r="B112" t="s">
        <v>16</v>
      </c>
      <c r="C112" t="s">
        <v>16</v>
      </c>
    </row>
    <row r="113" spans="1:3" x14ac:dyDescent="0.25">
      <c r="A113">
        <v>-2.9999999999999996</v>
      </c>
      <c r="B113">
        <f t="shared" ref="B113:B144" si="2">_xlfn.T.DIST(A113,9,FALSE)</f>
        <v>1.2126090902239655E-2</v>
      </c>
      <c r="C113">
        <f t="shared" ref="C113:C144" si="3">_xlfn.T.DIST(A113,49,FALSE)</f>
        <v>5.8599861965602969E-3</v>
      </c>
    </row>
    <row r="114" spans="1:3" x14ac:dyDescent="0.25">
      <c r="A114">
        <v>-2.8999999999999968</v>
      </c>
      <c r="B114">
        <f t="shared" si="2"/>
        <v>1.4324830422722968E-2</v>
      </c>
      <c r="C114">
        <f t="shared" si="3"/>
        <v>7.5667216871491633E-3</v>
      </c>
    </row>
    <row r="115" spans="1:3" x14ac:dyDescent="0.25">
      <c r="A115">
        <v>-2.8000000000000007</v>
      </c>
      <c r="B115">
        <f t="shared" si="2"/>
        <v>1.6918930610727471E-2</v>
      </c>
      <c r="C115">
        <f t="shared" si="3"/>
        <v>9.7105694954323328E-3</v>
      </c>
    </row>
    <row r="116" spans="1:3" x14ac:dyDescent="0.25">
      <c r="A116">
        <v>-2.6999999999999984</v>
      </c>
      <c r="B116">
        <f t="shared" si="2"/>
        <v>1.9974592291516022E-2</v>
      </c>
      <c r="C116">
        <f t="shared" si="3"/>
        <v>1.2382696132084396E-2</v>
      </c>
    </row>
    <row r="117" spans="1:3" x14ac:dyDescent="0.25">
      <c r="A117">
        <v>-2.6000000000000019</v>
      </c>
      <c r="B117">
        <f t="shared" si="2"/>
        <v>2.3566890249238533E-2</v>
      </c>
      <c r="C117">
        <f t="shared" si="3"/>
        <v>1.5686545186029851E-2</v>
      </c>
    </row>
    <row r="118" spans="1:3" x14ac:dyDescent="0.25">
      <c r="A118">
        <v>-2.4999999999999996</v>
      </c>
      <c r="B118">
        <f t="shared" si="2"/>
        <v>2.7780120592759125E-2</v>
      </c>
      <c r="C118">
        <f t="shared" si="3"/>
        <v>1.9737374118229074E-2</v>
      </c>
    </row>
    <row r="119" spans="1:3" x14ac:dyDescent="0.25">
      <c r="A119">
        <v>-2.3999999999999972</v>
      </c>
      <c r="B119">
        <f t="shared" si="2"/>
        <v>3.2707816881980337E-2</v>
      </c>
      <c r="C119">
        <f t="shared" si="3"/>
        <v>2.4660986505263587E-2</v>
      </c>
    </row>
    <row r="120" spans="1:3" x14ac:dyDescent="0.25">
      <c r="A120">
        <v>-2.3000000000000007</v>
      </c>
      <c r="B120">
        <f t="shared" si="2"/>
        <v>3.8452289300996277E-2</v>
      </c>
      <c r="C120">
        <f t="shared" si="3"/>
        <v>3.059147311570249E-2</v>
      </c>
    </row>
    <row r="121" spans="1:3" x14ac:dyDescent="0.25">
      <c r="A121">
        <v>-2.1999999999999984</v>
      </c>
      <c r="B121">
        <f t="shared" si="2"/>
        <v>4.5123512071665588E-2</v>
      </c>
      <c r="C121">
        <f t="shared" si="3"/>
        <v>3.7667790967710162E-2</v>
      </c>
    </row>
    <row r="122" spans="1:3" x14ac:dyDescent="0.25">
      <c r="A122">
        <v>-2.1000000000000019</v>
      </c>
      <c r="B122">
        <f t="shared" si="2"/>
        <v>5.2837158735053895E-2</v>
      </c>
      <c r="C122">
        <f t="shared" si="3"/>
        <v>4.6029046962845911E-2</v>
      </c>
    </row>
    <row r="123" spans="1:3" x14ac:dyDescent="0.25">
      <c r="A123">
        <v>-1.9999999999999996</v>
      </c>
      <c r="B123">
        <f t="shared" si="2"/>
        <v>6.1711568313873887E-2</v>
      </c>
      <c r="C123">
        <f t="shared" si="3"/>
        <v>5.5808415470971089E-2</v>
      </c>
    </row>
    <row r="124" spans="1:3" x14ac:dyDescent="0.25">
      <c r="A124">
        <v>-1.8999999999999972</v>
      </c>
      <c r="B124">
        <f t="shared" si="2"/>
        <v>7.18634250734035E-2</v>
      </c>
      <c r="C124">
        <f t="shared" si="3"/>
        <v>6.7125709200443515E-2</v>
      </c>
    </row>
    <row r="125" spans="1:3" x14ac:dyDescent="0.25">
      <c r="A125">
        <v>-1.8000000000000009</v>
      </c>
      <c r="B125">
        <f t="shared" si="2"/>
        <v>8.3401959822139785E-2</v>
      </c>
      <c r="C125">
        <f t="shared" si="3"/>
        <v>8.0078738950088019E-2</v>
      </c>
    </row>
    <row r="126" spans="1:3" x14ac:dyDescent="0.25">
      <c r="A126">
        <v>-1.6999999999999984</v>
      </c>
      <c r="B126">
        <f t="shared" si="2"/>
        <v>9.6421541872743918E-2</v>
      </c>
      <c r="C126">
        <f t="shared" si="3"/>
        <v>9.4733735972146807E-2</v>
      </c>
    </row>
    <row r="127" spans="1:3" x14ac:dyDescent="0.25">
      <c r="A127">
        <v>-1.5999999999999961</v>
      </c>
      <c r="B127">
        <f t="shared" si="2"/>
        <v>0.11099263828484278</v>
      </c>
      <c r="C127">
        <f t="shared" si="3"/>
        <v>0.11111526210978831</v>
      </c>
    </row>
    <row r="128" spans="1:3" x14ac:dyDescent="0.25">
      <c r="A128">
        <v>-1.4999999999999998</v>
      </c>
      <c r="B128">
        <f t="shared" si="2"/>
        <v>0.12715127893906844</v>
      </c>
      <c r="C128">
        <f t="shared" si="3"/>
        <v>0.12919618476733521</v>
      </c>
    </row>
    <row r="129" spans="1:3" x14ac:dyDescent="0.25">
      <c r="A129">
        <v>-1.3999999999999972</v>
      </c>
      <c r="B129">
        <f t="shared" si="2"/>
        <v>0.14488738506973434</v>
      </c>
      <c r="C129">
        <f t="shared" si="3"/>
        <v>0.14888842949358774</v>
      </c>
    </row>
    <row r="130" spans="1:3" x14ac:dyDescent="0.25">
      <c r="A130">
        <v>-1.3000000000000009</v>
      </c>
      <c r="B130">
        <f t="shared" si="2"/>
        <v>0.16413258862088684</v>
      </c>
      <c r="C130">
        <f t="shared" si="3"/>
        <v>0.1700353233035049</v>
      </c>
    </row>
    <row r="131" spans="1:3" x14ac:dyDescent="0.25">
      <c r="A131">
        <v>-1.1999999999999986</v>
      </c>
      <c r="B131">
        <f t="shared" si="2"/>
        <v>0.18474847054886559</v>
      </c>
      <c r="C131">
        <f t="shared" si="3"/>
        <v>0.19240638702819951</v>
      </c>
    </row>
    <row r="132" spans="1:3" x14ac:dyDescent="0.25">
      <c r="A132">
        <v>-1.0999999999999961</v>
      </c>
      <c r="B132">
        <f t="shared" si="2"/>
        <v>0.20651644224485199</v>
      </c>
      <c r="C132">
        <f t="shared" si="3"/>
        <v>0.21569540718123492</v>
      </c>
    </row>
    <row r="133" spans="1:3" x14ac:dyDescent="0.25">
      <c r="A133">
        <v>-0.99999999999999978</v>
      </c>
      <c r="B133">
        <f t="shared" si="2"/>
        <v>0.22913073333963166</v>
      </c>
      <c r="C133">
        <f t="shared" si="3"/>
        <v>0.23952250427513982</v>
      </c>
    </row>
    <row r="134" spans="1:3" x14ac:dyDescent="0.25">
      <c r="A134">
        <v>-0.89999999999999736</v>
      </c>
      <c r="B134">
        <f t="shared" si="2"/>
        <v>0.25219606625511631</v>
      </c>
      <c r="C134">
        <f t="shared" si="3"/>
        <v>0.26344071037032557</v>
      </c>
    </row>
    <row r="135" spans="1:3" x14ac:dyDescent="0.25">
      <c r="A135">
        <v>-0.80000000000000104</v>
      </c>
      <c r="B135">
        <f t="shared" si="2"/>
        <v>0.2752315244255481</v>
      </c>
      <c r="C135">
        <f t="shared" si="3"/>
        <v>0.28694727936715086</v>
      </c>
    </row>
    <row r="136" spans="1:3" x14ac:dyDescent="0.25">
      <c r="A136">
        <v>-0.69999999999999862</v>
      </c>
      <c r="B136">
        <f t="shared" si="2"/>
        <v>0.29768179990624138</v>
      </c>
      <c r="C136">
        <f t="shared" si="3"/>
        <v>0.30949959625482859</v>
      </c>
    </row>
    <row r="137" spans="1:3" x14ac:dyDescent="0.25">
      <c r="A137">
        <v>-0.5999999999999962</v>
      </c>
      <c r="B137">
        <f t="shared" si="2"/>
        <v>0.31893640997052009</v>
      </c>
      <c r="C137">
        <f t="shared" si="3"/>
        <v>0.3305351546727438</v>
      </c>
    </row>
    <row r="138" spans="1:3" x14ac:dyDescent="0.25">
      <c r="A138">
        <v>-0.49999999999999989</v>
      </c>
      <c r="B138">
        <f t="shared" si="2"/>
        <v>0.33835662268275635</v>
      </c>
      <c r="C138">
        <f t="shared" si="3"/>
        <v>0.34949467351538249</v>
      </c>
    </row>
    <row r="139" spans="1:3" x14ac:dyDescent="0.25">
      <c r="A139">
        <v>-0.39999999999999747</v>
      </c>
      <c r="B139">
        <f t="shared" si="2"/>
        <v>0.35530881052553026</v>
      </c>
      <c r="C139">
        <f t="shared" si="3"/>
        <v>0.36584706623681562</v>
      </c>
    </row>
    <row r="140" spans="1:3" x14ac:dyDescent="0.25">
      <c r="A140">
        <v>-0.30000000000000115</v>
      </c>
      <c r="B140">
        <f t="shared" si="2"/>
        <v>0.36920190138500419</v>
      </c>
      <c r="C140">
        <f t="shared" si="3"/>
        <v>0.37911470460349911</v>
      </c>
    </row>
    <row r="141" spans="1:3" x14ac:dyDescent="0.25">
      <c r="A141">
        <v>-0.19999999999999873</v>
      </c>
      <c r="B141">
        <f t="shared" si="2"/>
        <v>0.37952570240150485</v>
      </c>
      <c r="C141">
        <f t="shared" si="3"/>
        <v>0.38889726987334222</v>
      </c>
    </row>
    <row r="142" spans="1:3" x14ac:dyDescent="0.25">
      <c r="A142">
        <v>-9.9999999999996286E-2</v>
      </c>
      <c r="B142">
        <f t="shared" si="2"/>
        <v>0.38588632662096639</v>
      </c>
      <c r="C142">
        <f t="shared" si="3"/>
        <v>0.39489248527528847</v>
      </c>
    </row>
    <row r="143" spans="1:3" x14ac:dyDescent="0.25">
      <c r="A143">
        <v>0</v>
      </c>
      <c r="B143">
        <f t="shared" si="2"/>
        <v>0.38803490887166864</v>
      </c>
      <c r="C143">
        <f t="shared" si="3"/>
        <v>0.39691218468210782</v>
      </c>
    </row>
    <row r="144" spans="1:3" x14ac:dyDescent="0.25">
      <c r="A144">
        <v>0.10000000000000245</v>
      </c>
      <c r="B144">
        <f t="shared" si="2"/>
        <v>0.38588632662096617</v>
      </c>
      <c r="C144">
        <f t="shared" si="3"/>
        <v>0.39489248527528825</v>
      </c>
    </row>
    <row r="145" spans="1:7" x14ac:dyDescent="0.25">
      <c r="A145">
        <v>0.19999999999999873</v>
      </c>
      <c r="B145">
        <f t="shared" ref="B145:B173" si="4">_xlfn.T.DIST(A145,9,FALSE)</f>
        <v>0.37952570240150485</v>
      </c>
      <c r="C145">
        <f t="shared" ref="C145:C173" si="5">_xlfn.T.DIST(A145,49,FALSE)</f>
        <v>0.38889726987334222</v>
      </c>
    </row>
    <row r="146" spans="1:7" x14ac:dyDescent="0.25">
      <c r="A146">
        <v>0.30000000000000115</v>
      </c>
      <c r="B146">
        <f t="shared" si="4"/>
        <v>0.36920190138500419</v>
      </c>
      <c r="C146">
        <f t="shared" si="5"/>
        <v>0.37911470460349911</v>
      </c>
      <c r="F146" t="s">
        <v>15</v>
      </c>
      <c r="G146">
        <f>_xlfn.T.INV.2T(0.05,9)</f>
        <v>2.2621571627982053</v>
      </c>
    </row>
    <row r="147" spans="1:7" x14ac:dyDescent="0.25">
      <c r="A147">
        <v>0.39999999999999747</v>
      </c>
      <c r="B147">
        <f t="shared" si="4"/>
        <v>0.35530881052553026</v>
      </c>
      <c r="C147">
        <f t="shared" si="5"/>
        <v>0.36584706623681562</v>
      </c>
    </row>
    <row r="148" spans="1:7" x14ac:dyDescent="0.25">
      <c r="A148">
        <v>0.49999999999999989</v>
      </c>
      <c r="B148">
        <f t="shared" si="4"/>
        <v>0.33835662268275635</v>
      </c>
      <c r="C148">
        <f t="shared" si="5"/>
        <v>0.34949467351538249</v>
      </c>
    </row>
    <row r="149" spans="1:7" x14ac:dyDescent="0.25">
      <c r="A149">
        <v>0.60000000000000231</v>
      </c>
      <c r="B149">
        <f t="shared" si="4"/>
        <v>0.31893640997051886</v>
      </c>
      <c r="C149">
        <f t="shared" si="5"/>
        <v>0.33053515467274253</v>
      </c>
    </row>
    <row r="150" spans="1:7" x14ac:dyDescent="0.25">
      <c r="A150">
        <v>0.69999999999999862</v>
      </c>
      <c r="B150">
        <f t="shared" si="4"/>
        <v>0.29768179990624138</v>
      </c>
      <c r="C150">
        <f t="shared" si="5"/>
        <v>0.30949959625482859</v>
      </c>
    </row>
    <row r="151" spans="1:7" x14ac:dyDescent="0.25">
      <c r="A151">
        <v>0.80000000000000104</v>
      </c>
      <c r="B151">
        <f t="shared" si="4"/>
        <v>0.2752315244255481</v>
      </c>
      <c r="C151">
        <f t="shared" si="5"/>
        <v>0.28694727936715086</v>
      </c>
    </row>
    <row r="152" spans="1:7" x14ac:dyDescent="0.25">
      <c r="A152">
        <v>0.89999999999999736</v>
      </c>
      <c r="B152">
        <f t="shared" si="4"/>
        <v>0.25219606625511631</v>
      </c>
      <c r="C152">
        <f t="shared" si="5"/>
        <v>0.26344071037032557</v>
      </c>
    </row>
    <row r="153" spans="1:7" x14ac:dyDescent="0.25">
      <c r="A153">
        <v>0.99999999999999978</v>
      </c>
      <c r="B153">
        <f t="shared" si="4"/>
        <v>0.22913073333963166</v>
      </c>
      <c r="C153">
        <f t="shared" si="5"/>
        <v>0.23952250427513982</v>
      </c>
    </row>
    <row r="154" spans="1:7" x14ac:dyDescent="0.25">
      <c r="A154">
        <v>1.1000000000000023</v>
      </c>
      <c r="B154">
        <f t="shared" si="4"/>
        <v>0.20651644224485063</v>
      </c>
      <c r="C154">
        <f t="shared" si="5"/>
        <v>0.21569540718123345</v>
      </c>
    </row>
    <row r="155" spans="1:7" x14ac:dyDescent="0.25">
      <c r="A155">
        <v>1.1999999999999986</v>
      </c>
      <c r="B155">
        <f t="shared" si="4"/>
        <v>0.18474847054886559</v>
      </c>
      <c r="C155">
        <f t="shared" si="5"/>
        <v>0.19240638702819951</v>
      </c>
    </row>
    <row r="156" spans="1:7" x14ac:dyDescent="0.25">
      <c r="A156">
        <v>1.3000000000000009</v>
      </c>
      <c r="B156">
        <f t="shared" si="4"/>
        <v>0.16413258862088684</v>
      </c>
      <c r="C156">
        <f t="shared" si="5"/>
        <v>0.1700353233035049</v>
      </c>
    </row>
    <row r="157" spans="1:7" x14ac:dyDescent="0.25">
      <c r="A157">
        <v>1.3999999999999972</v>
      </c>
      <c r="B157">
        <f t="shared" si="4"/>
        <v>0.14488738506973434</v>
      </c>
      <c r="C157">
        <f t="shared" si="5"/>
        <v>0.14888842949358774</v>
      </c>
    </row>
    <row r="158" spans="1:7" x14ac:dyDescent="0.25">
      <c r="A158">
        <v>1.4999999999999998</v>
      </c>
      <c r="B158">
        <f t="shared" si="4"/>
        <v>0.12715127893906844</v>
      </c>
      <c r="C158">
        <f t="shared" si="5"/>
        <v>0.12919618476733521</v>
      </c>
    </row>
    <row r="159" spans="1:7" x14ac:dyDescent="0.25">
      <c r="A159">
        <v>1.6000000000000021</v>
      </c>
      <c r="B159">
        <f t="shared" si="4"/>
        <v>0.11099263828484184</v>
      </c>
      <c r="C159">
        <f t="shared" si="5"/>
        <v>0.1111152621097873</v>
      </c>
    </row>
    <row r="160" spans="1:7" x14ac:dyDescent="0.25">
      <c r="A160">
        <v>1.6999999999999984</v>
      </c>
      <c r="B160">
        <f t="shared" si="4"/>
        <v>9.6421541872743918E-2</v>
      </c>
      <c r="C160">
        <f t="shared" si="5"/>
        <v>9.4733735972146807E-2</v>
      </c>
    </row>
    <row r="161" spans="1:3" x14ac:dyDescent="0.25">
      <c r="A161">
        <v>1.8000000000000009</v>
      </c>
      <c r="B161">
        <f t="shared" si="4"/>
        <v>8.3401959822139785E-2</v>
      </c>
      <c r="C161">
        <f t="shared" si="5"/>
        <v>8.0078738950088019E-2</v>
      </c>
    </row>
    <row r="162" spans="1:3" x14ac:dyDescent="0.25">
      <c r="A162">
        <v>1.9000000000000032</v>
      </c>
      <c r="B162">
        <f t="shared" si="4"/>
        <v>7.186342507340282E-2</v>
      </c>
      <c r="C162">
        <f t="shared" si="5"/>
        <v>6.7125709200442779E-2</v>
      </c>
    </row>
    <row r="163" spans="1:3" x14ac:dyDescent="0.25">
      <c r="A163">
        <v>1.9999999999999996</v>
      </c>
      <c r="B163">
        <f t="shared" si="4"/>
        <v>6.1711568313873887E-2</v>
      </c>
      <c r="C163">
        <f t="shared" si="5"/>
        <v>5.5808415470971089E-2</v>
      </c>
    </row>
    <row r="164" spans="1:3" x14ac:dyDescent="0.25">
      <c r="A164">
        <v>2.1000000000000019</v>
      </c>
      <c r="B164">
        <f t="shared" si="4"/>
        <v>5.2837158735053895E-2</v>
      </c>
      <c r="C164">
        <f t="shared" si="5"/>
        <v>4.6029046962845911E-2</v>
      </c>
    </row>
    <row r="165" spans="1:3" x14ac:dyDescent="0.25">
      <c r="A165">
        <v>2.1999999999999984</v>
      </c>
      <c r="B165">
        <f t="shared" si="4"/>
        <v>4.5123512071665588E-2</v>
      </c>
      <c r="C165">
        <f t="shared" si="5"/>
        <v>3.7667790967710162E-2</v>
      </c>
    </row>
    <row r="166" spans="1:3" x14ac:dyDescent="0.25">
      <c r="A166">
        <v>2.3000000000000007</v>
      </c>
      <c r="B166">
        <f t="shared" si="4"/>
        <v>3.8452289300996277E-2</v>
      </c>
      <c r="C166">
        <f t="shared" si="5"/>
        <v>3.059147311570249E-2</v>
      </c>
    </row>
    <row r="167" spans="1:3" x14ac:dyDescent="0.25">
      <c r="A167">
        <v>2.400000000000003</v>
      </c>
      <c r="B167">
        <f t="shared" si="4"/>
        <v>3.2707816881980011E-2</v>
      </c>
      <c r="C167">
        <f t="shared" si="5"/>
        <v>2.4660986505263265E-2</v>
      </c>
    </row>
    <row r="168" spans="1:3" x14ac:dyDescent="0.25">
      <c r="A168">
        <v>2.4999999999999996</v>
      </c>
      <c r="B168">
        <f t="shared" si="4"/>
        <v>2.7780120592759125E-2</v>
      </c>
      <c r="C168">
        <f t="shared" si="5"/>
        <v>1.9737374118229074E-2</v>
      </c>
    </row>
    <row r="169" spans="1:3" x14ac:dyDescent="0.25">
      <c r="A169">
        <v>2.6000000000000019</v>
      </c>
      <c r="B169">
        <f t="shared" si="4"/>
        <v>2.3566890249238533E-2</v>
      </c>
      <c r="C169">
        <f t="shared" si="5"/>
        <v>1.5686545186029851E-2</v>
      </c>
    </row>
    <row r="170" spans="1:3" x14ac:dyDescent="0.25">
      <c r="A170">
        <v>2.6999999999999984</v>
      </c>
      <c r="B170">
        <f t="shared" si="4"/>
        <v>1.9974592291516022E-2</v>
      </c>
      <c r="C170">
        <f t="shared" si="5"/>
        <v>1.2382696132084396E-2</v>
      </c>
    </row>
    <row r="171" spans="1:3" x14ac:dyDescent="0.25">
      <c r="A171">
        <v>2.8000000000000007</v>
      </c>
      <c r="B171">
        <f t="shared" si="4"/>
        <v>1.6918930610727471E-2</v>
      </c>
      <c r="C171">
        <f t="shared" si="5"/>
        <v>9.7105694954323328E-3</v>
      </c>
    </row>
    <row r="172" spans="1:3" x14ac:dyDescent="0.25">
      <c r="A172">
        <v>2.900000000000003</v>
      </c>
      <c r="B172">
        <f t="shared" si="4"/>
        <v>1.4324830422722801E-2</v>
      </c>
      <c r="C172">
        <f t="shared" si="5"/>
        <v>7.5667216871490401E-3</v>
      </c>
    </row>
    <row r="173" spans="1:3" x14ac:dyDescent="0.25">
      <c r="A173">
        <v>2.9999999999999996</v>
      </c>
      <c r="B173">
        <f t="shared" si="4"/>
        <v>1.2126090902239655E-2</v>
      </c>
      <c r="C173">
        <f t="shared" si="5"/>
        <v>5.8599861965602969E-3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945-A06B-4DF2-BD07-74F6B8D4CD1D}">
  <dimension ref="A2:AA10004"/>
  <sheetViews>
    <sheetView topLeftCell="P1" workbookViewId="0">
      <selection activeCell="Q33" sqref="Q33"/>
    </sheetView>
  </sheetViews>
  <sheetFormatPr baseColWidth="10" defaultRowHeight="15" x14ac:dyDescent="0.25"/>
  <cols>
    <col min="3" max="6" width="15.85546875" style="3" customWidth="1"/>
    <col min="8" max="8" width="14" customWidth="1"/>
    <col min="9" max="9" width="21.85546875" customWidth="1"/>
    <col min="10" max="14" width="15" customWidth="1"/>
    <col min="15" max="15" width="15.28515625" customWidth="1"/>
    <col min="23" max="23" width="15.28515625" customWidth="1"/>
  </cols>
  <sheetData>
    <row r="2" spans="1:24" ht="18.75" x14ac:dyDescent="0.3">
      <c r="A2" s="12" t="s">
        <v>78</v>
      </c>
    </row>
    <row r="4" spans="1:24" ht="15.75" x14ac:dyDescent="0.25">
      <c r="A4" s="11" t="s">
        <v>77</v>
      </c>
      <c r="H4" s="4" t="s">
        <v>76</v>
      </c>
      <c r="O4" s="4" t="s">
        <v>75</v>
      </c>
      <c r="W4" s="4" t="s">
        <v>74</v>
      </c>
    </row>
    <row r="6" spans="1:24" x14ac:dyDescent="0.25">
      <c r="A6" s="4" t="s">
        <v>73</v>
      </c>
      <c r="B6" s="4" t="s">
        <v>72</v>
      </c>
      <c r="C6" s="4" t="s">
        <v>71</v>
      </c>
      <c r="D6"/>
      <c r="E6"/>
      <c r="F6"/>
    </row>
    <row r="7" spans="1:24" x14ac:dyDescent="0.25">
      <c r="A7">
        <f t="shared" ref="A7:A70" ca="1" si="0">RAND()</f>
        <v>0.19725047422830033</v>
      </c>
      <c r="B7">
        <v>1</v>
      </c>
      <c r="C7" s="3">
        <f t="shared" ref="C7:C70" ca="1" si="1">_xlfn.NORM.INV(A7,100,15)</f>
        <v>87.227750830021492</v>
      </c>
      <c r="H7" s="4" t="s">
        <v>69</v>
      </c>
      <c r="I7" s="4" t="s">
        <v>70</v>
      </c>
      <c r="O7" s="4"/>
      <c r="W7" s="4"/>
    </row>
    <row r="8" spans="1:24" x14ac:dyDescent="0.25">
      <c r="A8">
        <f t="shared" ca="1" si="0"/>
        <v>0.69660638473344905</v>
      </c>
      <c r="B8">
        <v>2</v>
      </c>
      <c r="C8" s="3">
        <f t="shared" ca="1" si="1"/>
        <v>107.71997295215994</v>
      </c>
      <c r="H8">
        <v>1</v>
      </c>
      <c r="I8" s="3">
        <f ca="1">AVERAGE(C7:C16)</f>
        <v>100.50925522519597</v>
      </c>
      <c r="O8" s="4" t="s">
        <v>69</v>
      </c>
      <c r="P8" s="4" t="s">
        <v>68</v>
      </c>
      <c r="W8" s="4" t="s">
        <v>69</v>
      </c>
      <c r="X8" s="4" t="s">
        <v>68</v>
      </c>
    </row>
    <row r="9" spans="1:24" x14ac:dyDescent="0.25">
      <c r="A9">
        <f t="shared" ca="1" si="0"/>
        <v>0.41379290704550464</v>
      </c>
      <c r="B9">
        <v>3</v>
      </c>
      <c r="C9" s="3">
        <f t="shared" ca="1" si="1"/>
        <v>96.733016739214719</v>
      </c>
      <c r="H9">
        <v>2</v>
      </c>
      <c r="I9" s="3">
        <f ca="1">AVERAGE(C17:C26)</f>
        <v>93.654087898595009</v>
      </c>
      <c r="O9">
        <v>1</v>
      </c>
      <c r="P9" s="3">
        <f t="shared" ref="P9:P72" ca="1" si="2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95.71992147131543</v>
      </c>
      <c r="W9">
        <v>1</v>
      </c>
      <c r="X9" s="3">
        <f t="shared" ref="X9:X72" ca="1" si="3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99.310607057430715</v>
      </c>
    </row>
    <row r="10" spans="1:24" x14ac:dyDescent="0.25">
      <c r="A10">
        <f t="shared" ca="1" si="0"/>
        <v>0.45155022300100067</v>
      </c>
      <c r="B10">
        <v>4</v>
      </c>
      <c r="C10" s="3">
        <f t="shared" ca="1" si="1"/>
        <v>98.173815010561825</v>
      </c>
      <c r="H10">
        <v>3</v>
      </c>
      <c r="I10" s="3">
        <f ca="1">AVERAGE(C27:C36)</f>
        <v>98.174418102570655</v>
      </c>
      <c r="O10">
        <v>2</v>
      </c>
      <c r="P10" s="3">
        <f t="shared" ca="1" si="2"/>
        <v>110.39781635472654</v>
      </c>
      <c r="W10">
        <v>2</v>
      </c>
      <c r="X10" s="3">
        <f t="shared" ca="1" si="3"/>
        <v>100.20300410115694</v>
      </c>
    </row>
    <row r="11" spans="1:24" x14ac:dyDescent="0.25">
      <c r="A11">
        <f t="shared" ca="1" si="0"/>
        <v>0.36567733470000741</v>
      </c>
      <c r="B11">
        <v>5</v>
      </c>
      <c r="C11" s="3">
        <f t="shared" ca="1" si="1"/>
        <v>94.850138842064567</v>
      </c>
      <c r="H11">
        <v>4</v>
      </c>
      <c r="I11" s="3">
        <f ca="1">AVERAGE(C53:C62)</f>
        <v>98.431030920206808</v>
      </c>
      <c r="O11">
        <v>3</v>
      </c>
      <c r="P11" s="3">
        <f t="shared" ca="1" si="2"/>
        <v>102.18647761635674</v>
      </c>
      <c r="W11">
        <v>3</v>
      </c>
      <c r="X11" s="3">
        <f t="shared" ca="1" si="3"/>
        <v>99.192976714399379</v>
      </c>
    </row>
    <row r="12" spans="1:24" x14ac:dyDescent="0.25">
      <c r="A12">
        <f t="shared" ca="1" si="0"/>
        <v>0.231904546782013</v>
      </c>
      <c r="B12">
        <v>6</v>
      </c>
      <c r="C12" s="3">
        <f t="shared" ca="1" si="1"/>
        <v>89.01116380492094</v>
      </c>
      <c r="H12">
        <v>5</v>
      </c>
      <c r="I12" s="3">
        <f ca="1">AVERAGE(C71:C80)</f>
        <v>96.38041418900535</v>
      </c>
      <c r="O12">
        <v>4</v>
      </c>
      <c r="P12" s="3">
        <f t="shared" ca="1" si="2"/>
        <v>110.29687106876376</v>
      </c>
      <c r="W12">
        <v>4</v>
      </c>
      <c r="X12" s="3">
        <f t="shared" ca="1" si="3"/>
        <v>100.16568185520518</v>
      </c>
    </row>
    <row r="13" spans="1:24" x14ac:dyDescent="0.25">
      <c r="A13">
        <f t="shared" ca="1" si="0"/>
        <v>0.57401408440627721</v>
      </c>
      <c r="B13">
        <v>7</v>
      </c>
      <c r="C13" s="3">
        <f t="shared" ca="1" si="1"/>
        <v>102.79904659196271</v>
      </c>
      <c r="H13">
        <v>6</v>
      </c>
      <c r="I13" s="3">
        <f ca="1">AVERAGE(C104:C113)</f>
        <v>103.85017791018974</v>
      </c>
      <c r="O13">
        <v>5</v>
      </c>
      <c r="P13" s="3">
        <f t="shared" ca="1" si="2"/>
        <v>108.16657161802439</v>
      </c>
      <c r="W13">
        <v>5</v>
      </c>
      <c r="X13" s="3">
        <f t="shared" ca="1" si="3"/>
        <v>99.290038876573774</v>
      </c>
    </row>
    <row r="14" spans="1:24" x14ac:dyDescent="0.25">
      <c r="A14">
        <f t="shared" ca="1" si="0"/>
        <v>0.91166980556329069</v>
      </c>
      <c r="B14">
        <v>8</v>
      </c>
      <c r="C14" s="3">
        <f t="shared" ca="1" si="1"/>
        <v>120.26664108886511</v>
      </c>
      <c r="H14">
        <v>7</v>
      </c>
      <c r="I14" s="3">
        <f ca="1">AVERAGE(C139:C148)</f>
        <v>98.063375902726975</v>
      </c>
      <c r="O14">
        <v>6</v>
      </c>
      <c r="P14" s="3">
        <f t="shared" ca="1" si="2"/>
        <v>104.60461223666998</v>
      </c>
      <c r="W14">
        <v>6</v>
      </c>
      <c r="X14" s="3">
        <f t="shared" ca="1" si="3"/>
        <v>100.68263370265814</v>
      </c>
    </row>
    <row r="15" spans="1:24" x14ac:dyDescent="0.25">
      <c r="A15">
        <f t="shared" ca="1" si="0"/>
        <v>0.50207685446941974</v>
      </c>
      <c r="B15">
        <v>9</v>
      </c>
      <c r="C15" s="3">
        <f t="shared" ca="1" si="1"/>
        <v>100.07808888475178</v>
      </c>
      <c r="H15">
        <v>8</v>
      </c>
      <c r="I15" s="3">
        <f ca="1">AVERAGE(C171:C180)</f>
        <v>108.47626629276913</v>
      </c>
      <c r="O15">
        <v>7</v>
      </c>
      <c r="P15" s="3">
        <f t="shared" ca="1" si="2"/>
        <v>103.29847316271011</v>
      </c>
      <c r="W15">
        <v>7</v>
      </c>
      <c r="X15" s="3">
        <f t="shared" ca="1" si="3"/>
        <v>100.67901216380712</v>
      </c>
    </row>
    <row r="16" spans="1:24" x14ac:dyDescent="0.25">
      <c r="A16">
        <f t="shared" ca="1" si="0"/>
        <v>0.70844963523317972</v>
      </c>
      <c r="B16">
        <v>10</v>
      </c>
      <c r="C16" s="3">
        <f t="shared" ca="1" si="1"/>
        <v>108.23291750743681</v>
      </c>
      <c r="H16">
        <v>9</v>
      </c>
      <c r="I16" s="3">
        <f ca="1">AVERAGE(C198:C207)</f>
        <v>102.2911583784132</v>
      </c>
      <c r="O16">
        <v>8</v>
      </c>
      <c r="P16" s="3">
        <f t="shared" ca="1" si="2"/>
        <v>94.867166759821643</v>
      </c>
      <c r="W16">
        <v>8</v>
      </c>
      <c r="X16" s="3">
        <f t="shared" ca="1" si="3"/>
        <v>102.26215928524294</v>
      </c>
    </row>
    <row r="17" spans="1:27" x14ac:dyDescent="0.25">
      <c r="A17">
        <f t="shared" ca="1" si="0"/>
        <v>0.8243065678718724</v>
      </c>
      <c r="B17">
        <v>11</v>
      </c>
      <c r="C17" s="3">
        <f t="shared" ca="1" si="1"/>
        <v>113.97853898773974</v>
      </c>
      <c r="H17">
        <v>10</v>
      </c>
      <c r="I17" s="3">
        <f ca="1">AVERAGE(C229:C238)</f>
        <v>103.28063938942418</v>
      </c>
      <c r="O17">
        <v>9</v>
      </c>
      <c r="P17" s="3">
        <f t="shared" ca="1" si="2"/>
        <v>99.75041972292766</v>
      </c>
      <c r="W17">
        <v>9</v>
      </c>
      <c r="X17" s="3">
        <f t="shared" ca="1" si="3"/>
        <v>99.172203686281378</v>
      </c>
    </row>
    <row r="18" spans="1:27" x14ac:dyDescent="0.25">
      <c r="A18">
        <f t="shared" ca="1" si="0"/>
        <v>0.3943345300715223</v>
      </c>
      <c r="B18">
        <v>12</v>
      </c>
      <c r="C18" s="3">
        <f t="shared" ca="1" si="1"/>
        <v>95.979410344219161</v>
      </c>
      <c r="H18">
        <v>11</v>
      </c>
      <c r="I18" s="3">
        <f ca="1">AVERAGE(C252:C261)</f>
        <v>103.43589833300764</v>
      </c>
      <c r="O18">
        <v>10</v>
      </c>
      <c r="P18" s="3">
        <f t="shared" ca="1" si="2"/>
        <v>93.042758423352666</v>
      </c>
      <c r="W18">
        <v>10</v>
      </c>
      <c r="X18" s="3">
        <f t="shared" ca="1" si="3"/>
        <v>99.372708452516676</v>
      </c>
    </row>
    <row r="19" spans="1:27" x14ac:dyDescent="0.25">
      <c r="A19">
        <f t="shared" ca="1" si="0"/>
        <v>0.18991311373251352</v>
      </c>
      <c r="B19">
        <v>13</v>
      </c>
      <c r="C19" s="3">
        <f t="shared" ca="1" si="1"/>
        <v>86.8267521695374</v>
      </c>
      <c r="H19">
        <v>12</v>
      </c>
      <c r="I19" s="3">
        <f ca="1">AVERAGE(C275:C284)</f>
        <v>103.77999427631987</v>
      </c>
      <c r="O19">
        <v>11</v>
      </c>
      <c r="P19" s="3">
        <f t="shared" ca="1" si="2"/>
        <v>84.912839815383421</v>
      </c>
      <c r="W19">
        <v>11</v>
      </c>
      <c r="X19" s="3">
        <f t="shared" ca="1" si="3"/>
        <v>101.39251228462713</v>
      </c>
    </row>
    <row r="20" spans="1:27" x14ac:dyDescent="0.25">
      <c r="A20">
        <f t="shared" ca="1" si="0"/>
        <v>0.3179258260506298</v>
      </c>
      <c r="B20">
        <v>14</v>
      </c>
      <c r="C20" s="3">
        <f t="shared" ca="1" si="1"/>
        <v>92.897398028554747</v>
      </c>
      <c r="H20">
        <v>13</v>
      </c>
      <c r="I20" s="3">
        <f ca="1">AVERAGE(C303:C312)</f>
        <v>99.580586869234807</v>
      </c>
      <c r="O20">
        <v>12</v>
      </c>
      <c r="P20" s="3">
        <f t="shared" ca="1" si="2"/>
        <v>99.277594555888498</v>
      </c>
      <c r="W20">
        <v>12</v>
      </c>
      <c r="X20" s="3">
        <f t="shared" ca="1" si="3"/>
        <v>99.814379275557442</v>
      </c>
    </row>
    <row r="21" spans="1:27" x14ac:dyDescent="0.25">
      <c r="A21">
        <f t="shared" ca="1" si="0"/>
        <v>0.11605117598146131</v>
      </c>
      <c r="B21">
        <v>15</v>
      </c>
      <c r="C21" s="3">
        <f t="shared" ca="1" si="1"/>
        <v>82.075588225475343</v>
      </c>
      <c r="H21">
        <v>14</v>
      </c>
      <c r="I21" s="3">
        <f ca="1">AVERAGE(C344:C353)</f>
        <v>99.99337942107276</v>
      </c>
      <c r="O21">
        <v>13</v>
      </c>
      <c r="P21" s="3">
        <f t="shared" ca="1" si="2"/>
        <v>101.98791400119948</v>
      </c>
      <c r="W21">
        <v>13</v>
      </c>
      <c r="X21" s="3">
        <f t="shared" ca="1" si="3"/>
        <v>99.754646553278349</v>
      </c>
    </row>
    <row r="22" spans="1:27" x14ac:dyDescent="0.25">
      <c r="A22">
        <f t="shared" ca="1" si="0"/>
        <v>9.1527906129304171E-2</v>
      </c>
      <c r="B22">
        <v>16</v>
      </c>
      <c r="C22" s="3">
        <f t="shared" ca="1" si="1"/>
        <v>80.028926238765052</v>
      </c>
      <c r="H22">
        <v>15</v>
      </c>
      <c r="I22" s="3">
        <f ca="1">AVERAGE(C369:C378)</f>
        <v>97.265030015864895</v>
      </c>
      <c r="O22">
        <v>14</v>
      </c>
      <c r="P22" s="3">
        <f t="shared" ca="1" si="2"/>
        <v>99.941056089358767</v>
      </c>
      <c r="W22">
        <v>14</v>
      </c>
      <c r="X22" s="3">
        <f t="shared" ca="1" si="3"/>
        <v>100.35924877196547</v>
      </c>
    </row>
    <row r="23" spans="1:27" x14ac:dyDescent="0.25">
      <c r="A23">
        <f t="shared" ca="1" si="0"/>
        <v>0.55441138709824833</v>
      </c>
      <c r="B23">
        <v>17</v>
      </c>
      <c r="C23" s="3">
        <f t="shared" ca="1" si="1"/>
        <v>102.05222122463324</v>
      </c>
      <c r="H23">
        <v>16</v>
      </c>
      <c r="I23" s="3">
        <f ca="1">AVERAGE(C395:C404)</f>
        <v>108.97621145792186</v>
      </c>
      <c r="O23">
        <v>15</v>
      </c>
      <c r="P23" s="3">
        <f t="shared" ca="1" si="2"/>
        <v>96.043728617097571</v>
      </c>
      <c r="W23">
        <v>15</v>
      </c>
      <c r="X23" s="3">
        <f t="shared" ca="1" si="3"/>
        <v>101.03477785800324</v>
      </c>
    </row>
    <row r="24" spans="1:27" x14ac:dyDescent="0.25">
      <c r="A24">
        <f t="shared" ca="1" si="0"/>
        <v>0.177538935064387</v>
      </c>
      <c r="B24">
        <v>18</v>
      </c>
      <c r="C24" s="3">
        <f t="shared" ca="1" si="1"/>
        <v>86.128228329635547</v>
      </c>
      <c r="H24">
        <v>17</v>
      </c>
      <c r="I24" s="3">
        <f ca="1">AVERAGE(C415:C424)</f>
        <v>99.292598789742812</v>
      </c>
      <c r="O24">
        <v>16</v>
      </c>
      <c r="P24" s="3">
        <f t="shared" ca="1" si="2"/>
        <v>96.334594350704222</v>
      </c>
      <c r="W24">
        <v>16</v>
      </c>
      <c r="X24" s="3">
        <f t="shared" ca="1" si="3"/>
        <v>100.64581924920644</v>
      </c>
    </row>
    <row r="25" spans="1:27" x14ac:dyDescent="0.25">
      <c r="A25">
        <f t="shared" ca="1" si="0"/>
        <v>0.44834620857475305</v>
      </c>
      <c r="B25">
        <v>19</v>
      </c>
      <c r="C25" s="3">
        <f t="shared" ca="1" si="1"/>
        <v>98.052388658967573</v>
      </c>
      <c r="H25">
        <v>18</v>
      </c>
      <c r="I25" s="3">
        <f ca="1">AVERAGE(C441:C450)</f>
        <v>94.445003288904275</v>
      </c>
      <c r="O25">
        <v>17</v>
      </c>
      <c r="P25" s="3">
        <f t="shared" ca="1" si="2"/>
        <v>98.483192593243047</v>
      </c>
      <c r="W25">
        <v>17</v>
      </c>
      <c r="X25" s="3">
        <f t="shared" ca="1" si="3"/>
        <v>99.46710695602043</v>
      </c>
    </row>
    <row r="26" spans="1:27" x14ac:dyDescent="0.25">
      <c r="A26">
        <f t="shared" ca="1" si="0"/>
        <v>0.46073923064922706</v>
      </c>
      <c r="B26">
        <v>20</v>
      </c>
      <c r="C26" s="3">
        <f t="shared" ca="1" si="1"/>
        <v>98.521426778422352</v>
      </c>
      <c r="H26">
        <v>19</v>
      </c>
      <c r="I26" s="3">
        <f ca="1">AVERAGE(C465:C474)</f>
        <v>102.57659784978357</v>
      </c>
      <c r="O26">
        <v>18</v>
      </c>
      <c r="P26" s="3">
        <f t="shared" ca="1" si="2"/>
        <v>103.48811745159981</v>
      </c>
      <c r="W26">
        <v>18</v>
      </c>
      <c r="X26" s="3">
        <f t="shared" ca="1" si="3"/>
        <v>99.730460302259132</v>
      </c>
    </row>
    <row r="27" spans="1:27" x14ac:dyDescent="0.25">
      <c r="A27">
        <f t="shared" ca="1" si="0"/>
        <v>0.76108145872877186</v>
      </c>
      <c r="B27">
        <v>21</v>
      </c>
      <c r="C27" s="3">
        <f t="shared" ca="1" si="1"/>
        <v>110.64678442581686</v>
      </c>
      <c r="H27">
        <v>20</v>
      </c>
      <c r="I27" s="3">
        <f ca="1">AVERAGE(C497:C506)</f>
        <v>110.43179270806142</v>
      </c>
      <c r="O27">
        <v>19</v>
      </c>
      <c r="P27" s="3">
        <f t="shared" ca="1" si="2"/>
        <v>103.02194069330974</v>
      </c>
      <c r="W27">
        <v>19</v>
      </c>
      <c r="X27" s="3">
        <f t="shared" ca="1" si="3"/>
        <v>99.604828202488036</v>
      </c>
    </row>
    <row r="28" spans="1:27" x14ac:dyDescent="0.25">
      <c r="A28">
        <f t="shared" ca="1" si="0"/>
        <v>0.35616730443359379</v>
      </c>
      <c r="B28">
        <v>22</v>
      </c>
      <c r="C28" s="3">
        <f t="shared" ca="1" si="1"/>
        <v>94.469163159511695</v>
      </c>
      <c r="O28">
        <v>20</v>
      </c>
      <c r="P28" s="3">
        <f t="shared" ca="1" si="2"/>
        <v>96.195144714672509</v>
      </c>
      <c r="R28" t="s">
        <v>26</v>
      </c>
      <c r="S28" t="s">
        <v>67</v>
      </c>
      <c r="W28">
        <v>20</v>
      </c>
      <c r="X28" s="3">
        <f t="shared" ca="1" si="3"/>
        <v>101.51026310913748</v>
      </c>
      <c r="Z28" t="s">
        <v>26</v>
      </c>
      <c r="AA28" t="s">
        <v>67</v>
      </c>
    </row>
    <row r="29" spans="1:27" x14ac:dyDescent="0.25">
      <c r="A29">
        <f t="shared" ca="1" si="0"/>
        <v>0.25231969073504545</v>
      </c>
      <c r="B29">
        <v>23</v>
      </c>
      <c r="C29" s="3">
        <f t="shared" ca="1" si="1"/>
        <v>89.991882340813348</v>
      </c>
      <c r="O29">
        <v>21</v>
      </c>
      <c r="P29" s="3">
        <f t="shared" ca="1" si="2"/>
        <v>101.64186194083908</v>
      </c>
      <c r="R29">
        <v>89</v>
      </c>
      <c r="S29">
        <f ca="1">COUNTIF($P$9:$P$1008,"&lt;="&amp;R29)</f>
        <v>13</v>
      </c>
      <c r="W29">
        <v>21</v>
      </c>
      <c r="X29" s="3">
        <f t="shared" ca="1" si="3"/>
        <v>98.505663978844808</v>
      </c>
      <c r="Z29">
        <v>89</v>
      </c>
      <c r="AA29">
        <f ca="1">COUNTIF($X$9:$X$1008,"&lt;="&amp;Z29)</f>
        <v>0</v>
      </c>
    </row>
    <row r="30" spans="1:27" x14ac:dyDescent="0.25">
      <c r="A30">
        <f t="shared" ca="1" si="0"/>
        <v>0.37245484900267978</v>
      </c>
      <c r="B30">
        <v>24</v>
      </c>
      <c r="C30" s="3">
        <f t="shared" ca="1" si="1"/>
        <v>95.119621261543102</v>
      </c>
      <c r="O30">
        <v>22</v>
      </c>
      <c r="P30" s="3">
        <f t="shared" ca="1" si="2"/>
        <v>99.564116885443553</v>
      </c>
      <c r="R30">
        <v>91</v>
      </c>
      <c r="S30">
        <f t="shared" ref="S30:S42" ca="1" si="4">COUNTIFS($P$9:$P$1008,"&gt;"&amp;R29,$P$9:$P$1008,"&lt;="&amp;R30)</f>
        <v>12</v>
      </c>
      <c r="W30">
        <v>22</v>
      </c>
      <c r="X30" s="3">
        <f t="shared" ca="1" si="3"/>
        <v>98.414328587266738</v>
      </c>
      <c r="Z30">
        <v>91</v>
      </c>
      <c r="AA30">
        <f t="shared" ref="AA30:AA42" ca="1" si="5">COUNTIFS($X$9:$X$1008,"&gt;"&amp;Z29,$X$9:$X$1008,"&lt;="&amp;Z30)</f>
        <v>0</v>
      </c>
    </row>
    <row r="31" spans="1:27" x14ac:dyDescent="0.25">
      <c r="A31">
        <f t="shared" ca="1" si="0"/>
        <v>0.65600986789227644</v>
      </c>
      <c r="B31">
        <v>25</v>
      </c>
      <c r="C31" s="3">
        <f t="shared" ca="1" si="1"/>
        <v>106.02396261853931</v>
      </c>
      <c r="O31">
        <v>23</v>
      </c>
      <c r="P31" s="3">
        <f t="shared" ca="1" si="2"/>
        <v>106.22882327182067</v>
      </c>
      <c r="R31">
        <v>93</v>
      </c>
      <c r="S31">
        <f t="shared" ca="1" si="4"/>
        <v>37</v>
      </c>
      <c r="W31">
        <v>23</v>
      </c>
      <c r="X31" s="3">
        <f t="shared" ca="1" si="3"/>
        <v>101.27930241930899</v>
      </c>
      <c r="Z31">
        <v>93</v>
      </c>
      <c r="AA31">
        <f t="shared" ca="1" si="5"/>
        <v>0</v>
      </c>
    </row>
    <row r="32" spans="1:27" x14ac:dyDescent="0.25">
      <c r="A32">
        <f t="shared" ca="1" si="0"/>
        <v>0.39495934029361224</v>
      </c>
      <c r="B32">
        <v>26</v>
      </c>
      <c r="C32" s="3">
        <f t="shared" ca="1" si="1"/>
        <v>96.003756813845101</v>
      </c>
      <c r="O32">
        <v>24</v>
      </c>
      <c r="P32" s="3">
        <f t="shared" ca="1" si="2"/>
        <v>98.811285620970523</v>
      </c>
      <c r="R32">
        <v>95</v>
      </c>
      <c r="S32">
        <f t="shared" ca="1" si="4"/>
        <v>72</v>
      </c>
      <c r="W32">
        <v>24</v>
      </c>
      <c r="X32" s="3">
        <f t="shared" ca="1" si="3"/>
        <v>100.55454015023992</v>
      </c>
      <c r="Z32">
        <v>95</v>
      </c>
      <c r="AA32">
        <f t="shared" ca="1" si="5"/>
        <v>0</v>
      </c>
    </row>
    <row r="33" spans="1:27" x14ac:dyDescent="0.25">
      <c r="A33">
        <f t="shared" ca="1" si="0"/>
        <v>0.19866589023629677</v>
      </c>
      <c r="B33">
        <v>27</v>
      </c>
      <c r="C33" s="3">
        <f t="shared" ca="1" si="1"/>
        <v>87.30405761388954</v>
      </c>
      <c r="O33">
        <v>25</v>
      </c>
      <c r="P33" s="3">
        <f t="shared" ca="1" si="2"/>
        <v>102.82238811151419</v>
      </c>
      <c r="R33">
        <v>97</v>
      </c>
      <c r="S33">
        <f t="shared" ca="1" si="4"/>
        <v>120</v>
      </c>
      <c r="W33">
        <v>25</v>
      </c>
      <c r="X33" s="3">
        <f t="shared" ca="1" si="3"/>
        <v>99.574769853133063</v>
      </c>
      <c r="Z33">
        <v>97</v>
      </c>
      <c r="AA33">
        <f t="shared" ca="1" si="5"/>
        <v>18</v>
      </c>
    </row>
    <row r="34" spans="1:27" x14ac:dyDescent="0.25">
      <c r="A34">
        <f t="shared" ca="1" si="0"/>
        <v>0.94252430286780864</v>
      </c>
      <c r="B34">
        <v>28</v>
      </c>
      <c r="C34" s="3">
        <f t="shared" ca="1" si="1"/>
        <v>123.64484431073453</v>
      </c>
      <c r="J34" t="s">
        <v>26</v>
      </c>
      <c r="K34" t="s">
        <v>66</v>
      </c>
      <c r="O34">
        <v>26</v>
      </c>
      <c r="P34" s="3">
        <f t="shared" ca="1" si="2"/>
        <v>108.87474215397233</v>
      </c>
      <c r="R34">
        <v>99</v>
      </c>
      <c r="S34">
        <f t="shared" ca="1" si="4"/>
        <v>157</v>
      </c>
      <c r="W34">
        <v>26</v>
      </c>
      <c r="X34" s="3">
        <f t="shared" ca="1" si="3"/>
        <v>99.004405348641981</v>
      </c>
      <c r="Z34">
        <v>99</v>
      </c>
      <c r="AA34">
        <f t="shared" ca="1" si="5"/>
        <v>215</v>
      </c>
    </row>
    <row r="35" spans="1:27" x14ac:dyDescent="0.25">
      <c r="A35">
        <f t="shared" ca="1" si="0"/>
        <v>0.15170292508289884</v>
      </c>
      <c r="B35">
        <v>29</v>
      </c>
      <c r="C35" s="3">
        <f t="shared" ca="1" si="1"/>
        <v>84.56264325610961</v>
      </c>
      <c r="J35">
        <v>89</v>
      </c>
      <c r="K35">
        <f t="array" aca="1" ref="K35:K61" ca="1">FREQUENCY(I8:I27,J35:J61)</f>
        <v>0</v>
      </c>
      <c r="O35">
        <v>27</v>
      </c>
      <c r="P35" s="3">
        <f t="shared" ca="1" si="2"/>
        <v>101.00850167817637</v>
      </c>
      <c r="R35">
        <v>101</v>
      </c>
      <c r="S35">
        <f t="shared" ca="1" si="4"/>
        <v>171</v>
      </c>
      <c r="W35">
        <v>27</v>
      </c>
      <c r="X35" s="3">
        <f t="shared" ca="1" si="3"/>
        <v>101.02827999785003</v>
      </c>
      <c r="Z35">
        <v>101</v>
      </c>
      <c r="AA35">
        <f t="shared" ca="1" si="5"/>
        <v>496</v>
      </c>
    </row>
    <row r="36" spans="1:27" x14ac:dyDescent="0.25">
      <c r="A36">
        <f t="shared" ca="1" si="0"/>
        <v>0.34402516581286224</v>
      </c>
      <c r="B36">
        <v>30</v>
      </c>
      <c r="C36" s="3">
        <f t="shared" ca="1" si="1"/>
        <v>93.977465224903554</v>
      </c>
      <c r="J36">
        <v>90</v>
      </c>
      <c r="K36">
        <f ca="1"/>
        <v>0</v>
      </c>
      <c r="O36">
        <v>28</v>
      </c>
      <c r="P36" s="3">
        <f t="shared" ca="1" si="2"/>
        <v>99.025165217887363</v>
      </c>
      <c r="R36">
        <v>103</v>
      </c>
      <c r="S36">
        <f t="shared" ca="1" si="4"/>
        <v>148</v>
      </c>
      <c r="W36">
        <v>28</v>
      </c>
      <c r="X36" s="3">
        <f t="shared" ca="1" si="3"/>
        <v>101.18020399134144</v>
      </c>
      <c r="Z36">
        <v>103</v>
      </c>
      <c r="AA36">
        <f t="shared" ca="1" si="5"/>
        <v>252</v>
      </c>
    </row>
    <row r="37" spans="1:27" x14ac:dyDescent="0.25">
      <c r="A37">
        <f t="shared" ca="1" si="0"/>
        <v>0.68363150113999893</v>
      </c>
      <c r="B37">
        <v>31</v>
      </c>
      <c r="C37" s="3">
        <f t="shared" ca="1" si="1"/>
        <v>107.16817090476873</v>
      </c>
      <c r="J37">
        <v>91</v>
      </c>
      <c r="K37">
        <f ca="1"/>
        <v>0</v>
      </c>
      <c r="O37">
        <v>29</v>
      </c>
      <c r="P37" s="3">
        <f t="shared" ca="1" si="2"/>
        <v>93.528826016383533</v>
      </c>
      <c r="R37">
        <v>105</v>
      </c>
      <c r="S37">
        <f t="shared" ca="1" si="4"/>
        <v>106</v>
      </c>
      <c r="W37">
        <v>29</v>
      </c>
      <c r="X37" s="3">
        <f t="shared" ca="1" si="3"/>
        <v>98.984702448154636</v>
      </c>
      <c r="Z37">
        <v>105</v>
      </c>
      <c r="AA37">
        <f t="shared" ca="1" si="5"/>
        <v>19</v>
      </c>
    </row>
    <row r="38" spans="1:27" x14ac:dyDescent="0.25">
      <c r="A38">
        <f t="shared" ca="1" si="0"/>
        <v>1.5683420702340634E-2</v>
      </c>
      <c r="B38">
        <v>32</v>
      </c>
      <c r="C38" s="3">
        <f t="shared" ca="1" si="1"/>
        <v>67.714186360458555</v>
      </c>
      <c r="J38">
        <v>92</v>
      </c>
      <c r="K38">
        <f ca="1"/>
        <v>0</v>
      </c>
      <c r="O38">
        <v>30</v>
      </c>
      <c r="P38" s="3">
        <f t="shared" ca="1" si="2"/>
        <v>102.31391797191347</v>
      </c>
      <c r="R38">
        <v>107</v>
      </c>
      <c r="S38">
        <f t="shared" ca="1" si="4"/>
        <v>73</v>
      </c>
      <c r="W38">
        <v>30</v>
      </c>
      <c r="X38" s="3">
        <f t="shared" ca="1" si="3"/>
        <v>101.68874406062028</v>
      </c>
      <c r="Z38">
        <v>107</v>
      </c>
      <c r="AA38">
        <f t="shared" ca="1" si="5"/>
        <v>0</v>
      </c>
    </row>
    <row r="39" spans="1:27" x14ac:dyDescent="0.25">
      <c r="A39">
        <f t="shared" ca="1" si="0"/>
        <v>9.6528059711525449E-2</v>
      </c>
      <c r="B39">
        <v>33</v>
      </c>
      <c r="C39" s="3">
        <f t="shared" ca="1" si="1"/>
        <v>80.476129796659251</v>
      </c>
      <c r="J39">
        <v>93</v>
      </c>
      <c r="K39">
        <f ca="1"/>
        <v>0</v>
      </c>
      <c r="O39">
        <v>31</v>
      </c>
      <c r="P39" s="3">
        <f t="shared" ca="1" si="2"/>
        <v>95.106969615182464</v>
      </c>
      <c r="R39">
        <v>109</v>
      </c>
      <c r="S39">
        <f t="shared" ca="1" si="4"/>
        <v>55</v>
      </c>
      <c r="W39">
        <v>31</v>
      </c>
      <c r="X39" s="3">
        <f t="shared" ca="1" si="3"/>
        <v>99.232160299597169</v>
      </c>
      <c r="Z39">
        <v>109</v>
      </c>
      <c r="AA39">
        <f t="shared" ca="1" si="5"/>
        <v>0</v>
      </c>
    </row>
    <row r="40" spans="1:27" x14ac:dyDescent="0.25">
      <c r="A40">
        <f t="shared" ca="1" si="0"/>
        <v>8.2221455559948864E-2</v>
      </c>
      <c r="B40">
        <v>34</v>
      </c>
      <c r="C40" s="3">
        <f t="shared" ca="1" si="1"/>
        <v>79.145752682181964</v>
      </c>
      <c r="J40">
        <v>94</v>
      </c>
      <c r="K40">
        <f ca="1"/>
        <v>1</v>
      </c>
      <c r="O40">
        <v>32</v>
      </c>
      <c r="P40" s="3">
        <f t="shared" ca="1" si="2"/>
        <v>96.649245204700335</v>
      </c>
      <c r="R40">
        <v>111</v>
      </c>
      <c r="S40">
        <f t="shared" ca="1" si="4"/>
        <v>21</v>
      </c>
      <c r="W40">
        <v>32</v>
      </c>
      <c r="X40" s="3">
        <f t="shared" ca="1" si="3"/>
        <v>101.18893657110921</v>
      </c>
      <c r="Z40">
        <v>111</v>
      </c>
      <c r="AA40">
        <f t="shared" ca="1" si="5"/>
        <v>0</v>
      </c>
    </row>
    <row r="41" spans="1:27" x14ac:dyDescent="0.25">
      <c r="A41">
        <f t="shared" ca="1" si="0"/>
        <v>8.4208348428608693E-2</v>
      </c>
      <c r="B41">
        <v>35</v>
      </c>
      <c r="C41" s="3">
        <f t="shared" ca="1" si="1"/>
        <v>79.340363204204166</v>
      </c>
      <c r="J41">
        <v>95</v>
      </c>
      <c r="K41">
        <f ca="1"/>
        <v>1</v>
      </c>
      <c r="O41">
        <v>33</v>
      </c>
      <c r="P41" s="3">
        <f t="shared" ca="1" si="2"/>
        <v>95.910571009919806</v>
      </c>
      <c r="R41">
        <v>113</v>
      </c>
      <c r="S41">
        <f t="shared" ca="1" si="4"/>
        <v>10</v>
      </c>
      <c r="W41">
        <v>33</v>
      </c>
      <c r="X41" s="3">
        <f t="shared" ca="1" si="3"/>
        <v>103.08390159823058</v>
      </c>
      <c r="Z41">
        <v>113</v>
      </c>
      <c r="AA41">
        <f t="shared" ca="1" si="5"/>
        <v>0</v>
      </c>
    </row>
    <row r="42" spans="1:27" x14ac:dyDescent="0.25">
      <c r="A42">
        <f t="shared" ca="1" si="0"/>
        <v>0.40345562790488843</v>
      </c>
      <c r="B42">
        <v>36</v>
      </c>
      <c r="C42" s="3">
        <f t="shared" ca="1" si="1"/>
        <v>96.333810448983101</v>
      </c>
      <c r="J42">
        <v>96</v>
      </c>
      <c r="K42">
        <f ca="1"/>
        <v>0</v>
      </c>
      <c r="O42">
        <v>34</v>
      </c>
      <c r="P42" s="3">
        <f t="shared" ca="1" si="2"/>
        <v>99.012536364725491</v>
      </c>
      <c r="R42">
        <v>115</v>
      </c>
      <c r="S42">
        <f t="shared" ca="1" si="4"/>
        <v>4</v>
      </c>
      <c r="W42">
        <v>34</v>
      </c>
      <c r="X42" s="3">
        <f t="shared" ca="1" si="3"/>
        <v>98.019482534348313</v>
      </c>
      <c r="Z42">
        <v>115</v>
      </c>
      <c r="AA42">
        <f t="shared" ca="1" si="5"/>
        <v>0</v>
      </c>
    </row>
    <row r="43" spans="1:27" x14ac:dyDescent="0.25">
      <c r="A43">
        <f t="shared" ca="1" si="0"/>
        <v>0.60567296746045474</v>
      </c>
      <c r="B43">
        <v>37</v>
      </c>
      <c r="C43" s="3">
        <f t="shared" ca="1" si="1"/>
        <v>104.02088187018038</v>
      </c>
      <c r="J43">
        <v>97</v>
      </c>
      <c r="K43">
        <f ca="1"/>
        <v>1</v>
      </c>
      <c r="O43">
        <v>35</v>
      </c>
      <c r="P43" s="3">
        <f t="shared" ca="1" si="2"/>
        <v>88.796344913731559</v>
      </c>
      <c r="R43">
        <v>117</v>
      </c>
      <c r="S43">
        <f ca="1">COUNTIF($P$9:$P$1008,"&gt;="&amp;R43)</f>
        <v>0</v>
      </c>
      <c r="W43">
        <v>35</v>
      </c>
      <c r="X43" s="3">
        <f t="shared" ca="1" si="3"/>
        <v>98.084931745613943</v>
      </c>
      <c r="Z43">
        <v>117</v>
      </c>
      <c r="AA43">
        <f ca="1">COUNTIF($X$9:$X$1008,"&gt;="&amp;Z43)</f>
        <v>0</v>
      </c>
    </row>
    <row r="44" spans="1:27" x14ac:dyDescent="0.25">
      <c r="A44">
        <f t="shared" ca="1" si="0"/>
        <v>0.10723239302414289</v>
      </c>
      <c r="B44">
        <v>38</v>
      </c>
      <c r="C44" s="3">
        <f t="shared" ca="1" si="1"/>
        <v>81.379274900996251</v>
      </c>
      <c r="J44">
        <v>98</v>
      </c>
      <c r="K44">
        <f ca="1"/>
        <v>1</v>
      </c>
      <c r="O44">
        <v>36</v>
      </c>
      <c r="P44" s="3">
        <f t="shared" ca="1" si="2"/>
        <v>102.11843096857658</v>
      </c>
      <c r="W44">
        <v>36</v>
      </c>
      <c r="X44" s="3">
        <f t="shared" ca="1" si="3"/>
        <v>101.48760823217982</v>
      </c>
    </row>
    <row r="45" spans="1:27" x14ac:dyDescent="0.25">
      <c r="A45">
        <f t="shared" ca="1" si="0"/>
        <v>0.5517674214944841</v>
      </c>
      <c r="B45">
        <v>39</v>
      </c>
      <c r="C45" s="3">
        <f t="shared" ca="1" si="1"/>
        <v>101.95192001241753</v>
      </c>
      <c r="J45">
        <v>99</v>
      </c>
      <c r="K45">
        <f ca="1"/>
        <v>3</v>
      </c>
      <c r="O45">
        <v>37</v>
      </c>
      <c r="P45" s="3">
        <f t="shared" ca="1" si="2"/>
        <v>109.40350929976334</v>
      </c>
      <c r="W45">
        <v>37</v>
      </c>
      <c r="X45" s="3">
        <f t="shared" ca="1" si="3"/>
        <v>98.46110547910915</v>
      </c>
    </row>
    <row r="46" spans="1:27" x14ac:dyDescent="0.25">
      <c r="A46">
        <f t="shared" ca="1" si="0"/>
        <v>0.66413305679041112</v>
      </c>
      <c r="B46">
        <v>40</v>
      </c>
      <c r="C46" s="3">
        <f t="shared" ca="1" si="1"/>
        <v>106.35654326462459</v>
      </c>
      <c r="J46">
        <v>100</v>
      </c>
      <c r="K46">
        <f ca="1"/>
        <v>3</v>
      </c>
      <c r="O46">
        <v>38</v>
      </c>
      <c r="P46" s="3">
        <f t="shared" ca="1" si="2"/>
        <v>103.31154427615172</v>
      </c>
      <c r="W46">
        <v>38</v>
      </c>
      <c r="X46" s="3">
        <f t="shared" ca="1" si="3"/>
        <v>99.485070146313049</v>
      </c>
    </row>
    <row r="47" spans="1:27" x14ac:dyDescent="0.25">
      <c r="A47">
        <f t="shared" ca="1" si="0"/>
        <v>0.30041532364345414</v>
      </c>
      <c r="B47">
        <v>41</v>
      </c>
      <c r="C47" s="3">
        <f t="shared" ca="1" si="1"/>
        <v>92.151904411879926</v>
      </c>
      <c r="J47">
        <v>101</v>
      </c>
      <c r="K47">
        <f ca="1"/>
        <v>1</v>
      </c>
      <c r="O47">
        <v>39</v>
      </c>
      <c r="P47" s="3">
        <f t="shared" ca="1" si="2"/>
        <v>106.91760159647201</v>
      </c>
      <c r="W47">
        <v>39</v>
      </c>
      <c r="X47" s="3">
        <f t="shared" ca="1" si="3"/>
        <v>104.06941561296732</v>
      </c>
    </row>
    <row r="48" spans="1:27" x14ac:dyDescent="0.25">
      <c r="A48">
        <f t="shared" ca="1" si="0"/>
        <v>0.76975433611579702</v>
      </c>
      <c r="B48">
        <v>42</v>
      </c>
      <c r="C48" s="3">
        <f t="shared" ca="1" si="1"/>
        <v>111.07057074043973</v>
      </c>
      <c r="J48">
        <v>102</v>
      </c>
      <c r="K48">
        <f ca="1"/>
        <v>0</v>
      </c>
      <c r="O48">
        <v>40</v>
      </c>
      <c r="P48" s="3">
        <f t="shared" ca="1" si="2"/>
        <v>94.982814557831915</v>
      </c>
      <c r="W48">
        <v>40</v>
      </c>
      <c r="X48" s="3">
        <f t="shared" ca="1" si="3"/>
        <v>98.841856415886269</v>
      </c>
    </row>
    <row r="49" spans="1:24" x14ac:dyDescent="0.25">
      <c r="A49">
        <f t="shared" ca="1" si="0"/>
        <v>0.4034512904502483</v>
      </c>
      <c r="B49">
        <v>43</v>
      </c>
      <c r="C49" s="3">
        <f t="shared" ca="1" si="1"/>
        <v>96.333642418306866</v>
      </c>
      <c r="J49">
        <v>103</v>
      </c>
      <c r="K49">
        <f ca="1"/>
        <v>2</v>
      </c>
      <c r="O49">
        <v>41</v>
      </c>
      <c r="P49" s="3">
        <f t="shared" ca="1" si="2"/>
        <v>103.76360822273716</v>
      </c>
      <c r="W49">
        <v>41</v>
      </c>
      <c r="X49" s="3">
        <f t="shared" ca="1" si="3"/>
        <v>101.47020739942838</v>
      </c>
    </row>
    <row r="50" spans="1:24" x14ac:dyDescent="0.25">
      <c r="A50">
        <f t="shared" ca="1" si="0"/>
        <v>0.79136199131193963</v>
      </c>
      <c r="B50">
        <v>44</v>
      </c>
      <c r="C50" s="3">
        <f t="shared" ca="1" si="1"/>
        <v>112.16734189617145</v>
      </c>
      <c r="J50">
        <v>104</v>
      </c>
      <c r="K50">
        <f ca="1"/>
        <v>4</v>
      </c>
      <c r="O50">
        <v>42</v>
      </c>
      <c r="P50" s="3">
        <f t="shared" ca="1" si="2"/>
        <v>96.378009038937392</v>
      </c>
      <c r="W50">
        <v>42</v>
      </c>
      <c r="X50" s="3">
        <f t="shared" ca="1" si="3"/>
        <v>100.17793357584114</v>
      </c>
    </row>
    <row r="51" spans="1:24" x14ac:dyDescent="0.25">
      <c r="A51">
        <f t="shared" ca="1" si="0"/>
        <v>5.7074856107218519E-2</v>
      </c>
      <c r="B51">
        <v>45</v>
      </c>
      <c r="C51" s="3">
        <f t="shared" ca="1" si="1"/>
        <v>76.302805957106116</v>
      </c>
      <c r="J51">
        <v>105</v>
      </c>
      <c r="K51">
        <f ca="1"/>
        <v>0</v>
      </c>
      <c r="O51">
        <v>43</v>
      </c>
      <c r="P51" s="3">
        <f t="shared" ca="1" si="2"/>
        <v>99.1435843816881</v>
      </c>
      <c r="W51">
        <v>43</v>
      </c>
      <c r="X51" s="3">
        <f t="shared" ca="1" si="3"/>
        <v>99.036592212151831</v>
      </c>
    </row>
    <row r="52" spans="1:24" x14ac:dyDescent="0.25">
      <c r="A52">
        <f t="shared" ca="1" si="0"/>
        <v>0.94896302625723095</v>
      </c>
      <c r="B52">
        <v>46</v>
      </c>
      <c r="C52" s="3">
        <f t="shared" ca="1" si="1"/>
        <v>124.5232184852476</v>
      </c>
      <c r="J52">
        <v>106</v>
      </c>
      <c r="K52">
        <f ca="1"/>
        <v>0</v>
      </c>
      <c r="O52">
        <v>44</v>
      </c>
      <c r="P52" s="3">
        <f t="shared" ca="1" si="2"/>
        <v>93.852193296779134</v>
      </c>
      <c r="W52">
        <v>44</v>
      </c>
      <c r="X52" s="3">
        <f t="shared" ca="1" si="3"/>
        <v>101.4957255531443</v>
      </c>
    </row>
    <row r="53" spans="1:24" x14ac:dyDescent="0.25">
      <c r="A53">
        <f t="shared" ca="1" si="0"/>
        <v>0.77933714925822928</v>
      </c>
      <c r="B53">
        <v>47</v>
      </c>
      <c r="C53" s="3">
        <f t="shared" ca="1" si="1"/>
        <v>111.54934738311682</v>
      </c>
      <c r="J53">
        <v>107</v>
      </c>
      <c r="K53">
        <f ca="1"/>
        <v>0</v>
      </c>
      <c r="O53">
        <v>45</v>
      </c>
      <c r="P53" s="3">
        <f t="shared" ca="1" si="2"/>
        <v>107.77790073802817</v>
      </c>
      <c r="W53">
        <v>45</v>
      </c>
      <c r="X53" s="3">
        <f t="shared" ca="1" si="3"/>
        <v>99.724623282254612</v>
      </c>
    </row>
    <row r="54" spans="1:24" x14ac:dyDescent="0.25">
      <c r="A54">
        <f t="shared" ca="1" si="0"/>
        <v>0.60106486759647704</v>
      </c>
      <c r="B54">
        <v>48</v>
      </c>
      <c r="C54" s="3">
        <f t="shared" ca="1" si="1"/>
        <v>103.8415652180297</v>
      </c>
      <c r="J54">
        <v>108</v>
      </c>
      <c r="K54">
        <f ca="1"/>
        <v>0</v>
      </c>
      <c r="O54">
        <v>46</v>
      </c>
      <c r="P54" s="3">
        <f t="shared" ca="1" si="2"/>
        <v>108.04683641366478</v>
      </c>
      <c r="W54">
        <v>46</v>
      </c>
      <c r="X54" s="3">
        <f t="shared" ca="1" si="3"/>
        <v>101.44232416945508</v>
      </c>
    </row>
    <row r="55" spans="1:24" x14ac:dyDescent="0.25">
      <c r="A55">
        <f t="shared" ca="1" si="0"/>
        <v>3.6564011519073181E-2</v>
      </c>
      <c r="B55">
        <v>49</v>
      </c>
      <c r="C55" s="3">
        <f t="shared" ca="1" si="1"/>
        <v>73.119537119914739</v>
      </c>
      <c r="J55">
        <v>109</v>
      </c>
      <c r="K55">
        <f ca="1"/>
        <v>2</v>
      </c>
      <c r="O55">
        <v>47</v>
      </c>
      <c r="P55" s="3">
        <f t="shared" ca="1" si="2"/>
        <v>96.634169151005182</v>
      </c>
      <c r="W55">
        <v>47</v>
      </c>
      <c r="X55" s="3">
        <f t="shared" ca="1" si="3"/>
        <v>100.75196329132825</v>
      </c>
    </row>
    <row r="56" spans="1:24" x14ac:dyDescent="0.25">
      <c r="A56">
        <f t="shared" ca="1" si="0"/>
        <v>0.49518578265079038</v>
      </c>
      <c r="B56">
        <v>50</v>
      </c>
      <c r="C56" s="3">
        <f t="shared" ca="1" si="1"/>
        <v>99.818983806599988</v>
      </c>
      <c r="J56">
        <v>110</v>
      </c>
      <c r="K56">
        <f ca="1"/>
        <v>0</v>
      </c>
      <c r="O56">
        <v>48</v>
      </c>
      <c r="P56" s="3">
        <f t="shared" ca="1" si="2"/>
        <v>105.13325385568601</v>
      </c>
      <c r="W56">
        <v>48</v>
      </c>
      <c r="X56" s="3">
        <f t="shared" ca="1" si="3"/>
        <v>99.76882973763162</v>
      </c>
    </row>
    <row r="57" spans="1:24" x14ac:dyDescent="0.25">
      <c r="A57">
        <f t="shared" ca="1" si="0"/>
        <v>0.5898593980987672</v>
      </c>
      <c r="B57">
        <v>51</v>
      </c>
      <c r="C57" s="3">
        <f t="shared" ca="1" si="1"/>
        <v>103.40774967517079</v>
      </c>
      <c r="J57">
        <v>111</v>
      </c>
      <c r="K57">
        <f ca="1"/>
        <v>1</v>
      </c>
      <c r="O57">
        <v>49</v>
      </c>
      <c r="P57" s="3">
        <f t="shared" ca="1" si="2"/>
        <v>94.215676936460483</v>
      </c>
      <c r="W57">
        <v>49</v>
      </c>
      <c r="X57" s="3">
        <f t="shared" ca="1" si="3"/>
        <v>99.215008036271115</v>
      </c>
    </row>
    <row r="58" spans="1:24" x14ac:dyDescent="0.25">
      <c r="A58">
        <f t="shared" ca="1" si="0"/>
        <v>0.44208229484097661</v>
      </c>
      <c r="B58">
        <v>52</v>
      </c>
      <c r="C58" s="3">
        <f t="shared" ca="1" si="1"/>
        <v>97.814620999903283</v>
      </c>
      <c r="J58">
        <v>112</v>
      </c>
      <c r="K58">
        <f ca="1"/>
        <v>0</v>
      </c>
      <c r="O58">
        <v>50</v>
      </c>
      <c r="P58" s="3">
        <f t="shared" ca="1" si="2"/>
        <v>103.37054074796467</v>
      </c>
      <c r="W58">
        <v>50</v>
      </c>
      <c r="X58" s="3">
        <f t="shared" ca="1" si="3"/>
        <v>100.41848979374352</v>
      </c>
    </row>
    <row r="59" spans="1:24" x14ac:dyDescent="0.25">
      <c r="A59">
        <f t="shared" ca="1" si="0"/>
        <v>0.87460454503011065</v>
      </c>
      <c r="B59">
        <v>53</v>
      </c>
      <c r="C59" s="3">
        <f t="shared" ca="1" si="1"/>
        <v>117.22645672748362</v>
      </c>
      <c r="J59">
        <v>113</v>
      </c>
      <c r="K59">
        <f ca="1"/>
        <v>0</v>
      </c>
      <c r="O59">
        <v>51</v>
      </c>
      <c r="P59" s="3">
        <f t="shared" ca="1" si="2"/>
        <v>106.59200193067076</v>
      </c>
      <c r="W59">
        <v>51</v>
      </c>
      <c r="X59" s="3">
        <f t="shared" ca="1" si="3"/>
        <v>99.880501555722205</v>
      </c>
    </row>
    <row r="60" spans="1:24" x14ac:dyDescent="0.25">
      <c r="A60">
        <f t="shared" ca="1" si="0"/>
        <v>7.1163690586677708E-2</v>
      </c>
      <c r="B60">
        <v>54</v>
      </c>
      <c r="C60" s="3">
        <f t="shared" ca="1" si="1"/>
        <v>77.992315725134745</v>
      </c>
      <c r="J60">
        <v>114</v>
      </c>
      <c r="K60">
        <f ca="1"/>
        <v>0</v>
      </c>
      <c r="O60">
        <v>52</v>
      </c>
      <c r="P60" s="3">
        <f t="shared" ca="1" si="2"/>
        <v>88.902392959474611</v>
      </c>
      <c r="W60">
        <v>52</v>
      </c>
      <c r="X60" s="3">
        <f t="shared" ca="1" si="3"/>
        <v>98.544162310066184</v>
      </c>
    </row>
    <row r="61" spans="1:24" x14ac:dyDescent="0.25">
      <c r="A61">
        <f t="shared" ca="1" si="0"/>
        <v>0.5087284263812083</v>
      </c>
      <c r="B61">
        <v>55</v>
      </c>
      <c r="C61" s="3">
        <f t="shared" ca="1" si="1"/>
        <v>100.3282099926856</v>
      </c>
      <c r="J61">
        <v>115</v>
      </c>
      <c r="K61">
        <f ca="1"/>
        <v>0</v>
      </c>
      <c r="O61">
        <v>53</v>
      </c>
      <c r="P61" s="3">
        <f t="shared" ca="1" si="2"/>
        <v>96.165934359182657</v>
      </c>
      <c r="W61">
        <v>53</v>
      </c>
      <c r="X61" s="3">
        <f t="shared" ca="1" si="3"/>
        <v>101.77788018845251</v>
      </c>
    </row>
    <row r="62" spans="1:24" x14ac:dyDescent="0.25">
      <c r="A62">
        <f t="shared" ca="1" si="0"/>
        <v>0.47903918721242889</v>
      </c>
      <c r="B62">
        <v>56</v>
      </c>
      <c r="C62" s="3">
        <f t="shared" ca="1" si="1"/>
        <v>99.21152255402879</v>
      </c>
      <c r="O62">
        <v>54</v>
      </c>
      <c r="P62" s="3">
        <f t="shared" ca="1" si="2"/>
        <v>98.48041569722038</v>
      </c>
      <c r="W62">
        <v>54</v>
      </c>
      <c r="X62" s="3">
        <f t="shared" ca="1" si="3"/>
        <v>99.475953693833119</v>
      </c>
    </row>
    <row r="63" spans="1:24" x14ac:dyDescent="0.25">
      <c r="A63">
        <f t="shared" ca="1" si="0"/>
        <v>0.82366078347214777</v>
      </c>
      <c r="B63">
        <v>57</v>
      </c>
      <c r="C63" s="3">
        <f t="shared" ca="1" si="1"/>
        <v>113.94109829471955</v>
      </c>
      <c r="O63">
        <v>55</v>
      </c>
      <c r="P63" s="3">
        <f t="shared" ca="1" si="2"/>
        <v>101.37355135858142</v>
      </c>
      <c r="W63">
        <v>55</v>
      </c>
      <c r="X63" s="3">
        <f t="shared" ca="1" si="3"/>
        <v>102.29181680105228</v>
      </c>
    </row>
    <row r="64" spans="1:24" x14ac:dyDescent="0.25">
      <c r="A64">
        <f t="shared" ca="1" si="0"/>
        <v>9.6365636997060578E-2</v>
      </c>
      <c r="B64">
        <v>58</v>
      </c>
      <c r="C64" s="3">
        <f t="shared" ca="1" si="1"/>
        <v>80.46187455994918</v>
      </c>
      <c r="O64">
        <v>56</v>
      </c>
      <c r="P64" s="3">
        <f t="shared" ca="1" si="2"/>
        <v>104.49167929593337</v>
      </c>
      <c r="W64">
        <v>56</v>
      </c>
      <c r="X64" s="3">
        <f t="shared" ca="1" si="3"/>
        <v>98.141059004548623</v>
      </c>
    </row>
    <row r="65" spans="1:24" x14ac:dyDescent="0.25">
      <c r="A65">
        <f t="shared" ca="1" si="0"/>
        <v>0.79767325967005498</v>
      </c>
      <c r="B65">
        <v>59</v>
      </c>
      <c r="C65" s="3">
        <f t="shared" ca="1" si="1"/>
        <v>112.50008729524114</v>
      </c>
      <c r="O65">
        <v>57</v>
      </c>
      <c r="P65" s="3">
        <f t="shared" ca="1" si="2"/>
        <v>105.7639914751215</v>
      </c>
      <c r="W65">
        <v>57</v>
      </c>
      <c r="X65" s="3">
        <f t="shared" ca="1" si="3"/>
        <v>102.46764771604882</v>
      </c>
    </row>
    <row r="66" spans="1:24" x14ac:dyDescent="0.25">
      <c r="A66">
        <f t="shared" ca="1" si="0"/>
        <v>0.58589824389055634</v>
      </c>
      <c r="B66">
        <v>60</v>
      </c>
      <c r="C66" s="3">
        <f t="shared" ca="1" si="1"/>
        <v>103.25509301830195</v>
      </c>
      <c r="O66">
        <v>58</v>
      </c>
      <c r="P66" s="3">
        <f t="shared" ca="1" si="2"/>
        <v>95.611061058079301</v>
      </c>
      <c r="W66">
        <v>58</v>
      </c>
      <c r="X66" s="3">
        <f t="shared" ca="1" si="3"/>
        <v>100.54599006728067</v>
      </c>
    </row>
    <row r="67" spans="1:24" x14ac:dyDescent="0.25">
      <c r="A67">
        <f t="shared" ca="1" si="0"/>
        <v>0.40106942352856345</v>
      </c>
      <c r="B67">
        <v>61</v>
      </c>
      <c r="C67" s="3">
        <f t="shared" ca="1" si="1"/>
        <v>96.241300017383779</v>
      </c>
      <c r="O67">
        <v>59</v>
      </c>
      <c r="P67" s="3">
        <f t="shared" ca="1" si="2"/>
        <v>96.796603459844192</v>
      </c>
      <c r="W67">
        <v>59</v>
      </c>
      <c r="X67" s="3">
        <f t="shared" ca="1" si="3"/>
        <v>99.679005030845914</v>
      </c>
    </row>
    <row r="68" spans="1:24" x14ac:dyDescent="0.25">
      <c r="A68">
        <f t="shared" ca="1" si="0"/>
        <v>0.70999025677707883</v>
      </c>
      <c r="B68">
        <v>62</v>
      </c>
      <c r="C68" s="3">
        <f t="shared" ca="1" si="1"/>
        <v>108.30034384195574</v>
      </c>
      <c r="O68">
        <v>60</v>
      </c>
      <c r="P68" s="3">
        <f t="shared" ca="1" si="2"/>
        <v>102.49487490728127</v>
      </c>
      <c r="W68">
        <v>60</v>
      </c>
      <c r="X68" s="3">
        <f t="shared" ca="1" si="3"/>
        <v>102.96842564860538</v>
      </c>
    </row>
    <row r="69" spans="1:24" x14ac:dyDescent="0.25">
      <c r="A69">
        <f t="shared" ca="1" si="0"/>
        <v>0.4688749593118281</v>
      </c>
      <c r="B69">
        <v>63</v>
      </c>
      <c r="C69" s="3">
        <f t="shared" ca="1" si="1"/>
        <v>98.828526615481607</v>
      </c>
      <c r="O69">
        <v>61</v>
      </c>
      <c r="P69" s="3">
        <f t="shared" ca="1" si="2"/>
        <v>107.38328062396764</v>
      </c>
      <c r="W69">
        <v>61</v>
      </c>
      <c r="X69" s="3">
        <f t="shared" ca="1" si="3"/>
        <v>98.525937944999981</v>
      </c>
    </row>
    <row r="70" spans="1:24" x14ac:dyDescent="0.25">
      <c r="A70">
        <f t="shared" ca="1" si="0"/>
        <v>0.93181149059220614</v>
      </c>
      <c r="B70">
        <v>64</v>
      </c>
      <c r="C70" s="3">
        <f t="shared" ca="1" si="1"/>
        <v>122.34128782530485</v>
      </c>
      <c r="O70">
        <v>62</v>
      </c>
      <c r="P70" s="3">
        <f t="shared" ca="1" si="2"/>
        <v>97.859097215881562</v>
      </c>
      <c r="W70">
        <v>62</v>
      </c>
      <c r="X70" s="3">
        <f t="shared" ca="1" si="3"/>
        <v>99.860626931620828</v>
      </c>
    </row>
    <row r="71" spans="1:24" x14ac:dyDescent="0.25">
      <c r="A71">
        <f t="shared" ref="A71:A134" ca="1" si="6">RAND()</f>
        <v>0.1316994959803155</v>
      </c>
      <c r="B71">
        <v>65</v>
      </c>
      <c r="C71" s="3">
        <f t="shared" ref="C71:C134" ca="1" si="7">_xlfn.NORM.INV(A71,100,15)</f>
        <v>83.224098299227748</v>
      </c>
      <c r="O71">
        <v>63</v>
      </c>
      <c r="P71" s="3">
        <f t="shared" ca="1" si="2"/>
        <v>101.17173851202936</v>
      </c>
      <c r="W71">
        <v>63</v>
      </c>
      <c r="X71" s="3">
        <f t="shared" ca="1" si="3"/>
        <v>99.15198972411612</v>
      </c>
    </row>
    <row r="72" spans="1:24" x14ac:dyDescent="0.25">
      <c r="A72">
        <f t="shared" ca="1" si="6"/>
        <v>0.32303902628272685</v>
      </c>
      <c r="B72">
        <v>66</v>
      </c>
      <c r="C72" s="3">
        <f t="shared" ca="1" si="7"/>
        <v>93.111738914668877</v>
      </c>
      <c r="O72">
        <v>64</v>
      </c>
      <c r="P72" s="3">
        <f t="shared" ca="1" si="2"/>
        <v>101.43792095554775</v>
      </c>
      <c r="W72">
        <v>64</v>
      </c>
      <c r="X72" s="3">
        <f t="shared" ca="1" si="3"/>
        <v>97.664011640833266</v>
      </c>
    </row>
    <row r="73" spans="1:24" x14ac:dyDescent="0.25">
      <c r="A73">
        <f t="shared" ca="1" si="6"/>
        <v>0.35712101949326036</v>
      </c>
      <c r="B73">
        <v>67</v>
      </c>
      <c r="C73" s="3">
        <f t="shared" ca="1" si="7"/>
        <v>94.507526643325633</v>
      </c>
      <c r="O73">
        <v>65</v>
      </c>
      <c r="P73" s="3">
        <f t="shared" ref="P73:P136" ca="1" si="8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94.554136488463769</v>
      </c>
      <c r="W73">
        <v>65</v>
      </c>
      <c r="X73" s="3">
        <f t="shared" ref="X73:X136" ca="1" si="9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99.487284936219169</v>
      </c>
    </row>
    <row r="74" spans="1:24" x14ac:dyDescent="0.25">
      <c r="A74">
        <f t="shared" ca="1" si="6"/>
        <v>0.56811302882102199</v>
      </c>
      <c r="B74">
        <v>68</v>
      </c>
      <c r="C74" s="3">
        <f t="shared" ca="1" si="7"/>
        <v>102.57358151475627</v>
      </c>
      <c r="O74">
        <v>66</v>
      </c>
      <c r="P74" s="3">
        <f t="shared" ca="1" si="8"/>
        <v>103.65085821052362</v>
      </c>
      <c r="W74">
        <v>66</v>
      </c>
      <c r="X74" s="3">
        <f t="shared" ca="1" si="9"/>
        <v>101.03282547270317</v>
      </c>
    </row>
    <row r="75" spans="1:24" x14ac:dyDescent="0.25">
      <c r="A75">
        <f t="shared" ca="1" si="6"/>
        <v>0.44324035450755195</v>
      </c>
      <c r="B75">
        <v>69</v>
      </c>
      <c r="C75" s="3">
        <f t="shared" ca="1" si="7"/>
        <v>97.858618616488144</v>
      </c>
      <c r="O75">
        <v>67</v>
      </c>
      <c r="P75" s="3">
        <f t="shared" ca="1" si="8"/>
        <v>99.787625531851475</v>
      </c>
      <c r="W75">
        <v>67</v>
      </c>
      <c r="X75" s="3">
        <f t="shared" ca="1" si="9"/>
        <v>100.34297788110729</v>
      </c>
    </row>
    <row r="76" spans="1:24" x14ac:dyDescent="0.25">
      <c r="A76">
        <f t="shared" ca="1" si="6"/>
        <v>0.76882622734273576</v>
      </c>
      <c r="B76">
        <v>70</v>
      </c>
      <c r="C76" s="3">
        <f t="shared" ca="1" si="7"/>
        <v>111.02480170228762</v>
      </c>
      <c r="O76">
        <v>68</v>
      </c>
      <c r="P76" s="3">
        <f t="shared" ca="1" si="8"/>
        <v>97.836028522926696</v>
      </c>
      <c r="W76">
        <v>68</v>
      </c>
      <c r="X76" s="3">
        <f t="shared" ca="1" si="9"/>
        <v>101.5463575280467</v>
      </c>
    </row>
    <row r="77" spans="1:24" x14ac:dyDescent="0.25">
      <c r="A77">
        <f t="shared" ca="1" si="6"/>
        <v>0.24765727771723456</v>
      </c>
      <c r="B77">
        <v>71</v>
      </c>
      <c r="C77" s="3">
        <f t="shared" ca="1" si="7"/>
        <v>89.771793419743204</v>
      </c>
      <c r="O77">
        <v>69</v>
      </c>
      <c r="P77" s="3">
        <f t="shared" ca="1" si="8"/>
        <v>102.57270025734911</v>
      </c>
      <c r="W77">
        <v>69</v>
      </c>
      <c r="X77" s="3">
        <f t="shared" ca="1" si="9"/>
        <v>99.074592564251887</v>
      </c>
    </row>
    <row r="78" spans="1:24" x14ac:dyDescent="0.25">
      <c r="A78">
        <f t="shared" ca="1" si="6"/>
        <v>0.86847286281725911</v>
      </c>
      <c r="B78">
        <v>72</v>
      </c>
      <c r="C78" s="3">
        <f t="shared" ca="1" si="7"/>
        <v>116.78801938099839</v>
      </c>
      <c r="O78">
        <v>70</v>
      </c>
      <c r="P78" s="3">
        <f t="shared" ca="1" si="8"/>
        <v>104.91337610262023</v>
      </c>
      <c r="W78">
        <v>70</v>
      </c>
      <c r="X78" s="3">
        <f t="shared" ca="1" si="9"/>
        <v>100.76006146885224</v>
      </c>
    </row>
    <row r="79" spans="1:24" x14ac:dyDescent="0.25">
      <c r="A79">
        <f t="shared" ca="1" si="6"/>
        <v>0.21886574840564654</v>
      </c>
      <c r="B79">
        <v>73</v>
      </c>
      <c r="C79" s="3">
        <f t="shared" ca="1" si="7"/>
        <v>88.359555692763976</v>
      </c>
      <c r="O79">
        <v>71</v>
      </c>
      <c r="P79" s="3">
        <f t="shared" ca="1" si="8"/>
        <v>96.241544510744248</v>
      </c>
      <c r="W79">
        <v>71</v>
      </c>
      <c r="X79" s="3">
        <f t="shared" ca="1" si="9"/>
        <v>98.307071324322536</v>
      </c>
    </row>
    <row r="80" spans="1:24" x14ac:dyDescent="0.25">
      <c r="A80">
        <f t="shared" ca="1" si="6"/>
        <v>0.18556122505703487</v>
      </c>
      <c r="B80">
        <v>74</v>
      </c>
      <c r="C80" s="3">
        <f t="shared" ca="1" si="7"/>
        <v>86.58440770579378</v>
      </c>
      <c r="O80">
        <v>72</v>
      </c>
      <c r="P80" s="3">
        <f t="shared" ca="1" si="8"/>
        <v>96.606149513022345</v>
      </c>
      <c r="W80">
        <v>72</v>
      </c>
      <c r="X80" s="3">
        <f t="shared" ca="1" si="9"/>
        <v>98.118458982688367</v>
      </c>
    </row>
    <row r="81" spans="1:24" x14ac:dyDescent="0.25">
      <c r="A81">
        <f t="shared" ca="1" si="6"/>
        <v>0.34451834306904305</v>
      </c>
      <c r="B81">
        <v>75</v>
      </c>
      <c r="C81" s="3">
        <f t="shared" ca="1" si="7"/>
        <v>93.997559511456558</v>
      </c>
      <c r="O81">
        <v>73</v>
      </c>
      <c r="P81" s="3">
        <f t="shared" ca="1" si="8"/>
        <v>92.949180043061887</v>
      </c>
      <c r="W81">
        <v>73</v>
      </c>
      <c r="X81" s="3">
        <f t="shared" ca="1" si="9"/>
        <v>99.794008488525009</v>
      </c>
    </row>
    <row r="82" spans="1:24" x14ac:dyDescent="0.25">
      <c r="A82">
        <f t="shared" ca="1" si="6"/>
        <v>0.92609059748575229</v>
      </c>
      <c r="B82">
        <v>76</v>
      </c>
      <c r="C82" s="3">
        <f t="shared" ca="1" si="7"/>
        <v>121.70918463734701</v>
      </c>
      <c r="O82">
        <v>74</v>
      </c>
      <c r="P82" s="3">
        <f t="shared" ca="1" si="8"/>
        <v>100.27328674868707</v>
      </c>
      <c r="W82">
        <v>74</v>
      </c>
      <c r="X82" s="3">
        <f t="shared" ca="1" si="9"/>
        <v>99.753420112476803</v>
      </c>
    </row>
    <row r="83" spans="1:24" x14ac:dyDescent="0.25">
      <c r="A83">
        <f t="shared" ca="1" si="6"/>
        <v>0.47662321212412362</v>
      </c>
      <c r="B83">
        <v>77</v>
      </c>
      <c r="C83" s="3">
        <f t="shared" ca="1" si="7"/>
        <v>99.120542636971877</v>
      </c>
      <c r="O83">
        <v>75</v>
      </c>
      <c r="P83" s="3">
        <f t="shared" ca="1" si="8"/>
        <v>110.07017498634256</v>
      </c>
      <c r="W83">
        <v>75</v>
      </c>
      <c r="X83" s="3">
        <f t="shared" ca="1" si="9"/>
        <v>100.9455814189469</v>
      </c>
    </row>
    <row r="84" spans="1:24" x14ac:dyDescent="0.25">
      <c r="A84">
        <f t="shared" ca="1" si="6"/>
        <v>0.11104259273885997</v>
      </c>
      <c r="B84">
        <v>78</v>
      </c>
      <c r="C84" s="3">
        <f t="shared" ca="1" si="7"/>
        <v>81.684966946832887</v>
      </c>
      <c r="O84">
        <v>76</v>
      </c>
      <c r="P84" s="3">
        <f t="shared" ca="1" si="8"/>
        <v>96.7864862872743</v>
      </c>
      <c r="W84">
        <v>76</v>
      </c>
      <c r="X84" s="3">
        <f t="shared" ca="1" si="9"/>
        <v>101.93135224064503</v>
      </c>
    </row>
    <row r="85" spans="1:24" x14ac:dyDescent="0.25">
      <c r="A85">
        <f t="shared" ca="1" si="6"/>
        <v>0.17897014897470664</v>
      </c>
      <c r="B85">
        <v>79</v>
      </c>
      <c r="C85" s="3">
        <f t="shared" ca="1" si="7"/>
        <v>86.210546474041664</v>
      </c>
      <c r="O85">
        <v>77</v>
      </c>
      <c r="P85" s="3">
        <f t="shared" ca="1" si="8"/>
        <v>100.73524968186749</v>
      </c>
      <c r="W85">
        <v>77</v>
      </c>
      <c r="X85" s="3">
        <f t="shared" ca="1" si="9"/>
        <v>100.40595030220072</v>
      </c>
    </row>
    <row r="86" spans="1:24" x14ac:dyDescent="0.25">
      <c r="A86">
        <f t="shared" ca="1" si="6"/>
        <v>0.95868763794904877</v>
      </c>
      <c r="B86">
        <v>80</v>
      </c>
      <c r="C86" s="3">
        <f t="shared" ca="1" si="7"/>
        <v>126.03483607552293</v>
      </c>
      <c r="O86">
        <v>78</v>
      </c>
      <c r="P86" s="3">
        <f t="shared" ca="1" si="8"/>
        <v>98.433594054631527</v>
      </c>
      <c r="W86">
        <v>78</v>
      </c>
      <c r="X86" s="3">
        <f t="shared" ca="1" si="9"/>
        <v>99.183298094785698</v>
      </c>
    </row>
    <row r="87" spans="1:24" x14ac:dyDescent="0.25">
      <c r="A87">
        <f t="shared" ca="1" si="6"/>
        <v>0.54804037709764108</v>
      </c>
      <c r="B87">
        <v>81</v>
      </c>
      <c r="C87" s="3">
        <f t="shared" ca="1" si="7"/>
        <v>101.8106782591872</v>
      </c>
      <c r="O87">
        <v>79</v>
      </c>
      <c r="P87" s="3">
        <f t="shared" ca="1" si="8"/>
        <v>102.21114611791226</v>
      </c>
      <c r="W87">
        <v>79</v>
      </c>
      <c r="X87" s="3">
        <f t="shared" ca="1" si="9"/>
        <v>100.76838606349698</v>
      </c>
    </row>
    <row r="88" spans="1:24" x14ac:dyDescent="0.25">
      <c r="A88">
        <f t="shared" ca="1" si="6"/>
        <v>0.58627119383033699</v>
      </c>
      <c r="B88">
        <v>82</v>
      </c>
      <c r="C88" s="3">
        <f t="shared" ca="1" si="7"/>
        <v>103.26945130885285</v>
      </c>
      <c r="O88">
        <v>80</v>
      </c>
      <c r="P88" s="3">
        <f t="shared" ca="1" si="8"/>
        <v>100.07904963528348</v>
      </c>
      <c r="W88">
        <v>80</v>
      </c>
      <c r="X88" s="3">
        <f t="shared" ca="1" si="9"/>
        <v>101.01396154450512</v>
      </c>
    </row>
    <row r="89" spans="1:24" x14ac:dyDescent="0.25">
      <c r="A89">
        <f t="shared" ca="1" si="6"/>
        <v>0.82739642717273643</v>
      </c>
      <c r="B89">
        <v>83</v>
      </c>
      <c r="C89" s="3">
        <f t="shared" ca="1" si="7"/>
        <v>114.15889936128217</v>
      </c>
      <c r="O89">
        <v>81</v>
      </c>
      <c r="P89" s="3">
        <f t="shared" ca="1" si="8"/>
        <v>97.097437201822061</v>
      </c>
      <c r="W89">
        <v>81</v>
      </c>
      <c r="X89" s="3">
        <f t="shared" ca="1" si="9"/>
        <v>100.54089545148977</v>
      </c>
    </row>
    <row r="90" spans="1:24" x14ac:dyDescent="0.25">
      <c r="A90">
        <f t="shared" ca="1" si="6"/>
        <v>0.1370271240286618</v>
      </c>
      <c r="B90">
        <v>84</v>
      </c>
      <c r="C90" s="3">
        <f t="shared" ca="1" si="7"/>
        <v>83.593394723621472</v>
      </c>
      <c r="O90">
        <v>82</v>
      </c>
      <c r="P90" s="3">
        <f t="shared" ca="1" si="8"/>
        <v>101.80035124875221</v>
      </c>
      <c r="W90">
        <v>82</v>
      </c>
      <c r="X90" s="3">
        <f t="shared" ca="1" si="9"/>
        <v>99.446505160052112</v>
      </c>
    </row>
    <row r="91" spans="1:24" x14ac:dyDescent="0.25">
      <c r="A91">
        <f t="shared" ca="1" si="6"/>
        <v>0.79450529527329494</v>
      </c>
      <c r="B91">
        <v>85</v>
      </c>
      <c r="C91" s="3">
        <f t="shared" ca="1" si="7"/>
        <v>112.33230593638737</v>
      </c>
      <c r="O91">
        <v>83</v>
      </c>
      <c r="P91" s="3">
        <f t="shared" ca="1" si="8"/>
        <v>104.97755448570445</v>
      </c>
      <c r="W91">
        <v>83</v>
      </c>
      <c r="X91" s="3">
        <f t="shared" ca="1" si="9"/>
        <v>98.323748562924308</v>
      </c>
    </row>
    <row r="92" spans="1:24" x14ac:dyDescent="0.25">
      <c r="A92">
        <f t="shared" ca="1" si="6"/>
        <v>0.63485402462926932</v>
      </c>
      <c r="B92">
        <v>86</v>
      </c>
      <c r="C92" s="3">
        <f t="shared" ca="1" si="7"/>
        <v>105.17105796507644</v>
      </c>
      <c r="O92">
        <v>84</v>
      </c>
      <c r="P92" s="3">
        <f t="shared" ca="1" si="8"/>
        <v>100.17062343201691</v>
      </c>
      <c r="W92">
        <v>84</v>
      </c>
      <c r="X92" s="3">
        <f t="shared" ca="1" si="9"/>
        <v>99.492523723711258</v>
      </c>
    </row>
    <row r="93" spans="1:24" x14ac:dyDescent="0.25">
      <c r="A93">
        <f t="shared" ca="1" si="6"/>
        <v>0.77319328936315235</v>
      </c>
      <c r="B93">
        <v>87</v>
      </c>
      <c r="C93" s="3">
        <f t="shared" ca="1" si="7"/>
        <v>111.24106795418767</v>
      </c>
      <c r="O93">
        <v>85</v>
      </c>
      <c r="P93" s="3">
        <f t="shared" ca="1" si="8"/>
        <v>99.548731705896117</v>
      </c>
      <c r="W93">
        <v>85</v>
      </c>
      <c r="X93" s="3">
        <f t="shared" ca="1" si="9"/>
        <v>102.94131843338991</v>
      </c>
    </row>
    <row r="94" spans="1:24" x14ac:dyDescent="0.25">
      <c r="A94">
        <f t="shared" ca="1" si="6"/>
        <v>7.8442016520398172E-2</v>
      </c>
      <c r="B94">
        <v>88</v>
      </c>
      <c r="C94" s="3">
        <f t="shared" ca="1" si="7"/>
        <v>78.765558706565784</v>
      </c>
      <c r="O94">
        <v>86</v>
      </c>
      <c r="P94" s="3">
        <f t="shared" ca="1" si="8"/>
        <v>100.98313404406238</v>
      </c>
      <c r="W94">
        <v>86</v>
      </c>
      <c r="X94" s="3">
        <f t="shared" ca="1" si="9"/>
        <v>102.20258701146271</v>
      </c>
    </row>
    <row r="95" spans="1:24" x14ac:dyDescent="0.25">
      <c r="A95">
        <f t="shared" ca="1" si="6"/>
        <v>0.80530571973287568</v>
      </c>
      <c r="B95">
        <v>89</v>
      </c>
      <c r="C95" s="3">
        <f t="shared" ca="1" si="7"/>
        <v>112.91090114240026</v>
      </c>
      <c r="O95">
        <v>87</v>
      </c>
      <c r="P95" s="3">
        <f t="shared" ca="1" si="8"/>
        <v>97.875729944381561</v>
      </c>
      <c r="W95">
        <v>87</v>
      </c>
      <c r="X95" s="3">
        <f t="shared" ca="1" si="9"/>
        <v>100.19944024765373</v>
      </c>
    </row>
    <row r="96" spans="1:24" x14ac:dyDescent="0.25">
      <c r="A96">
        <f t="shared" ca="1" si="6"/>
        <v>0.67625776200476884</v>
      </c>
      <c r="B96">
        <v>90</v>
      </c>
      <c r="C96" s="3">
        <f t="shared" ca="1" si="7"/>
        <v>106.8588937550153</v>
      </c>
      <c r="O96">
        <v>88</v>
      </c>
      <c r="P96" s="3">
        <f t="shared" ca="1" si="8"/>
        <v>97.314574503170363</v>
      </c>
      <c r="W96">
        <v>88</v>
      </c>
      <c r="X96" s="3">
        <f t="shared" ca="1" si="9"/>
        <v>99.328621460781676</v>
      </c>
    </row>
    <row r="97" spans="1:24" x14ac:dyDescent="0.25">
      <c r="A97">
        <f t="shared" ca="1" si="6"/>
        <v>0.74140776405515241</v>
      </c>
      <c r="B97">
        <v>91</v>
      </c>
      <c r="C97" s="3">
        <f t="shared" ca="1" si="7"/>
        <v>109.7153732212201</v>
      </c>
      <c r="O97">
        <v>89</v>
      </c>
      <c r="P97" s="3">
        <f t="shared" ca="1" si="8"/>
        <v>106.45028548326691</v>
      </c>
      <c r="W97">
        <v>89</v>
      </c>
      <c r="X97" s="3">
        <f t="shared" ca="1" si="9"/>
        <v>97.637633282325609</v>
      </c>
    </row>
    <row r="98" spans="1:24" x14ac:dyDescent="0.25">
      <c r="A98">
        <f t="shared" ca="1" si="6"/>
        <v>0.95074738328388542</v>
      </c>
      <c r="B98">
        <v>92</v>
      </c>
      <c r="C98" s="3">
        <f t="shared" ca="1" si="7"/>
        <v>124.78215747553941</v>
      </c>
      <c r="O98">
        <v>90</v>
      </c>
      <c r="P98" s="3">
        <f t="shared" ca="1" si="8"/>
        <v>99.810712375501964</v>
      </c>
      <c r="W98">
        <v>90</v>
      </c>
      <c r="X98" s="3">
        <f t="shared" ca="1" si="9"/>
        <v>100.61078320754363</v>
      </c>
    </row>
    <row r="99" spans="1:24" x14ac:dyDescent="0.25">
      <c r="A99">
        <f t="shared" ca="1" si="6"/>
        <v>0.40639060615785361</v>
      </c>
      <c r="B99">
        <v>93</v>
      </c>
      <c r="C99" s="3">
        <f t="shared" ca="1" si="7"/>
        <v>96.447405676744822</v>
      </c>
      <c r="O99">
        <v>91</v>
      </c>
      <c r="P99" s="3">
        <f t="shared" ca="1" si="8"/>
        <v>99.677124218912212</v>
      </c>
      <c r="W99">
        <v>91</v>
      </c>
      <c r="X99" s="3">
        <f t="shared" ca="1" si="9"/>
        <v>101.13468005296086</v>
      </c>
    </row>
    <row r="100" spans="1:24" x14ac:dyDescent="0.25">
      <c r="A100">
        <f t="shared" ca="1" si="6"/>
        <v>0.87827844394871157</v>
      </c>
      <c r="B100">
        <v>94</v>
      </c>
      <c r="C100" s="3">
        <f t="shared" ca="1" si="7"/>
        <v>117.49635805571967</v>
      </c>
      <c r="O100">
        <v>92</v>
      </c>
      <c r="P100" s="3">
        <f t="shared" ca="1" si="8"/>
        <v>95.191629568839616</v>
      </c>
      <c r="W100">
        <v>92</v>
      </c>
      <c r="X100" s="3">
        <f t="shared" ca="1" si="9"/>
        <v>97.19646302679044</v>
      </c>
    </row>
    <row r="101" spans="1:24" x14ac:dyDescent="0.25">
      <c r="A101">
        <f t="shared" ca="1" si="6"/>
        <v>0.85854034950766556</v>
      </c>
      <c r="B101">
        <v>95</v>
      </c>
      <c r="C101" s="3">
        <f t="shared" ca="1" si="7"/>
        <v>116.10676674802842</v>
      </c>
      <c r="O101">
        <v>93</v>
      </c>
      <c r="P101" s="3">
        <f t="shared" ca="1" si="8"/>
        <v>93.845255590290634</v>
      </c>
      <c r="W101">
        <v>93</v>
      </c>
      <c r="X101" s="3">
        <f t="shared" ca="1" si="9"/>
        <v>102.51921055860338</v>
      </c>
    </row>
    <row r="102" spans="1:24" x14ac:dyDescent="0.25">
      <c r="A102">
        <f t="shared" ca="1" si="6"/>
        <v>0.41368559969628205</v>
      </c>
      <c r="B102">
        <v>96</v>
      </c>
      <c r="C102" s="3">
        <f t="shared" ca="1" si="7"/>
        <v>96.728885081211274</v>
      </c>
      <c r="O102">
        <v>94</v>
      </c>
      <c r="P102" s="3">
        <f t="shared" ca="1" si="8"/>
        <v>88.781236358669162</v>
      </c>
      <c r="W102">
        <v>94</v>
      </c>
      <c r="X102" s="3">
        <f t="shared" ca="1" si="9"/>
        <v>100.75581204355939</v>
      </c>
    </row>
    <row r="103" spans="1:24" x14ac:dyDescent="0.25">
      <c r="A103">
        <f t="shared" ca="1" si="6"/>
        <v>0.28476033502762721</v>
      </c>
      <c r="B103">
        <v>97</v>
      </c>
      <c r="C103" s="3">
        <f t="shared" ca="1" si="7"/>
        <v>91.468636389947505</v>
      </c>
      <c r="O103">
        <v>95</v>
      </c>
      <c r="P103" s="3">
        <f t="shared" ca="1" si="8"/>
        <v>103.21270926402769</v>
      </c>
      <c r="W103">
        <v>95</v>
      </c>
      <c r="X103" s="3">
        <f t="shared" ca="1" si="9"/>
        <v>101.20081093678067</v>
      </c>
    </row>
    <row r="104" spans="1:24" x14ac:dyDescent="0.25">
      <c r="A104">
        <f t="shared" ca="1" si="6"/>
        <v>0.41448604289319424</v>
      </c>
      <c r="B104">
        <v>98</v>
      </c>
      <c r="C104" s="3">
        <f t="shared" ca="1" si="7"/>
        <v>96.759698613052961</v>
      </c>
      <c r="O104">
        <v>96</v>
      </c>
      <c r="P104" s="3">
        <f t="shared" ca="1" si="8"/>
        <v>99.299728855056003</v>
      </c>
      <c r="W104">
        <v>96</v>
      </c>
      <c r="X104" s="3">
        <f t="shared" ca="1" si="9"/>
        <v>100.08204890925479</v>
      </c>
    </row>
    <row r="105" spans="1:24" x14ac:dyDescent="0.25">
      <c r="A105">
        <f t="shared" ca="1" si="6"/>
        <v>0.73750758186394272</v>
      </c>
      <c r="B105">
        <v>99</v>
      </c>
      <c r="C105" s="3">
        <f t="shared" ca="1" si="7"/>
        <v>109.5352041053837</v>
      </c>
      <c r="O105">
        <v>97</v>
      </c>
      <c r="P105" s="3">
        <f t="shared" ca="1" si="8"/>
        <v>103.83968848875062</v>
      </c>
      <c r="W105">
        <v>97</v>
      </c>
      <c r="X105" s="3">
        <f t="shared" ca="1" si="9"/>
        <v>101.12533185065448</v>
      </c>
    </row>
    <row r="106" spans="1:24" x14ac:dyDescent="0.25">
      <c r="A106">
        <f t="shared" ca="1" si="6"/>
        <v>0.9804484547776392</v>
      </c>
      <c r="B106">
        <v>100</v>
      </c>
      <c r="C106" s="3">
        <f t="shared" ca="1" si="7"/>
        <v>130.94650595959112</v>
      </c>
      <c r="O106">
        <v>98</v>
      </c>
      <c r="P106" s="3">
        <f t="shared" ca="1" si="8"/>
        <v>104.47275824568155</v>
      </c>
      <c r="W106">
        <v>98</v>
      </c>
      <c r="X106" s="3">
        <f t="shared" ca="1" si="9"/>
        <v>102.63763595094615</v>
      </c>
    </row>
    <row r="107" spans="1:24" x14ac:dyDescent="0.25">
      <c r="A107">
        <f t="shared" ca="1" si="6"/>
        <v>0.98265471626540712</v>
      </c>
      <c r="B107">
        <v>101</v>
      </c>
      <c r="C107" s="3">
        <f t="shared" ca="1" si="7"/>
        <v>131.67927984072577</v>
      </c>
      <c r="O107">
        <v>99</v>
      </c>
      <c r="P107" s="3">
        <f t="shared" ca="1" si="8"/>
        <v>100.03249157196295</v>
      </c>
      <c r="W107">
        <v>99</v>
      </c>
      <c r="X107" s="3">
        <f t="shared" ca="1" si="9"/>
        <v>99.083868714368876</v>
      </c>
    </row>
    <row r="108" spans="1:24" x14ac:dyDescent="0.25">
      <c r="A108">
        <f t="shared" ca="1" si="6"/>
        <v>0.83444159925270667</v>
      </c>
      <c r="B108">
        <v>102</v>
      </c>
      <c r="C108" s="3">
        <f t="shared" ca="1" si="7"/>
        <v>114.57800250612496</v>
      </c>
      <c r="O108">
        <v>100</v>
      </c>
      <c r="P108" s="3">
        <f t="shared" ca="1" si="8"/>
        <v>104.39535399194965</v>
      </c>
      <c r="W108">
        <v>100</v>
      </c>
      <c r="X108" s="3">
        <f t="shared" ca="1" si="9"/>
        <v>98.922788689855182</v>
      </c>
    </row>
    <row r="109" spans="1:24" x14ac:dyDescent="0.25">
      <c r="A109">
        <f t="shared" ca="1" si="6"/>
        <v>0.4985206240174177</v>
      </c>
      <c r="B109">
        <v>103</v>
      </c>
      <c r="C109" s="3">
        <f t="shared" ca="1" si="7"/>
        <v>99.944376187517108</v>
      </c>
      <c r="O109">
        <v>101</v>
      </c>
      <c r="P109" s="3">
        <f t="shared" ca="1" si="8"/>
        <v>99.340668021672784</v>
      </c>
      <c r="W109">
        <v>101</v>
      </c>
      <c r="X109" s="3">
        <f t="shared" ca="1" si="9"/>
        <v>99.441895976572781</v>
      </c>
    </row>
    <row r="110" spans="1:24" x14ac:dyDescent="0.25">
      <c r="A110">
        <f t="shared" ca="1" si="6"/>
        <v>0.81496710538831252</v>
      </c>
      <c r="B110">
        <v>104</v>
      </c>
      <c r="C110" s="3">
        <f t="shared" ca="1" si="7"/>
        <v>113.44525206199779</v>
      </c>
      <c r="O110">
        <v>102</v>
      </c>
      <c r="P110" s="3">
        <f t="shared" ca="1" si="8"/>
        <v>100.1256519181176</v>
      </c>
      <c r="W110">
        <v>102</v>
      </c>
      <c r="X110" s="3">
        <f t="shared" ca="1" si="9"/>
        <v>102.17335174288057</v>
      </c>
    </row>
    <row r="111" spans="1:24" x14ac:dyDescent="0.25">
      <c r="A111">
        <f t="shared" ca="1" si="6"/>
        <v>8.4018133513907745E-2</v>
      </c>
      <c r="B111">
        <v>105</v>
      </c>
      <c r="C111" s="3">
        <f t="shared" ca="1" si="7"/>
        <v>79.321882506663272</v>
      </c>
      <c r="O111">
        <v>103</v>
      </c>
      <c r="P111" s="3">
        <f t="shared" ca="1" si="8"/>
        <v>100.18407677307361</v>
      </c>
      <c r="W111">
        <v>103</v>
      </c>
      <c r="X111" s="3">
        <f t="shared" ca="1" si="9"/>
        <v>102.05689306042399</v>
      </c>
    </row>
    <row r="112" spans="1:24" x14ac:dyDescent="0.25">
      <c r="A112">
        <f t="shared" ca="1" si="6"/>
        <v>2.313527640070423E-3</v>
      </c>
      <c r="B112">
        <v>106</v>
      </c>
      <c r="C112" s="3">
        <f t="shared" ca="1" si="7"/>
        <v>57.521317078734469</v>
      </c>
      <c r="O112">
        <v>104</v>
      </c>
      <c r="P112" s="3">
        <f t="shared" ca="1" si="8"/>
        <v>98.861989438288319</v>
      </c>
      <c r="W112">
        <v>104</v>
      </c>
      <c r="X112" s="3">
        <f t="shared" ca="1" si="9"/>
        <v>100.5123907923719</v>
      </c>
    </row>
    <row r="113" spans="1:24" x14ac:dyDescent="0.25">
      <c r="A113">
        <f t="shared" ca="1" si="6"/>
        <v>0.6247641117041578</v>
      </c>
      <c r="B113">
        <v>107</v>
      </c>
      <c r="C113" s="3">
        <f t="shared" ca="1" si="7"/>
        <v>104.7702602421061</v>
      </c>
      <c r="O113">
        <v>105</v>
      </c>
      <c r="P113" s="3">
        <f t="shared" ca="1" si="8"/>
        <v>97.31532326585895</v>
      </c>
      <c r="W113">
        <v>105</v>
      </c>
      <c r="X113" s="3">
        <f t="shared" ca="1" si="9"/>
        <v>100.19464161186629</v>
      </c>
    </row>
    <row r="114" spans="1:24" x14ac:dyDescent="0.25">
      <c r="A114">
        <f t="shared" ca="1" si="6"/>
        <v>0.67244172978209094</v>
      </c>
      <c r="B114">
        <v>108</v>
      </c>
      <c r="C114" s="3">
        <f t="shared" ca="1" si="7"/>
        <v>106.69998363811892</v>
      </c>
      <c r="O114">
        <v>106</v>
      </c>
      <c r="P114" s="3">
        <f t="shared" ca="1" si="8"/>
        <v>103.15542514266762</v>
      </c>
      <c r="W114">
        <v>106</v>
      </c>
      <c r="X114" s="3">
        <f t="shared" ca="1" si="9"/>
        <v>99.861159453823305</v>
      </c>
    </row>
    <row r="115" spans="1:24" x14ac:dyDescent="0.25">
      <c r="A115">
        <f t="shared" ca="1" si="6"/>
        <v>0.49416566973758469</v>
      </c>
      <c r="B115">
        <v>109</v>
      </c>
      <c r="C115" s="3">
        <f t="shared" ca="1" si="7"/>
        <v>99.780624721855588</v>
      </c>
      <c r="O115">
        <v>107</v>
      </c>
      <c r="P115" s="3">
        <f t="shared" ca="1" si="8"/>
        <v>103.2714474123956</v>
      </c>
      <c r="W115">
        <v>107</v>
      </c>
      <c r="X115" s="3">
        <f t="shared" ca="1" si="9"/>
        <v>101.24418955044146</v>
      </c>
    </row>
    <row r="116" spans="1:24" x14ac:dyDescent="0.25">
      <c r="A116">
        <f t="shared" ca="1" si="6"/>
        <v>0.26718351382092864</v>
      </c>
      <c r="B116">
        <v>110</v>
      </c>
      <c r="C116" s="3">
        <f t="shared" ca="1" si="7"/>
        <v>90.679696761777706</v>
      </c>
      <c r="O116">
        <v>108</v>
      </c>
      <c r="P116" s="3">
        <f t="shared" ca="1" si="8"/>
        <v>90.360433989325969</v>
      </c>
      <c r="W116">
        <v>108</v>
      </c>
      <c r="X116" s="3">
        <f t="shared" ca="1" si="9"/>
        <v>98.49185656651926</v>
      </c>
    </row>
    <row r="117" spans="1:24" x14ac:dyDescent="0.25">
      <c r="A117">
        <f t="shared" ca="1" si="6"/>
        <v>0.25646591749066816</v>
      </c>
      <c r="B117">
        <v>111</v>
      </c>
      <c r="C117" s="3">
        <f t="shared" ca="1" si="7"/>
        <v>90.185809461155984</v>
      </c>
      <c r="O117">
        <v>109</v>
      </c>
      <c r="P117" s="3">
        <f t="shared" ca="1" si="8"/>
        <v>98.176805425516093</v>
      </c>
      <c r="W117">
        <v>109</v>
      </c>
      <c r="X117" s="3">
        <f t="shared" ca="1" si="9"/>
        <v>100.83878167628092</v>
      </c>
    </row>
    <row r="118" spans="1:24" x14ac:dyDescent="0.25">
      <c r="A118">
        <f t="shared" ca="1" si="6"/>
        <v>0.60150501012169677</v>
      </c>
      <c r="B118">
        <v>112</v>
      </c>
      <c r="C118" s="3">
        <f t="shared" ca="1" si="7"/>
        <v>103.85866854476022</v>
      </c>
      <c r="O118">
        <v>110</v>
      </c>
      <c r="P118" s="3">
        <f t="shared" ca="1" si="8"/>
        <v>103.1655371270803</v>
      </c>
      <c r="W118">
        <v>110</v>
      </c>
      <c r="X118" s="3">
        <f t="shared" ca="1" si="9"/>
        <v>100.70677446112754</v>
      </c>
    </row>
    <row r="119" spans="1:24" x14ac:dyDescent="0.25">
      <c r="A119">
        <f t="shared" ca="1" si="6"/>
        <v>0.71724005851253092</v>
      </c>
      <c r="B119">
        <v>113</v>
      </c>
      <c r="C119" s="3">
        <f t="shared" ca="1" si="7"/>
        <v>108.61993064266321</v>
      </c>
      <c r="O119">
        <v>111</v>
      </c>
      <c r="P119" s="3">
        <f t="shared" ca="1" si="8"/>
        <v>111.51217937688361</v>
      </c>
      <c r="W119">
        <v>111</v>
      </c>
      <c r="X119" s="3">
        <f t="shared" ca="1" si="9"/>
        <v>99.672744023793541</v>
      </c>
    </row>
    <row r="120" spans="1:24" x14ac:dyDescent="0.25">
      <c r="A120">
        <f t="shared" ca="1" si="6"/>
        <v>0.95929326609806409</v>
      </c>
      <c r="B120">
        <v>114</v>
      </c>
      <c r="C120" s="3">
        <f t="shared" ca="1" si="7"/>
        <v>126.13814553816827</v>
      </c>
      <c r="O120">
        <v>112</v>
      </c>
      <c r="P120" s="3">
        <f t="shared" ca="1" si="8"/>
        <v>100.60622483472031</v>
      </c>
      <c r="W120">
        <v>112</v>
      </c>
      <c r="X120" s="3">
        <f t="shared" ca="1" si="9"/>
        <v>99.106363059691503</v>
      </c>
    </row>
    <row r="121" spans="1:24" x14ac:dyDescent="0.25">
      <c r="A121">
        <f t="shared" ca="1" si="6"/>
        <v>0.85048411528940182</v>
      </c>
      <c r="B121">
        <v>115</v>
      </c>
      <c r="C121" s="3">
        <f t="shared" ca="1" si="7"/>
        <v>115.57767942168252</v>
      </c>
      <c r="O121">
        <v>113</v>
      </c>
      <c r="P121" s="3">
        <f t="shared" ca="1" si="8"/>
        <v>105.20779729463425</v>
      </c>
      <c r="W121">
        <v>113</v>
      </c>
      <c r="X121" s="3">
        <f t="shared" ca="1" si="9"/>
        <v>100.7759549001391</v>
      </c>
    </row>
    <row r="122" spans="1:24" x14ac:dyDescent="0.25">
      <c r="A122">
        <f t="shared" ca="1" si="6"/>
        <v>0.57726359109804148</v>
      </c>
      <c r="B122">
        <v>116</v>
      </c>
      <c r="C122" s="3">
        <f t="shared" ca="1" si="7"/>
        <v>102.92346965771129</v>
      </c>
      <c r="O122">
        <v>114</v>
      </c>
      <c r="P122" s="3">
        <f t="shared" ca="1" si="8"/>
        <v>109.44900491764353</v>
      </c>
      <c r="W122">
        <v>114</v>
      </c>
      <c r="X122" s="3">
        <f t="shared" ca="1" si="9"/>
        <v>98.924087452382523</v>
      </c>
    </row>
    <row r="123" spans="1:24" x14ac:dyDescent="0.25">
      <c r="A123">
        <f t="shared" ca="1" si="6"/>
        <v>0.91925803699211217</v>
      </c>
      <c r="B123">
        <v>117</v>
      </c>
      <c r="C123" s="3">
        <f t="shared" ca="1" si="7"/>
        <v>121.00147239876873</v>
      </c>
      <c r="O123">
        <v>115</v>
      </c>
      <c r="P123" s="3">
        <f t="shared" ca="1" si="8"/>
        <v>100.0823876688097</v>
      </c>
      <c r="W123">
        <v>115</v>
      </c>
      <c r="X123" s="3">
        <f t="shared" ca="1" si="9"/>
        <v>99.178649710306004</v>
      </c>
    </row>
    <row r="124" spans="1:24" x14ac:dyDescent="0.25">
      <c r="A124">
        <f t="shared" ca="1" si="6"/>
        <v>0.26925207518854599</v>
      </c>
      <c r="B124">
        <v>118</v>
      </c>
      <c r="C124" s="3">
        <f t="shared" ca="1" si="7"/>
        <v>90.77385135636402</v>
      </c>
      <c r="O124">
        <v>116</v>
      </c>
      <c r="P124" s="3">
        <f t="shared" ca="1" si="8"/>
        <v>111.52209455360416</v>
      </c>
      <c r="W124">
        <v>116</v>
      </c>
      <c r="X124" s="3">
        <f t="shared" ca="1" si="9"/>
        <v>100.48365682054683</v>
      </c>
    </row>
    <row r="125" spans="1:24" x14ac:dyDescent="0.25">
      <c r="A125">
        <f t="shared" ca="1" si="6"/>
        <v>0.82001766769373985</v>
      </c>
      <c r="B125">
        <v>119</v>
      </c>
      <c r="C125" s="3">
        <f t="shared" ca="1" si="7"/>
        <v>113.7314863159492</v>
      </c>
      <c r="O125">
        <v>117</v>
      </c>
      <c r="P125" s="3">
        <f t="shared" ca="1" si="8"/>
        <v>94.946826082398871</v>
      </c>
      <c r="W125">
        <v>117</v>
      </c>
      <c r="X125" s="3">
        <f t="shared" ca="1" si="9"/>
        <v>96.626201046128486</v>
      </c>
    </row>
    <row r="126" spans="1:24" x14ac:dyDescent="0.25">
      <c r="A126">
        <f t="shared" ca="1" si="6"/>
        <v>0.84129045721311502</v>
      </c>
      <c r="B126">
        <v>120</v>
      </c>
      <c r="C126" s="3">
        <f t="shared" ca="1" si="7"/>
        <v>114.99663495862501</v>
      </c>
      <c r="O126">
        <v>118</v>
      </c>
      <c r="P126" s="3">
        <f t="shared" ca="1" si="8"/>
        <v>94.416931722413537</v>
      </c>
      <c r="W126">
        <v>118</v>
      </c>
      <c r="X126" s="3">
        <f t="shared" ca="1" si="9"/>
        <v>99.053232945856323</v>
      </c>
    </row>
    <row r="127" spans="1:24" x14ac:dyDescent="0.25">
      <c r="A127">
        <f t="shared" ca="1" si="6"/>
        <v>0.5465733699729407</v>
      </c>
      <c r="B127">
        <v>121</v>
      </c>
      <c r="C127" s="3">
        <f t="shared" ca="1" si="7"/>
        <v>101.75512859169046</v>
      </c>
      <c r="O127">
        <v>119</v>
      </c>
      <c r="P127" s="3">
        <f t="shared" ca="1" si="8"/>
        <v>92.302304472209912</v>
      </c>
      <c r="W127">
        <v>119</v>
      </c>
      <c r="X127" s="3">
        <f t="shared" ca="1" si="9"/>
        <v>99.832585116723365</v>
      </c>
    </row>
    <row r="128" spans="1:24" x14ac:dyDescent="0.25">
      <c r="A128">
        <f t="shared" ca="1" si="6"/>
        <v>0.27905471601417464</v>
      </c>
      <c r="B128">
        <v>122</v>
      </c>
      <c r="C128" s="3">
        <f t="shared" ca="1" si="7"/>
        <v>91.215220793805571</v>
      </c>
      <c r="O128">
        <v>120</v>
      </c>
      <c r="P128" s="3">
        <f t="shared" ca="1" si="8"/>
        <v>98.0830177038046</v>
      </c>
      <c r="W128">
        <v>120</v>
      </c>
      <c r="X128" s="3">
        <f t="shared" ca="1" si="9"/>
        <v>101.41401485701768</v>
      </c>
    </row>
    <row r="129" spans="1:24" x14ac:dyDescent="0.25">
      <c r="A129">
        <f t="shared" ca="1" si="6"/>
        <v>7.8830817714712231E-2</v>
      </c>
      <c r="B129">
        <v>123</v>
      </c>
      <c r="C129" s="3">
        <f t="shared" ca="1" si="7"/>
        <v>78.805301564066809</v>
      </c>
      <c r="O129">
        <v>121</v>
      </c>
      <c r="P129" s="3">
        <f t="shared" ca="1" si="8"/>
        <v>97.123448584086901</v>
      </c>
      <c r="W129">
        <v>121</v>
      </c>
      <c r="X129" s="3">
        <f t="shared" ca="1" si="9"/>
        <v>100.19055425317887</v>
      </c>
    </row>
    <row r="130" spans="1:24" x14ac:dyDescent="0.25">
      <c r="A130">
        <f t="shared" ca="1" si="6"/>
        <v>9.0193450781023143E-3</v>
      </c>
      <c r="B130">
        <v>124</v>
      </c>
      <c r="C130" s="3">
        <f t="shared" ca="1" si="7"/>
        <v>64.527655106227144</v>
      </c>
      <c r="O130">
        <v>122</v>
      </c>
      <c r="P130" s="3">
        <f t="shared" ca="1" si="8"/>
        <v>94.595098916379669</v>
      </c>
      <c r="W130">
        <v>122</v>
      </c>
      <c r="X130" s="3">
        <f t="shared" ca="1" si="9"/>
        <v>100.0627700337256</v>
      </c>
    </row>
    <row r="131" spans="1:24" x14ac:dyDescent="0.25">
      <c r="A131">
        <f t="shared" ca="1" si="6"/>
        <v>0.73859920125393486</v>
      </c>
      <c r="B131">
        <v>125</v>
      </c>
      <c r="C131" s="3">
        <f t="shared" ca="1" si="7"/>
        <v>109.5854919284173</v>
      </c>
      <c r="O131">
        <v>123</v>
      </c>
      <c r="P131" s="3">
        <f t="shared" ca="1" si="8"/>
        <v>106.67239685143132</v>
      </c>
      <c r="W131">
        <v>123</v>
      </c>
      <c r="X131" s="3">
        <f t="shared" ca="1" si="9"/>
        <v>99.473348643058344</v>
      </c>
    </row>
    <row r="132" spans="1:24" x14ac:dyDescent="0.25">
      <c r="A132">
        <f t="shared" ca="1" si="6"/>
        <v>0.97546526164789449</v>
      </c>
      <c r="B132">
        <v>126</v>
      </c>
      <c r="C132" s="3">
        <f t="shared" ca="1" si="7"/>
        <v>129.51981240499407</v>
      </c>
      <c r="O132">
        <v>124</v>
      </c>
      <c r="P132" s="3">
        <f t="shared" ca="1" si="8"/>
        <v>102.59496218825893</v>
      </c>
      <c r="W132">
        <v>124</v>
      </c>
      <c r="X132" s="3">
        <f t="shared" ca="1" si="9"/>
        <v>103.25953934105105</v>
      </c>
    </row>
    <row r="133" spans="1:24" x14ac:dyDescent="0.25">
      <c r="A133">
        <f t="shared" ca="1" si="6"/>
        <v>0.99319605364343111</v>
      </c>
      <c r="B133">
        <v>127</v>
      </c>
      <c r="C133" s="3">
        <f t="shared" ca="1" si="7"/>
        <v>137.01176173387955</v>
      </c>
      <c r="O133">
        <v>125</v>
      </c>
      <c r="P133" s="3">
        <f t="shared" ca="1" si="8"/>
        <v>108.14618700903327</v>
      </c>
      <c r="W133">
        <v>125</v>
      </c>
      <c r="X133" s="3">
        <f t="shared" ca="1" si="9"/>
        <v>98.617822661924379</v>
      </c>
    </row>
    <row r="134" spans="1:24" x14ac:dyDescent="0.25">
      <c r="A134">
        <f t="shared" ca="1" si="6"/>
        <v>0.93112672514936012</v>
      </c>
      <c r="B134">
        <v>128</v>
      </c>
      <c r="C134" s="3">
        <f t="shared" ca="1" si="7"/>
        <v>122.26352714023548</v>
      </c>
      <c r="O134">
        <v>126</v>
      </c>
      <c r="P134" s="3">
        <f t="shared" ca="1" si="8"/>
        <v>92.914517163117367</v>
      </c>
      <c r="W134">
        <v>126</v>
      </c>
      <c r="X134" s="3">
        <f t="shared" ca="1" si="9"/>
        <v>100.63812587238796</v>
      </c>
    </row>
    <row r="135" spans="1:24" x14ac:dyDescent="0.25">
      <c r="A135">
        <f t="shared" ref="A135:A198" ca="1" si="10">RAND()</f>
        <v>0.15266032888953007</v>
      </c>
      <c r="B135">
        <v>129</v>
      </c>
      <c r="C135" s="3">
        <f t="shared" ref="C135:C198" ca="1" si="11">_xlfn.NORM.INV(A135,100,15)</f>
        <v>84.623647909344498</v>
      </c>
      <c r="O135">
        <v>127</v>
      </c>
      <c r="P135" s="3">
        <f t="shared" ca="1" si="8"/>
        <v>92.413351125016803</v>
      </c>
      <c r="W135">
        <v>127</v>
      </c>
      <c r="X135" s="3">
        <f t="shared" ca="1" si="9"/>
        <v>96.567243696969854</v>
      </c>
    </row>
    <row r="136" spans="1:24" x14ac:dyDescent="0.25">
      <c r="A136">
        <f t="shared" ca="1" si="10"/>
        <v>0.92033124329317506</v>
      </c>
      <c r="B136">
        <v>130</v>
      </c>
      <c r="C136" s="3">
        <f t="shared" ca="1" si="11"/>
        <v>121.10954736476978</v>
      </c>
      <c r="O136">
        <v>128</v>
      </c>
      <c r="P136" s="3">
        <f t="shared" ca="1" si="8"/>
        <v>108.71505282800638</v>
      </c>
      <c r="W136">
        <v>128</v>
      </c>
      <c r="X136" s="3">
        <f t="shared" ca="1" si="9"/>
        <v>99.27693950647695</v>
      </c>
    </row>
    <row r="137" spans="1:24" x14ac:dyDescent="0.25">
      <c r="A137">
        <f t="shared" ca="1" si="10"/>
        <v>0.15442337336542611</v>
      </c>
      <c r="B137">
        <v>131</v>
      </c>
      <c r="C137" s="3">
        <f t="shared" ca="1" si="11"/>
        <v>84.73532667252816</v>
      </c>
      <c r="O137">
        <v>129</v>
      </c>
      <c r="P137" s="3">
        <f t="shared" ref="P137:P200" ca="1" si="12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102.35985087241716</v>
      </c>
      <c r="W137">
        <v>129</v>
      </c>
      <c r="X137" s="3">
        <f t="shared" ref="X137:X200" ca="1" si="13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102.41864342830264</v>
      </c>
    </row>
    <row r="138" spans="1:24" x14ac:dyDescent="0.25">
      <c r="A138">
        <f t="shared" ca="1" si="10"/>
        <v>0.37471899269999409</v>
      </c>
      <c r="B138">
        <v>132</v>
      </c>
      <c r="C138" s="3">
        <f t="shared" ca="1" si="11"/>
        <v>95.20929229233505</v>
      </c>
      <c r="O138">
        <v>130</v>
      </c>
      <c r="P138" s="3">
        <f t="shared" ca="1" si="12"/>
        <v>95.841611573477465</v>
      </c>
      <c r="W138">
        <v>130</v>
      </c>
      <c r="X138" s="3">
        <f t="shared" ca="1" si="13"/>
        <v>98.46315246540675</v>
      </c>
    </row>
    <row r="139" spans="1:24" x14ac:dyDescent="0.25">
      <c r="A139">
        <f t="shared" ca="1" si="10"/>
        <v>0.78381300214545346</v>
      </c>
      <c r="B139">
        <v>133</v>
      </c>
      <c r="C139" s="3">
        <f t="shared" ca="1" si="11"/>
        <v>111.77703587450102</v>
      </c>
      <c r="O139">
        <v>131</v>
      </c>
      <c r="P139" s="3">
        <f t="shared" ca="1" si="12"/>
        <v>99.747388785570791</v>
      </c>
      <c r="W139">
        <v>131</v>
      </c>
      <c r="X139" s="3">
        <f t="shared" ca="1" si="13"/>
        <v>98.470646195265672</v>
      </c>
    </row>
    <row r="140" spans="1:24" x14ac:dyDescent="0.25">
      <c r="A140">
        <f t="shared" ca="1" si="10"/>
        <v>0.78403506063686923</v>
      </c>
      <c r="B140">
        <v>134</v>
      </c>
      <c r="C140" s="3">
        <f t="shared" ca="1" si="11"/>
        <v>111.78840260705928</v>
      </c>
      <c r="O140">
        <v>132</v>
      </c>
      <c r="P140" s="3">
        <f t="shared" ca="1" si="12"/>
        <v>104.61450990243944</v>
      </c>
      <c r="W140">
        <v>132</v>
      </c>
      <c r="X140" s="3">
        <f t="shared" ca="1" si="13"/>
        <v>102.3494983296894</v>
      </c>
    </row>
    <row r="141" spans="1:24" x14ac:dyDescent="0.25">
      <c r="A141">
        <f t="shared" ca="1" si="10"/>
        <v>0.59019820214454632</v>
      </c>
      <c r="B141">
        <v>135</v>
      </c>
      <c r="C141" s="3">
        <f t="shared" ca="1" si="11"/>
        <v>103.42082282653766</v>
      </c>
      <c r="O141">
        <v>133</v>
      </c>
      <c r="P141" s="3">
        <f t="shared" ca="1" si="12"/>
        <v>98.377494742225096</v>
      </c>
      <c r="W141">
        <v>133</v>
      </c>
      <c r="X141" s="3">
        <f t="shared" ca="1" si="13"/>
        <v>98.323443457642213</v>
      </c>
    </row>
    <row r="142" spans="1:24" x14ac:dyDescent="0.25">
      <c r="A142">
        <f t="shared" ca="1" si="10"/>
        <v>0.34438576981182223</v>
      </c>
      <c r="B142">
        <v>136</v>
      </c>
      <c r="C142" s="3">
        <f t="shared" ca="1" si="11"/>
        <v>93.992158933464992</v>
      </c>
      <c r="O142">
        <v>134</v>
      </c>
      <c r="P142" s="3">
        <f t="shared" ca="1" si="12"/>
        <v>95.258685494370042</v>
      </c>
      <c r="W142">
        <v>134</v>
      </c>
      <c r="X142" s="3">
        <f t="shared" ca="1" si="13"/>
        <v>102.29798955435028</v>
      </c>
    </row>
    <row r="143" spans="1:24" x14ac:dyDescent="0.25">
      <c r="A143">
        <f t="shared" ca="1" si="10"/>
        <v>0.31336635051928263</v>
      </c>
      <c r="B143">
        <v>137</v>
      </c>
      <c r="C143" s="3">
        <f t="shared" ca="1" si="11"/>
        <v>92.705039182391445</v>
      </c>
      <c r="O143">
        <v>135</v>
      </c>
      <c r="P143" s="3">
        <f t="shared" ca="1" si="12"/>
        <v>99.438648416185444</v>
      </c>
      <c r="W143">
        <v>135</v>
      </c>
      <c r="X143" s="3">
        <f t="shared" ca="1" si="13"/>
        <v>100.48046000509659</v>
      </c>
    </row>
    <row r="144" spans="1:24" x14ac:dyDescent="0.25">
      <c r="A144">
        <f t="shared" ca="1" si="10"/>
        <v>0.16723247053496892</v>
      </c>
      <c r="B144">
        <v>138</v>
      </c>
      <c r="C144" s="3">
        <f t="shared" ca="1" si="11"/>
        <v>85.522607868132852</v>
      </c>
      <c r="O144">
        <v>136</v>
      </c>
      <c r="P144" s="3">
        <f t="shared" ca="1" si="12"/>
        <v>94.401287691724093</v>
      </c>
      <c r="W144">
        <v>136</v>
      </c>
      <c r="X144" s="3">
        <f t="shared" ca="1" si="13"/>
        <v>99.408467121178276</v>
      </c>
    </row>
    <row r="145" spans="1:24" x14ac:dyDescent="0.25">
      <c r="A145">
        <f t="shared" ca="1" si="10"/>
        <v>0.50428771617685553</v>
      </c>
      <c r="B145">
        <v>139</v>
      </c>
      <c r="C145" s="3">
        <f t="shared" ca="1" si="11"/>
        <v>100.16121876292132</v>
      </c>
      <c r="O145">
        <v>137</v>
      </c>
      <c r="P145" s="3">
        <f t="shared" ca="1" si="12"/>
        <v>97.581035191021172</v>
      </c>
      <c r="W145">
        <v>137</v>
      </c>
      <c r="X145" s="3">
        <f t="shared" ca="1" si="13"/>
        <v>101.89368646360097</v>
      </c>
    </row>
    <row r="146" spans="1:24" x14ac:dyDescent="0.25">
      <c r="A146">
        <f t="shared" ca="1" si="10"/>
        <v>0.71747150396477588</v>
      </c>
      <c r="B146">
        <v>140</v>
      </c>
      <c r="C146" s="3">
        <f t="shared" ca="1" si="11"/>
        <v>108.63019720908549</v>
      </c>
      <c r="O146">
        <v>138</v>
      </c>
      <c r="P146" s="3">
        <f t="shared" ca="1" si="12"/>
        <v>98.478976241176085</v>
      </c>
      <c r="W146">
        <v>138</v>
      </c>
      <c r="X146" s="3">
        <f t="shared" ca="1" si="13"/>
        <v>99.46286527892677</v>
      </c>
    </row>
    <row r="147" spans="1:24" x14ac:dyDescent="0.25">
      <c r="A147">
        <f t="shared" ca="1" si="10"/>
        <v>0.15218343741570739</v>
      </c>
      <c r="B147">
        <v>141</v>
      </c>
      <c r="C147" s="3">
        <f t="shared" ca="1" si="11"/>
        <v>84.59329279467363</v>
      </c>
      <c r="O147">
        <v>139</v>
      </c>
      <c r="P147" s="3">
        <f t="shared" ca="1" si="12"/>
        <v>104.4820102413571</v>
      </c>
      <c r="W147">
        <v>139</v>
      </c>
      <c r="X147" s="3">
        <f t="shared" ca="1" si="13"/>
        <v>98.939856116959689</v>
      </c>
    </row>
    <row r="148" spans="1:24" x14ac:dyDescent="0.25">
      <c r="A148">
        <f t="shared" ca="1" si="10"/>
        <v>0.21268646985952666</v>
      </c>
      <c r="B148">
        <v>142</v>
      </c>
      <c r="C148" s="3">
        <f t="shared" ca="1" si="11"/>
        <v>88.042982968502116</v>
      </c>
      <c r="O148">
        <v>140</v>
      </c>
      <c r="P148" s="3">
        <f t="shared" ca="1" si="12"/>
        <v>98.928784921145208</v>
      </c>
      <c r="W148">
        <v>140</v>
      </c>
      <c r="X148" s="3">
        <f t="shared" ca="1" si="13"/>
        <v>102.63277671004984</v>
      </c>
    </row>
    <row r="149" spans="1:24" x14ac:dyDescent="0.25">
      <c r="A149">
        <f t="shared" ca="1" si="10"/>
        <v>0.62107486317216065</v>
      </c>
      <c r="B149">
        <v>143</v>
      </c>
      <c r="C149" s="3">
        <f t="shared" ca="1" si="11"/>
        <v>104.62457476596032</v>
      </c>
      <c r="O149">
        <v>141</v>
      </c>
      <c r="P149" s="3">
        <f t="shared" ca="1" si="12"/>
        <v>96.62283445054571</v>
      </c>
      <c r="W149">
        <v>141</v>
      </c>
      <c r="X149" s="3">
        <f t="shared" ca="1" si="13"/>
        <v>101.83777653015382</v>
      </c>
    </row>
    <row r="150" spans="1:24" x14ac:dyDescent="0.25">
      <c r="A150">
        <f t="shared" ca="1" si="10"/>
        <v>0.786405311795489</v>
      </c>
      <c r="B150">
        <v>144</v>
      </c>
      <c r="C150" s="3">
        <f t="shared" ca="1" si="11"/>
        <v>111.91015601280816</v>
      </c>
      <c r="O150">
        <v>142</v>
      </c>
      <c r="P150" s="3">
        <f t="shared" ca="1" si="12"/>
        <v>102.13425545977911</v>
      </c>
      <c r="W150">
        <v>142</v>
      </c>
      <c r="X150" s="3">
        <f t="shared" ca="1" si="13"/>
        <v>98.286852210671583</v>
      </c>
    </row>
    <row r="151" spans="1:24" x14ac:dyDescent="0.25">
      <c r="A151">
        <f t="shared" ca="1" si="10"/>
        <v>0.29488839614105089</v>
      </c>
      <c r="B151">
        <v>145</v>
      </c>
      <c r="C151" s="3">
        <f t="shared" ca="1" si="11"/>
        <v>91.912607267336284</v>
      </c>
      <c r="O151">
        <v>143</v>
      </c>
      <c r="P151" s="3">
        <f t="shared" ca="1" si="12"/>
        <v>102.36087513161212</v>
      </c>
      <c r="W151">
        <v>143</v>
      </c>
      <c r="X151" s="3">
        <f t="shared" ca="1" si="13"/>
        <v>99.707805952973956</v>
      </c>
    </row>
    <row r="152" spans="1:24" x14ac:dyDescent="0.25">
      <c r="A152">
        <f t="shared" ca="1" si="10"/>
        <v>0.14283956699257194</v>
      </c>
      <c r="B152">
        <v>146</v>
      </c>
      <c r="C152" s="3">
        <f t="shared" ca="1" si="11"/>
        <v>83.985273718710744</v>
      </c>
      <c r="O152">
        <v>144</v>
      </c>
      <c r="P152" s="3">
        <f t="shared" ca="1" si="12"/>
        <v>104.22147833408567</v>
      </c>
      <c r="W152">
        <v>144</v>
      </c>
      <c r="X152" s="3">
        <f t="shared" ca="1" si="13"/>
        <v>99.525139060906838</v>
      </c>
    </row>
    <row r="153" spans="1:24" x14ac:dyDescent="0.25">
      <c r="A153">
        <f t="shared" ca="1" si="10"/>
        <v>0.81031886753280813</v>
      </c>
      <c r="B153">
        <v>147</v>
      </c>
      <c r="C153" s="3">
        <f t="shared" ca="1" si="11"/>
        <v>113.18607926424758</v>
      </c>
      <c r="O153">
        <v>145</v>
      </c>
      <c r="P153" s="3">
        <f t="shared" ca="1" si="12"/>
        <v>99.314284632186101</v>
      </c>
      <c r="W153">
        <v>145</v>
      </c>
      <c r="X153" s="3">
        <f t="shared" ca="1" si="13"/>
        <v>99.92441847026403</v>
      </c>
    </row>
    <row r="154" spans="1:24" x14ac:dyDescent="0.25">
      <c r="A154">
        <f t="shared" ca="1" si="10"/>
        <v>0.45386400588372344</v>
      </c>
      <c r="B154">
        <v>148</v>
      </c>
      <c r="C154" s="3">
        <f t="shared" ca="1" si="11"/>
        <v>98.26142838380558</v>
      </c>
      <c r="O154">
        <v>146</v>
      </c>
      <c r="P154" s="3">
        <f t="shared" ca="1" si="12"/>
        <v>96.385972605025771</v>
      </c>
      <c r="W154">
        <v>146</v>
      </c>
      <c r="X154" s="3">
        <f t="shared" ca="1" si="13"/>
        <v>101.04153209355356</v>
      </c>
    </row>
    <row r="155" spans="1:24" x14ac:dyDescent="0.25">
      <c r="A155">
        <f t="shared" ca="1" si="10"/>
        <v>0.28857638614125947</v>
      </c>
      <c r="B155">
        <v>149</v>
      </c>
      <c r="C155" s="3">
        <f t="shared" ca="1" si="11"/>
        <v>91.636773388073323</v>
      </c>
      <c r="O155">
        <v>147</v>
      </c>
      <c r="P155" s="3">
        <f t="shared" ca="1" si="12"/>
        <v>103.60579196798908</v>
      </c>
      <c r="W155">
        <v>147</v>
      </c>
      <c r="X155" s="3">
        <f t="shared" ca="1" si="13"/>
        <v>100.65828712400712</v>
      </c>
    </row>
    <row r="156" spans="1:24" x14ac:dyDescent="0.25">
      <c r="A156">
        <f t="shared" ca="1" si="10"/>
        <v>0.1060745462532906</v>
      </c>
      <c r="B156">
        <v>150</v>
      </c>
      <c r="C156" s="3">
        <f t="shared" ca="1" si="11"/>
        <v>81.284833742626688</v>
      </c>
      <c r="O156">
        <v>148</v>
      </c>
      <c r="P156" s="3">
        <f t="shared" ca="1" si="12"/>
        <v>100.33615142947437</v>
      </c>
      <c r="W156">
        <v>148</v>
      </c>
      <c r="X156" s="3">
        <f t="shared" ca="1" si="13"/>
        <v>99.623757785867966</v>
      </c>
    </row>
    <row r="157" spans="1:24" x14ac:dyDescent="0.25">
      <c r="A157">
        <f t="shared" ca="1" si="10"/>
        <v>8.3802332129289114E-3</v>
      </c>
      <c r="B157">
        <v>151</v>
      </c>
      <c r="C157" s="3">
        <f t="shared" ca="1" si="11"/>
        <v>64.121190549755966</v>
      </c>
      <c r="O157">
        <v>149</v>
      </c>
      <c r="P157" s="3">
        <f t="shared" ca="1" si="12"/>
        <v>98.778710724308851</v>
      </c>
      <c r="W157">
        <v>149</v>
      </c>
      <c r="X157" s="3">
        <f t="shared" ca="1" si="13"/>
        <v>101.90078676053737</v>
      </c>
    </row>
    <row r="158" spans="1:24" x14ac:dyDescent="0.25">
      <c r="A158">
        <f t="shared" ca="1" si="10"/>
        <v>0.54665959352202242</v>
      </c>
      <c r="B158">
        <v>152</v>
      </c>
      <c r="C158" s="3">
        <f t="shared" ca="1" si="11"/>
        <v>101.75839285801852</v>
      </c>
      <c r="O158">
        <v>150</v>
      </c>
      <c r="P158" s="3">
        <f t="shared" ca="1" si="12"/>
        <v>98.704977098377682</v>
      </c>
      <c r="W158">
        <v>150</v>
      </c>
      <c r="X158" s="3">
        <f t="shared" ca="1" si="13"/>
        <v>100.25854646682099</v>
      </c>
    </row>
    <row r="159" spans="1:24" x14ac:dyDescent="0.25">
      <c r="A159">
        <f t="shared" ca="1" si="10"/>
        <v>0.12442333207594569</v>
      </c>
      <c r="B159">
        <v>153</v>
      </c>
      <c r="C159" s="3">
        <f t="shared" ca="1" si="11"/>
        <v>82.702671127458828</v>
      </c>
      <c r="O159">
        <v>151</v>
      </c>
      <c r="P159" s="3">
        <f t="shared" ca="1" si="12"/>
        <v>94.598426377750542</v>
      </c>
      <c r="W159">
        <v>151</v>
      </c>
      <c r="X159" s="3">
        <f t="shared" ca="1" si="13"/>
        <v>98.537540263410023</v>
      </c>
    </row>
    <row r="160" spans="1:24" x14ac:dyDescent="0.25">
      <c r="A160">
        <f t="shared" ca="1" si="10"/>
        <v>0.91480110865538333</v>
      </c>
      <c r="B160">
        <v>154</v>
      </c>
      <c r="C160" s="3">
        <f t="shared" ca="1" si="11"/>
        <v>120.56390167595667</v>
      </c>
      <c r="O160">
        <v>152</v>
      </c>
      <c r="P160" s="3">
        <f t="shared" ca="1" si="12"/>
        <v>102.9975146871426</v>
      </c>
      <c r="W160">
        <v>152</v>
      </c>
      <c r="X160" s="3">
        <f t="shared" ca="1" si="13"/>
        <v>103.0339499669218</v>
      </c>
    </row>
    <row r="161" spans="1:24" x14ac:dyDescent="0.25">
      <c r="A161">
        <f t="shared" ca="1" si="10"/>
        <v>0.40519743348447612</v>
      </c>
      <c r="B161">
        <v>155</v>
      </c>
      <c r="C161" s="3">
        <f t="shared" ca="1" si="11"/>
        <v>96.40125013446135</v>
      </c>
      <c r="O161">
        <v>153</v>
      </c>
      <c r="P161" s="3">
        <f t="shared" ca="1" si="12"/>
        <v>99.671919857320148</v>
      </c>
      <c r="W161">
        <v>153</v>
      </c>
      <c r="X161" s="3">
        <f t="shared" ca="1" si="13"/>
        <v>98.95798707732672</v>
      </c>
    </row>
    <row r="162" spans="1:24" x14ac:dyDescent="0.25">
      <c r="A162">
        <f t="shared" ca="1" si="10"/>
        <v>1.7512214056000008E-2</v>
      </c>
      <c r="B162">
        <v>156</v>
      </c>
      <c r="C162" s="3">
        <f t="shared" ca="1" si="11"/>
        <v>68.37886209356634</v>
      </c>
      <c r="O162">
        <v>154</v>
      </c>
      <c r="P162" s="3">
        <f t="shared" ca="1" si="12"/>
        <v>102.23778163816883</v>
      </c>
      <c r="W162">
        <v>154</v>
      </c>
      <c r="X162" s="3">
        <f t="shared" ca="1" si="13"/>
        <v>101.91385990024779</v>
      </c>
    </row>
    <row r="163" spans="1:24" x14ac:dyDescent="0.25">
      <c r="A163">
        <f t="shared" ca="1" si="10"/>
        <v>0.48417219610404294</v>
      </c>
      <c r="B163">
        <v>157</v>
      </c>
      <c r="C163" s="3">
        <f t="shared" ca="1" si="11"/>
        <v>99.404727477601753</v>
      </c>
      <c r="O163">
        <v>155</v>
      </c>
      <c r="P163" s="3">
        <f t="shared" ca="1" si="12"/>
        <v>88.934337559305348</v>
      </c>
      <c r="W163">
        <v>155</v>
      </c>
      <c r="X163" s="3">
        <f t="shared" ca="1" si="13"/>
        <v>101.65219803656093</v>
      </c>
    </row>
    <row r="164" spans="1:24" x14ac:dyDescent="0.25">
      <c r="A164">
        <f t="shared" ca="1" si="10"/>
        <v>0.20874977270494832</v>
      </c>
      <c r="B164">
        <v>158</v>
      </c>
      <c r="C164" s="3">
        <f t="shared" ca="1" si="11"/>
        <v>87.838496478231434</v>
      </c>
      <c r="O164">
        <v>156</v>
      </c>
      <c r="P164" s="3">
        <f t="shared" ca="1" si="12"/>
        <v>91.048848755888883</v>
      </c>
      <c r="W164">
        <v>156</v>
      </c>
      <c r="X164" s="3">
        <f t="shared" ca="1" si="13"/>
        <v>99.015422475071134</v>
      </c>
    </row>
    <row r="165" spans="1:24" x14ac:dyDescent="0.25">
      <c r="A165">
        <f t="shared" ca="1" si="10"/>
        <v>0.24753426871844053</v>
      </c>
      <c r="B165">
        <v>159</v>
      </c>
      <c r="C165" s="3">
        <f t="shared" ca="1" si="11"/>
        <v>89.765957078425572</v>
      </c>
      <c r="O165">
        <v>157</v>
      </c>
      <c r="P165" s="3">
        <f t="shared" ca="1" si="12"/>
        <v>103.35606770635725</v>
      </c>
      <c r="W165">
        <v>157</v>
      </c>
      <c r="X165" s="3">
        <f t="shared" ca="1" si="13"/>
        <v>100.92375200702307</v>
      </c>
    </row>
    <row r="166" spans="1:24" x14ac:dyDescent="0.25">
      <c r="A166">
        <f t="shared" ca="1" si="10"/>
        <v>0.21156268476118012</v>
      </c>
      <c r="B166">
        <v>160</v>
      </c>
      <c r="C166" s="3">
        <f t="shared" ca="1" si="11"/>
        <v>87.984837377540998</v>
      </c>
      <c r="O166">
        <v>158</v>
      </c>
      <c r="P166" s="3">
        <f t="shared" ca="1" si="12"/>
        <v>101.73517979245824</v>
      </c>
      <c r="W166">
        <v>158</v>
      </c>
      <c r="X166" s="3">
        <f t="shared" ca="1" si="13"/>
        <v>100.70388435939509</v>
      </c>
    </row>
    <row r="167" spans="1:24" x14ac:dyDescent="0.25">
      <c r="A167">
        <f t="shared" ca="1" si="10"/>
        <v>0.72977954324769578</v>
      </c>
      <c r="B167">
        <v>161</v>
      </c>
      <c r="C167" s="3">
        <f t="shared" ca="1" si="11"/>
        <v>109.18219570923735</v>
      </c>
      <c r="O167">
        <v>159</v>
      </c>
      <c r="P167" s="3">
        <f t="shared" ca="1" si="12"/>
        <v>89.036686093300958</v>
      </c>
      <c r="W167">
        <v>159</v>
      </c>
      <c r="X167" s="3">
        <f t="shared" ca="1" si="13"/>
        <v>99.537603832467667</v>
      </c>
    </row>
    <row r="168" spans="1:24" x14ac:dyDescent="0.25">
      <c r="A168">
        <f t="shared" ca="1" si="10"/>
        <v>0.35553707020445158</v>
      </c>
      <c r="B168">
        <v>162</v>
      </c>
      <c r="C168" s="3">
        <f t="shared" ca="1" si="11"/>
        <v>94.443791940685159</v>
      </c>
      <c r="O168">
        <v>160</v>
      </c>
      <c r="P168" s="3">
        <f t="shared" ca="1" si="12"/>
        <v>100.53383813612862</v>
      </c>
      <c r="W168">
        <v>160</v>
      </c>
      <c r="X168" s="3">
        <f t="shared" ca="1" si="13"/>
        <v>100.72177778172779</v>
      </c>
    </row>
    <row r="169" spans="1:24" x14ac:dyDescent="0.25">
      <c r="A169">
        <f t="shared" ca="1" si="10"/>
        <v>0.30264063928313945</v>
      </c>
      <c r="B169">
        <v>163</v>
      </c>
      <c r="C169" s="3">
        <f t="shared" ca="1" si="11"/>
        <v>92.247688425397371</v>
      </c>
      <c r="O169">
        <v>161</v>
      </c>
      <c r="P169" s="3">
        <f t="shared" ca="1" si="12"/>
        <v>99.306865958991523</v>
      </c>
      <c r="W169">
        <v>161</v>
      </c>
      <c r="X169" s="3">
        <f t="shared" ca="1" si="13"/>
        <v>101.31706471145215</v>
      </c>
    </row>
    <row r="170" spans="1:24" x14ac:dyDescent="0.25">
      <c r="A170">
        <f t="shared" ca="1" si="10"/>
        <v>0.49074448920385938</v>
      </c>
      <c r="B170">
        <v>164</v>
      </c>
      <c r="C170" s="3">
        <f t="shared" ca="1" si="11"/>
        <v>99.651966899826306</v>
      </c>
      <c r="O170">
        <v>162</v>
      </c>
      <c r="P170" s="3">
        <f t="shared" ca="1" si="12"/>
        <v>95.882769354265378</v>
      </c>
      <c r="W170">
        <v>162</v>
      </c>
      <c r="X170" s="3">
        <f t="shared" ca="1" si="13"/>
        <v>98.341717729817162</v>
      </c>
    </row>
    <row r="171" spans="1:24" x14ac:dyDescent="0.25">
      <c r="A171">
        <f t="shared" ca="1" si="10"/>
        <v>0.90054122650491097</v>
      </c>
      <c r="B171">
        <v>165</v>
      </c>
      <c r="C171" s="3">
        <f t="shared" ca="1" si="11"/>
        <v>119.26962432720816</v>
      </c>
      <c r="O171">
        <v>163</v>
      </c>
      <c r="P171" s="3">
        <f t="shared" ca="1" si="12"/>
        <v>90.657018125768332</v>
      </c>
      <c r="W171">
        <v>163</v>
      </c>
      <c r="X171" s="3">
        <f t="shared" ca="1" si="13"/>
        <v>99.464100337872821</v>
      </c>
    </row>
    <row r="172" spans="1:24" x14ac:dyDescent="0.25">
      <c r="A172">
        <f t="shared" ca="1" si="10"/>
        <v>0.41725268864151033</v>
      </c>
      <c r="B172">
        <v>166</v>
      </c>
      <c r="C172" s="3">
        <f t="shared" ca="1" si="11"/>
        <v>96.866097901008871</v>
      </c>
      <c r="O172">
        <v>164</v>
      </c>
      <c r="P172" s="3">
        <f t="shared" ca="1" si="12"/>
        <v>103.38908867329212</v>
      </c>
      <c r="W172">
        <v>164</v>
      </c>
      <c r="X172" s="3">
        <f t="shared" ca="1" si="13"/>
        <v>102.59605524046836</v>
      </c>
    </row>
    <row r="173" spans="1:24" x14ac:dyDescent="0.25">
      <c r="A173">
        <f t="shared" ca="1" si="10"/>
        <v>0.82730336097854384</v>
      </c>
      <c r="B173">
        <v>167</v>
      </c>
      <c r="C173" s="3">
        <f t="shared" ca="1" si="11"/>
        <v>114.15343705363452</v>
      </c>
      <c r="O173">
        <v>165</v>
      </c>
      <c r="P173" s="3">
        <f t="shared" ca="1" si="12"/>
        <v>93.635488750385946</v>
      </c>
      <c r="W173">
        <v>165</v>
      </c>
      <c r="X173" s="3">
        <f t="shared" ca="1" si="13"/>
        <v>100.87366194960896</v>
      </c>
    </row>
    <row r="174" spans="1:24" x14ac:dyDescent="0.25">
      <c r="A174">
        <f t="shared" ca="1" si="10"/>
        <v>0.7195704738476314</v>
      </c>
      <c r="B174">
        <v>168</v>
      </c>
      <c r="C174" s="3">
        <f t="shared" ca="1" si="11"/>
        <v>108.72348995075214</v>
      </c>
      <c r="O174">
        <v>166</v>
      </c>
      <c r="P174" s="3">
        <f t="shared" ca="1" si="12"/>
        <v>100.80409906917031</v>
      </c>
      <c r="W174">
        <v>166</v>
      </c>
      <c r="X174" s="3">
        <f t="shared" ca="1" si="13"/>
        <v>101.6771423760942</v>
      </c>
    </row>
    <row r="175" spans="1:24" x14ac:dyDescent="0.25">
      <c r="A175">
        <f t="shared" ca="1" si="10"/>
        <v>0.87457004106662894</v>
      </c>
      <c r="B175">
        <v>169</v>
      </c>
      <c r="C175" s="3">
        <f t="shared" ca="1" si="11"/>
        <v>117.22394829542125</v>
      </c>
      <c r="O175">
        <v>167</v>
      </c>
      <c r="P175" s="3">
        <f t="shared" ca="1" si="12"/>
        <v>94.586370218401768</v>
      </c>
      <c r="W175">
        <v>167</v>
      </c>
      <c r="X175" s="3">
        <f t="shared" ca="1" si="13"/>
        <v>103.02364728372389</v>
      </c>
    </row>
    <row r="176" spans="1:24" x14ac:dyDescent="0.25">
      <c r="A176">
        <f t="shared" ca="1" si="10"/>
        <v>0.54109398703629674</v>
      </c>
      <c r="B176">
        <v>170</v>
      </c>
      <c r="C176" s="3">
        <f t="shared" ca="1" si="11"/>
        <v>101.54785284370064</v>
      </c>
      <c r="O176">
        <v>168</v>
      </c>
      <c r="P176" s="3">
        <f t="shared" ca="1" si="12"/>
        <v>107.52003929897016</v>
      </c>
      <c r="W176">
        <v>168</v>
      </c>
      <c r="X176" s="3">
        <f t="shared" ca="1" si="13"/>
        <v>100.77911281465447</v>
      </c>
    </row>
    <row r="177" spans="1:24" x14ac:dyDescent="0.25">
      <c r="A177">
        <f t="shared" ca="1" si="10"/>
        <v>0.78773173563022825</v>
      </c>
      <c r="B177">
        <v>171</v>
      </c>
      <c r="C177" s="3">
        <f t="shared" ca="1" si="11"/>
        <v>111.97863430592082</v>
      </c>
      <c r="O177">
        <v>169</v>
      </c>
      <c r="P177" s="3">
        <f t="shared" ca="1" si="12"/>
        <v>101.64942278918129</v>
      </c>
      <c r="W177">
        <v>169</v>
      </c>
      <c r="X177" s="3">
        <f t="shared" ca="1" si="13"/>
        <v>99.624646586071307</v>
      </c>
    </row>
    <row r="178" spans="1:24" x14ac:dyDescent="0.25">
      <c r="A178">
        <f t="shared" ca="1" si="10"/>
        <v>0.26397103282693379</v>
      </c>
      <c r="B178">
        <v>172</v>
      </c>
      <c r="C178" s="3">
        <f t="shared" ca="1" si="11"/>
        <v>90.532741157977512</v>
      </c>
      <c r="O178">
        <v>170</v>
      </c>
      <c r="P178" s="3">
        <f t="shared" ca="1" si="12"/>
        <v>106.05154477211784</v>
      </c>
      <c r="W178">
        <v>170</v>
      </c>
      <c r="X178" s="3">
        <f t="shared" ca="1" si="13"/>
        <v>100.6387986860303</v>
      </c>
    </row>
    <row r="179" spans="1:24" x14ac:dyDescent="0.25">
      <c r="A179">
        <f t="shared" ca="1" si="10"/>
        <v>0.65339666141306185</v>
      </c>
      <c r="B179">
        <v>173</v>
      </c>
      <c r="C179" s="3">
        <f t="shared" ca="1" si="11"/>
        <v>105.91760668620219</v>
      </c>
      <c r="O179">
        <v>171</v>
      </c>
      <c r="P179" s="3">
        <f t="shared" ca="1" si="12"/>
        <v>99.699570649877742</v>
      </c>
      <c r="W179">
        <v>171</v>
      </c>
      <c r="X179" s="3">
        <f t="shared" ca="1" si="13"/>
        <v>101.38943427961334</v>
      </c>
    </row>
    <row r="180" spans="1:24" x14ac:dyDescent="0.25">
      <c r="A180">
        <f t="shared" ca="1" si="10"/>
        <v>0.8918850427053221</v>
      </c>
      <c r="B180">
        <v>174</v>
      </c>
      <c r="C180" s="3">
        <f t="shared" ca="1" si="11"/>
        <v>118.5492304058651</v>
      </c>
      <c r="O180">
        <v>172</v>
      </c>
      <c r="P180" s="3">
        <f t="shared" ca="1" si="12"/>
        <v>102.61253301177763</v>
      </c>
      <c r="W180">
        <v>172</v>
      </c>
      <c r="X180" s="3">
        <f t="shared" ca="1" si="13"/>
        <v>100.2957582690027</v>
      </c>
    </row>
    <row r="181" spans="1:24" x14ac:dyDescent="0.25">
      <c r="A181">
        <f t="shared" ca="1" si="10"/>
        <v>0.6248601836826263</v>
      </c>
      <c r="B181">
        <v>175</v>
      </c>
      <c r="C181" s="3">
        <f t="shared" ca="1" si="11"/>
        <v>104.77406000606594</v>
      </c>
      <c r="O181">
        <v>173</v>
      </c>
      <c r="P181" s="3">
        <f t="shared" ca="1" si="12"/>
        <v>108.48841058158018</v>
      </c>
      <c r="W181">
        <v>173</v>
      </c>
      <c r="X181" s="3">
        <f t="shared" ca="1" si="13"/>
        <v>100.39860300385254</v>
      </c>
    </row>
    <row r="182" spans="1:24" x14ac:dyDescent="0.25">
      <c r="A182">
        <f t="shared" ca="1" si="10"/>
        <v>0.69817235791130527</v>
      </c>
      <c r="B182">
        <v>176</v>
      </c>
      <c r="C182" s="3">
        <f t="shared" ca="1" si="11"/>
        <v>107.78726848000453</v>
      </c>
      <c r="O182">
        <v>174</v>
      </c>
      <c r="P182" s="3">
        <f t="shared" ca="1" si="12"/>
        <v>104.71687191613758</v>
      </c>
      <c r="W182">
        <v>174</v>
      </c>
      <c r="X182" s="3">
        <f t="shared" ca="1" si="13"/>
        <v>100.12644074523583</v>
      </c>
    </row>
    <row r="183" spans="1:24" x14ac:dyDescent="0.25">
      <c r="A183">
        <f t="shared" ca="1" si="10"/>
        <v>0.91750415217008052</v>
      </c>
      <c r="B183">
        <v>177</v>
      </c>
      <c r="C183" s="3">
        <f t="shared" ca="1" si="11"/>
        <v>120.82716229555317</v>
      </c>
      <c r="O183">
        <v>175</v>
      </c>
      <c r="P183" s="3">
        <f t="shared" ca="1" si="12"/>
        <v>103.38942417902759</v>
      </c>
      <c r="W183">
        <v>175</v>
      </c>
      <c r="X183" s="3">
        <f t="shared" ca="1" si="13"/>
        <v>98.295310500545185</v>
      </c>
    </row>
    <row r="184" spans="1:24" x14ac:dyDescent="0.25">
      <c r="A184">
        <f t="shared" ca="1" si="10"/>
        <v>0.14339733060142279</v>
      </c>
      <c r="B184">
        <v>178</v>
      </c>
      <c r="C184" s="3">
        <f t="shared" ca="1" si="11"/>
        <v>84.02230592873984</v>
      </c>
      <c r="O184">
        <v>176</v>
      </c>
      <c r="P184" s="3">
        <f t="shared" ca="1" si="12"/>
        <v>103.76584266322884</v>
      </c>
      <c r="W184">
        <v>176</v>
      </c>
      <c r="X184" s="3">
        <f t="shared" ca="1" si="13"/>
        <v>100.38893844587373</v>
      </c>
    </row>
    <row r="185" spans="1:24" x14ac:dyDescent="0.25">
      <c r="A185">
        <f t="shared" ca="1" si="10"/>
        <v>0.78655127740385755</v>
      </c>
      <c r="B185">
        <v>179</v>
      </c>
      <c r="C185" s="3">
        <f t="shared" ca="1" si="11"/>
        <v>111.91767950116829</v>
      </c>
      <c r="O185">
        <v>177</v>
      </c>
      <c r="P185" s="3">
        <f t="shared" ca="1" si="12"/>
        <v>107.46670850710055</v>
      </c>
      <c r="W185">
        <v>177</v>
      </c>
      <c r="X185" s="3">
        <f t="shared" ca="1" si="13"/>
        <v>101.58582936200122</v>
      </c>
    </row>
    <row r="186" spans="1:24" x14ac:dyDescent="0.25">
      <c r="A186">
        <f t="shared" ca="1" si="10"/>
        <v>0.81084329246282461</v>
      </c>
      <c r="B186">
        <v>180</v>
      </c>
      <c r="C186" s="3">
        <f t="shared" ca="1" si="11"/>
        <v>113.21512207637223</v>
      </c>
      <c r="O186">
        <v>178</v>
      </c>
      <c r="P186" s="3">
        <f t="shared" ca="1" si="12"/>
        <v>101.20747109365378</v>
      </c>
      <c r="W186">
        <v>178</v>
      </c>
      <c r="X186" s="3">
        <f t="shared" ca="1" si="13"/>
        <v>101.69249493991141</v>
      </c>
    </row>
    <row r="187" spans="1:24" x14ac:dyDescent="0.25">
      <c r="A187">
        <f t="shared" ca="1" si="10"/>
        <v>8.1420167176640135E-2</v>
      </c>
      <c r="B187">
        <v>181</v>
      </c>
      <c r="C187" s="3">
        <f t="shared" ca="1" si="11"/>
        <v>79.066266435061166</v>
      </c>
      <c r="O187">
        <v>179</v>
      </c>
      <c r="P187" s="3">
        <f t="shared" ca="1" si="12"/>
        <v>99.605389603842099</v>
      </c>
      <c r="W187">
        <v>179</v>
      </c>
      <c r="X187" s="3">
        <f t="shared" ca="1" si="13"/>
        <v>102.32674026256959</v>
      </c>
    </row>
    <row r="188" spans="1:24" x14ac:dyDescent="0.25">
      <c r="A188">
        <f t="shared" ca="1" si="10"/>
        <v>0.37297972288183801</v>
      </c>
      <c r="B188">
        <v>182</v>
      </c>
      <c r="C188" s="3">
        <f t="shared" ca="1" si="11"/>
        <v>95.140424221050111</v>
      </c>
      <c r="O188">
        <v>180</v>
      </c>
      <c r="P188" s="3">
        <f t="shared" ca="1" si="12"/>
        <v>98.814750562404839</v>
      </c>
      <c r="W188">
        <v>180</v>
      </c>
      <c r="X188" s="3">
        <f t="shared" ca="1" si="13"/>
        <v>97.911823906668943</v>
      </c>
    </row>
    <row r="189" spans="1:24" x14ac:dyDescent="0.25">
      <c r="A189">
        <f t="shared" ca="1" si="10"/>
        <v>0.31322747750050461</v>
      </c>
      <c r="B189">
        <v>183</v>
      </c>
      <c r="C189" s="3">
        <f t="shared" ca="1" si="11"/>
        <v>92.699161588194343</v>
      </c>
      <c r="O189">
        <v>181</v>
      </c>
      <c r="P189" s="3">
        <f t="shared" ca="1" si="12"/>
        <v>104.84456803392997</v>
      </c>
      <c r="W189">
        <v>181</v>
      </c>
      <c r="X189" s="3">
        <f t="shared" ca="1" si="13"/>
        <v>100.75944578204474</v>
      </c>
    </row>
    <row r="190" spans="1:24" x14ac:dyDescent="0.25">
      <c r="A190">
        <f t="shared" ca="1" si="10"/>
        <v>0.41095345784778781</v>
      </c>
      <c r="B190">
        <v>184</v>
      </c>
      <c r="C190" s="3">
        <f t="shared" ca="1" si="11"/>
        <v>96.623604792574497</v>
      </c>
      <c r="O190">
        <v>182</v>
      </c>
      <c r="P190" s="3">
        <f t="shared" ca="1" si="12"/>
        <v>94.498273308784306</v>
      </c>
      <c r="W190">
        <v>182</v>
      </c>
      <c r="X190" s="3">
        <f t="shared" ca="1" si="13"/>
        <v>100.53315077742225</v>
      </c>
    </row>
    <row r="191" spans="1:24" x14ac:dyDescent="0.25">
      <c r="A191">
        <f t="shared" ca="1" si="10"/>
        <v>0.9617416672125465</v>
      </c>
      <c r="B191">
        <v>185</v>
      </c>
      <c r="C191" s="3">
        <f t="shared" ca="1" si="11"/>
        <v>126.56897312197022</v>
      </c>
      <c r="O191">
        <v>183</v>
      </c>
      <c r="P191" s="3">
        <f t="shared" ca="1" si="12"/>
        <v>96.748597357127011</v>
      </c>
      <c r="W191">
        <v>183</v>
      </c>
      <c r="X191" s="3">
        <f t="shared" ca="1" si="13"/>
        <v>98.310614382911865</v>
      </c>
    </row>
    <row r="192" spans="1:24" x14ac:dyDescent="0.25">
      <c r="A192">
        <f t="shared" ca="1" si="10"/>
        <v>1.5612654672404025E-2</v>
      </c>
      <c r="B192">
        <v>186</v>
      </c>
      <c r="C192" s="3">
        <f t="shared" ca="1" si="11"/>
        <v>67.687156616899003</v>
      </c>
      <c r="O192">
        <v>184</v>
      </c>
      <c r="P192" s="3">
        <f t="shared" ca="1" si="12"/>
        <v>99.164209988621991</v>
      </c>
      <c r="W192">
        <v>184</v>
      </c>
      <c r="X192" s="3">
        <f t="shared" ca="1" si="13"/>
        <v>99.326388442975187</v>
      </c>
    </row>
    <row r="193" spans="1:24" x14ac:dyDescent="0.25">
      <c r="A193">
        <f t="shared" ca="1" si="10"/>
        <v>0.59530317982586212</v>
      </c>
      <c r="B193">
        <v>187</v>
      </c>
      <c r="C193" s="3">
        <f t="shared" ca="1" si="11"/>
        <v>103.61812523506228</v>
      </c>
      <c r="O193">
        <v>185</v>
      </c>
      <c r="P193" s="3">
        <f t="shared" ca="1" si="12"/>
        <v>113.25167604279325</v>
      </c>
      <c r="W193">
        <v>185</v>
      </c>
      <c r="X193" s="3">
        <f t="shared" ca="1" si="13"/>
        <v>99.531474981781344</v>
      </c>
    </row>
    <row r="194" spans="1:24" x14ac:dyDescent="0.25">
      <c r="A194">
        <f t="shared" ca="1" si="10"/>
        <v>0.86453958293693556</v>
      </c>
      <c r="B194">
        <v>188</v>
      </c>
      <c r="C194" s="3">
        <f t="shared" ca="1" si="11"/>
        <v>116.51416676825558</v>
      </c>
      <c r="O194">
        <v>186</v>
      </c>
      <c r="P194" s="3">
        <f t="shared" ca="1" si="12"/>
        <v>95.188595286285576</v>
      </c>
      <c r="W194">
        <v>186</v>
      </c>
      <c r="X194" s="3">
        <f t="shared" ca="1" si="13"/>
        <v>98.008031555869081</v>
      </c>
    </row>
    <row r="195" spans="1:24" x14ac:dyDescent="0.25">
      <c r="A195">
        <f t="shared" ca="1" si="10"/>
        <v>0.38895736907308265</v>
      </c>
      <c r="B195">
        <v>189</v>
      </c>
      <c r="C195" s="3">
        <f t="shared" ca="1" si="11"/>
        <v>95.769437147882925</v>
      </c>
      <c r="O195">
        <v>187</v>
      </c>
      <c r="P195" s="3">
        <f t="shared" ca="1" si="12"/>
        <v>99.699180661349018</v>
      </c>
      <c r="W195">
        <v>187</v>
      </c>
      <c r="X195" s="3">
        <f t="shared" ca="1" si="13"/>
        <v>98.769145201600665</v>
      </c>
    </row>
    <row r="196" spans="1:24" x14ac:dyDescent="0.25">
      <c r="A196">
        <f t="shared" ca="1" si="10"/>
        <v>0.21024373818497233</v>
      </c>
      <c r="B196">
        <v>190</v>
      </c>
      <c r="C196" s="3">
        <f t="shared" ca="1" si="11"/>
        <v>87.916362803340235</v>
      </c>
      <c r="O196">
        <v>188</v>
      </c>
      <c r="P196" s="3">
        <f t="shared" ca="1" si="12"/>
        <v>98.525913614320856</v>
      </c>
      <c r="W196">
        <v>188</v>
      </c>
      <c r="X196" s="3">
        <f t="shared" ca="1" si="13"/>
        <v>102.07428747595783</v>
      </c>
    </row>
    <row r="197" spans="1:24" x14ac:dyDescent="0.25">
      <c r="A197">
        <f t="shared" ca="1" si="10"/>
        <v>0.36834651899042781</v>
      </c>
      <c r="B197">
        <v>191</v>
      </c>
      <c r="C197" s="3">
        <f t="shared" ca="1" si="11"/>
        <v>94.956462594815733</v>
      </c>
      <c r="O197">
        <v>189</v>
      </c>
      <c r="P197" s="3">
        <f t="shared" ca="1" si="12"/>
        <v>105.36423543897168</v>
      </c>
      <c r="W197">
        <v>189</v>
      </c>
      <c r="X197" s="3">
        <f t="shared" ca="1" si="13"/>
        <v>97.878957702451117</v>
      </c>
    </row>
    <row r="198" spans="1:24" x14ac:dyDescent="0.25">
      <c r="A198">
        <f t="shared" ca="1" si="10"/>
        <v>0.55235002465884631</v>
      </c>
      <c r="B198">
        <v>192</v>
      </c>
      <c r="C198" s="3">
        <f t="shared" ca="1" si="11"/>
        <v>101.97401393499524</v>
      </c>
      <c r="O198">
        <v>190</v>
      </c>
      <c r="P198" s="3">
        <f t="shared" ca="1" si="12"/>
        <v>99.15038569653818</v>
      </c>
      <c r="W198">
        <v>190</v>
      </c>
      <c r="X198" s="3">
        <f t="shared" ca="1" si="13"/>
        <v>101.62529661374036</v>
      </c>
    </row>
    <row r="199" spans="1:24" x14ac:dyDescent="0.25">
      <c r="A199">
        <f t="shared" ref="A199:A262" ca="1" si="14">RAND()</f>
        <v>0.70255476052060428</v>
      </c>
      <c r="B199">
        <v>193</v>
      </c>
      <c r="C199" s="3">
        <f t="shared" ref="C199:C262" ca="1" si="15">_xlfn.NORM.INV(A199,100,15)</f>
        <v>107.976437918369</v>
      </c>
      <c r="O199">
        <v>191</v>
      </c>
      <c r="P199" s="3">
        <f t="shared" ca="1" si="12"/>
        <v>107.61132317553179</v>
      </c>
      <c r="W199">
        <v>191</v>
      </c>
      <c r="X199" s="3">
        <f t="shared" ca="1" si="13"/>
        <v>100.29859800569038</v>
      </c>
    </row>
    <row r="200" spans="1:24" x14ac:dyDescent="0.25">
      <c r="A200">
        <f t="shared" ca="1" si="14"/>
        <v>0.99618019191011198</v>
      </c>
      <c r="B200">
        <v>194</v>
      </c>
      <c r="C200" s="3">
        <f t="shared" ca="1" si="15"/>
        <v>140.01393329912474</v>
      </c>
      <c r="O200">
        <v>192</v>
      </c>
      <c r="P200" s="3">
        <f t="shared" ca="1" si="12"/>
        <v>100.61037331477567</v>
      </c>
      <c r="W200">
        <v>192</v>
      </c>
      <c r="X200" s="3">
        <f t="shared" ca="1" si="13"/>
        <v>98.68517648266193</v>
      </c>
    </row>
    <row r="201" spans="1:24" x14ac:dyDescent="0.25">
      <c r="A201">
        <f t="shared" ca="1" si="14"/>
        <v>0.27017257884486601</v>
      </c>
      <c r="B201">
        <v>195</v>
      </c>
      <c r="C201" s="3">
        <f t="shared" ca="1" si="15"/>
        <v>90.815633061400987</v>
      </c>
      <c r="O201">
        <v>193</v>
      </c>
      <c r="P201" s="3">
        <f t="shared" ref="P201:P264" ca="1" si="16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104.12007895806285</v>
      </c>
      <c r="W201">
        <v>193</v>
      </c>
      <c r="X201" s="3">
        <f t="shared" ref="X201:X264" ca="1" si="17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101.18396932882496</v>
      </c>
    </row>
    <row r="202" spans="1:24" x14ac:dyDescent="0.25">
      <c r="A202">
        <f t="shared" ca="1" si="14"/>
        <v>0.61461634771773643</v>
      </c>
      <c r="B202">
        <v>196</v>
      </c>
      <c r="C202" s="3">
        <f t="shared" ca="1" si="15"/>
        <v>104.37057062737983</v>
      </c>
      <c r="O202">
        <v>194</v>
      </c>
      <c r="P202" s="3">
        <f t="shared" ca="1" si="16"/>
        <v>98.205526959237801</v>
      </c>
      <c r="W202">
        <v>194</v>
      </c>
      <c r="X202" s="3">
        <f t="shared" ca="1" si="17"/>
        <v>99.598263509177272</v>
      </c>
    </row>
    <row r="203" spans="1:24" x14ac:dyDescent="0.25">
      <c r="A203">
        <f t="shared" ca="1" si="14"/>
        <v>0.3703216072136073</v>
      </c>
      <c r="B203">
        <v>197</v>
      </c>
      <c r="C203" s="3">
        <f t="shared" ca="1" si="15"/>
        <v>95.034974757614819</v>
      </c>
      <c r="O203">
        <v>195</v>
      </c>
      <c r="P203" s="3">
        <f t="shared" ca="1" si="16"/>
        <v>99.641986970941559</v>
      </c>
      <c r="W203">
        <v>195</v>
      </c>
      <c r="X203" s="3">
        <f t="shared" ca="1" si="17"/>
        <v>98.520465504897345</v>
      </c>
    </row>
    <row r="204" spans="1:24" x14ac:dyDescent="0.25">
      <c r="A204">
        <f t="shared" ca="1" si="14"/>
        <v>0.14405110012789357</v>
      </c>
      <c r="B204">
        <v>198</v>
      </c>
      <c r="C204" s="3">
        <f t="shared" ca="1" si="15"/>
        <v>84.065588772086699</v>
      </c>
      <c r="O204">
        <v>196</v>
      </c>
      <c r="P204" s="3">
        <f t="shared" ca="1" si="16"/>
        <v>100.20019644046369</v>
      </c>
      <c r="W204">
        <v>196</v>
      </c>
      <c r="X204" s="3">
        <f t="shared" ca="1" si="17"/>
        <v>98.851017378345446</v>
      </c>
    </row>
    <row r="205" spans="1:24" x14ac:dyDescent="0.25">
      <c r="A205">
        <f t="shared" ca="1" si="14"/>
        <v>0.73597346220606907</v>
      </c>
      <c r="B205">
        <v>199</v>
      </c>
      <c r="C205" s="3">
        <f t="shared" ca="1" si="15"/>
        <v>109.46471206683833</v>
      </c>
      <c r="O205">
        <v>197</v>
      </c>
      <c r="P205" s="3">
        <f t="shared" ca="1" si="16"/>
        <v>100.93517297352078</v>
      </c>
      <c r="W205">
        <v>197</v>
      </c>
      <c r="X205" s="3">
        <f t="shared" ca="1" si="17"/>
        <v>99.423617349615</v>
      </c>
    </row>
    <row r="206" spans="1:24" x14ac:dyDescent="0.25">
      <c r="A206">
        <f t="shared" ca="1" si="14"/>
        <v>0.48491854003450685</v>
      </c>
      <c r="B206">
        <v>200</v>
      </c>
      <c r="C206" s="3">
        <f t="shared" ca="1" si="15"/>
        <v>99.432810658705179</v>
      </c>
      <c r="O206">
        <v>198</v>
      </c>
      <c r="P206" s="3">
        <f t="shared" ca="1" si="16"/>
        <v>98.375635335892696</v>
      </c>
      <c r="W206">
        <v>198</v>
      </c>
      <c r="X206" s="3">
        <f t="shared" ca="1" si="17"/>
        <v>99.578537841752819</v>
      </c>
    </row>
    <row r="207" spans="1:24" x14ac:dyDescent="0.25">
      <c r="A207">
        <f t="shared" ca="1" si="14"/>
        <v>0.24747003262831724</v>
      </c>
      <c r="B207">
        <v>201</v>
      </c>
      <c r="C207" s="3">
        <f t="shared" ca="1" si="15"/>
        <v>89.762908687617227</v>
      </c>
      <c r="O207">
        <v>199</v>
      </c>
      <c r="P207" s="3">
        <f t="shared" ca="1" si="16"/>
        <v>106.24779290876066</v>
      </c>
      <c r="W207">
        <v>199</v>
      </c>
      <c r="X207" s="3">
        <f t="shared" ca="1" si="17"/>
        <v>99.920859108367125</v>
      </c>
    </row>
    <row r="208" spans="1:24" x14ac:dyDescent="0.25">
      <c r="A208">
        <f t="shared" ca="1" si="14"/>
        <v>0.89427713696613187</v>
      </c>
      <c r="B208">
        <v>202</v>
      </c>
      <c r="C208" s="3">
        <f t="shared" ca="1" si="15"/>
        <v>118.7439990587589</v>
      </c>
      <c r="O208">
        <v>200</v>
      </c>
      <c r="P208" s="3">
        <f t="shared" ca="1" si="16"/>
        <v>97.437613058512511</v>
      </c>
      <c r="W208">
        <v>200</v>
      </c>
      <c r="X208" s="3">
        <f t="shared" ca="1" si="17"/>
        <v>100.04300566208349</v>
      </c>
    </row>
    <row r="209" spans="1:24" x14ac:dyDescent="0.25">
      <c r="A209">
        <f t="shared" ca="1" si="14"/>
        <v>0.45562024532576695</v>
      </c>
      <c r="B209">
        <v>203</v>
      </c>
      <c r="C209" s="3">
        <f t="shared" ca="1" si="15"/>
        <v>98.327890162232677</v>
      </c>
      <c r="O209">
        <v>201</v>
      </c>
      <c r="P209" s="3">
        <f t="shared" ca="1" si="16"/>
        <v>104.17335627442765</v>
      </c>
      <c r="W209">
        <v>201</v>
      </c>
      <c r="X209" s="3">
        <f t="shared" ca="1" si="17"/>
        <v>99.534101405734376</v>
      </c>
    </row>
    <row r="210" spans="1:24" x14ac:dyDescent="0.25">
      <c r="A210">
        <f t="shared" ca="1" si="14"/>
        <v>0.37083162287647908</v>
      </c>
      <c r="B210">
        <v>204</v>
      </c>
      <c r="C210" s="3">
        <f t="shared" ca="1" si="15"/>
        <v>95.055226337328179</v>
      </c>
      <c r="O210">
        <v>202</v>
      </c>
      <c r="P210" s="3">
        <f t="shared" ca="1" si="16"/>
        <v>102.15849491833333</v>
      </c>
      <c r="W210">
        <v>202</v>
      </c>
      <c r="X210" s="3">
        <f t="shared" ca="1" si="17"/>
        <v>99.487181470480195</v>
      </c>
    </row>
    <row r="211" spans="1:24" x14ac:dyDescent="0.25">
      <c r="A211">
        <f t="shared" ca="1" si="14"/>
        <v>0.73174784465500475</v>
      </c>
      <c r="B211">
        <v>205</v>
      </c>
      <c r="C211" s="3">
        <f t="shared" ca="1" si="15"/>
        <v>109.27161632442663</v>
      </c>
      <c r="O211">
        <v>203</v>
      </c>
      <c r="P211" s="3">
        <f t="shared" ca="1" si="16"/>
        <v>110.32361699871242</v>
      </c>
      <c r="W211">
        <v>203</v>
      </c>
      <c r="X211" s="3">
        <f t="shared" ca="1" si="17"/>
        <v>100.43930363187313</v>
      </c>
    </row>
    <row r="212" spans="1:24" x14ac:dyDescent="0.25">
      <c r="A212">
        <f t="shared" ca="1" si="14"/>
        <v>1.4649529007037976E-2</v>
      </c>
      <c r="B212">
        <v>206</v>
      </c>
      <c r="C212" s="3">
        <f t="shared" ca="1" si="15"/>
        <v>67.308412259380844</v>
      </c>
      <c r="O212">
        <v>204</v>
      </c>
      <c r="P212" s="3">
        <f t="shared" ca="1" si="16"/>
        <v>99.216377976721247</v>
      </c>
      <c r="W212">
        <v>204</v>
      </c>
      <c r="X212" s="3">
        <f t="shared" ca="1" si="17"/>
        <v>97.583772171516415</v>
      </c>
    </row>
    <row r="213" spans="1:24" x14ac:dyDescent="0.25">
      <c r="A213">
        <f t="shared" ca="1" si="14"/>
        <v>0.56064963785107991</v>
      </c>
      <c r="B213">
        <v>207</v>
      </c>
      <c r="C213" s="3">
        <f t="shared" ca="1" si="15"/>
        <v>102.28924727213837</v>
      </c>
      <c r="O213">
        <v>205</v>
      </c>
      <c r="P213" s="3">
        <f t="shared" ca="1" si="16"/>
        <v>98.43688545491753</v>
      </c>
      <c r="W213">
        <v>205</v>
      </c>
      <c r="X213" s="3">
        <f t="shared" ca="1" si="17"/>
        <v>99.396362000711463</v>
      </c>
    </row>
    <row r="214" spans="1:24" x14ac:dyDescent="0.25">
      <c r="A214">
        <f t="shared" ca="1" si="14"/>
        <v>0.60737464274549469</v>
      </c>
      <c r="B214">
        <v>208</v>
      </c>
      <c r="C214" s="3">
        <f t="shared" ca="1" si="15"/>
        <v>104.08724395535504</v>
      </c>
      <c r="O214">
        <v>206</v>
      </c>
      <c r="P214" s="3">
        <f t="shared" ca="1" si="16"/>
        <v>100.54622270191004</v>
      </c>
      <c r="W214">
        <v>206</v>
      </c>
      <c r="X214" s="3">
        <f t="shared" ca="1" si="17"/>
        <v>100.69610956739085</v>
      </c>
    </row>
    <row r="215" spans="1:24" x14ac:dyDescent="0.25">
      <c r="A215">
        <f t="shared" ca="1" si="14"/>
        <v>0.19115224320364788</v>
      </c>
      <c r="B215">
        <v>209</v>
      </c>
      <c r="C215" s="3">
        <f t="shared" ca="1" si="15"/>
        <v>86.895128800053456</v>
      </c>
      <c r="O215">
        <v>207</v>
      </c>
      <c r="P215" s="3">
        <f t="shared" ca="1" si="16"/>
        <v>93.909287140687354</v>
      </c>
      <c r="W215">
        <v>207</v>
      </c>
      <c r="X215" s="3">
        <f t="shared" ca="1" si="17"/>
        <v>100.18852722639841</v>
      </c>
    </row>
    <row r="216" spans="1:24" x14ac:dyDescent="0.25">
      <c r="A216">
        <f t="shared" ca="1" si="14"/>
        <v>0.49690898280409013</v>
      </c>
      <c r="B216">
        <v>210</v>
      </c>
      <c r="C216" s="3">
        <f t="shared" ca="1" si="15"/>
        <v>99.883778370641764</v>
      </c>
      <c r="O216">
        <v>208</v>
      </c>
      <c r="P216" s="3">
        <f t="shared" ca="1" si="16"/>
        <v>100.50751476066725</v>
      </c>
      <c r="W216">
        <v>208</v>
      </c>
      <c r="X216" s="3">
        <f t="shared" ca="1" si="17"/>
        <v>98.904415460848128</v>
      </c>
    </row>
    <row r="217" spans="1:24" x14ac:dyDescent="0.25">
      <c r="A217">
        <f t="shared" ca="1" si="14"/>
        <v>0.88680145979921943</v>
      </c>
      <c r="B217">
        <v>211</v>
      </c>
      <c r="C217" s="3">
        <f t="shared" ca="1" si="15"/>
        <v>118.14538079580345</v>
      </c>
      <c r="O217">
        <v>209</v>
      </c>
      <c r="P217" s="3">
        <f t="shared" ca="1" si="16"/>
        <v>94.5493741607456</v>
      </c>
      <c r="W217">
        <v>209</v>
      </c>
      <c r="X217" s="3">
        <f t="shared" ca="1" si="17"/>
        <v>100.53719407047129</v>
      </c>
    </row>
    <row r="218" spans="1:24" x14ac:dyDescent="0.25">
      <c r="A218">
        <f t="shared" ca="1" si="14"/>
        <v>0.38103445608939557</v>
      </c>
      <c r="B218">
        <v>212</v>
      </c>
      <c r="C218" s="3">
        <f t="shared" ca="1" si="15"/>
        <v>95.458524094528713</v>
      </c>
      <c r="O218">
        <v>210</v>
      </c>
      <c r="P218" s="3">
        <f t="shared" ca="1" si="16"/>
        <v>97.364631912585864</v>
      </c>
      <c r="W218">
        <v>210</v>
      </c>
      <c r="X218" s="3">
        <f t="shared" ca="1" si="17"/>
        <v>99.362325114762498</v>
      </c>
    </row>
    <row r="219" spans="1:24" x14ac:dyDescent="0.25">
      <c r="A219">
        <f t="shared" ca="1" si="14"/>
        <v>3.9274242559315109E-3</v>
      </c>
      <c r="B219">
        <v>213</v>
      </c>
      <c r="C219" s="3">
        <f t="shared" ca="1" si="15"/>
        <v>60.126306802415172</v>
      </c>
      <c r="O219">
        <v>211</v>
      </c>
      <c r="P219" s="3">
        <f t="shared" ca="1" si="16"/>
        <v>98.491304018253629</v>
      </c>
      <c r="W219">
        <v>211</v>
      </c>
      <c r="X219" s="3">
        <f t="shared" ca="1" si="17"/>
        <v>97.765114798658871</v>
      </c>
    </row>
    <row r="220" spans="1:24" x14ac:dyDescent="0.25">
      <c r="A220">
        <f t="shared" ca="1" si="14"/>
        <v>0.38331949754046457</v>
      </c>
      <c r="B220">
        <v>214</v>
      </c>
      <c r="C220" s="3">
        <f t="shared" ca="1" si="15"/>
        <v>95.548388790210609</v>
      </c>
      <c r="O220">
        <v>212</v>
      </c>
      <c r="P220" s="3">
        <f t="shared" ca="1" si="16"/>
        <v>100.05041912884202</v>
      </c>
      <c r="W220">
        <v>212</v>
      </c>
      <c r="X220" s="3">
        <f t="shared" ca="1" si="17"/>
        <v>99.460658791104507</v>
      </c>
    </row>
    <row r="221" spans="1:24" x14ac:dyDescent="0.25">
      <c r="A221">
        <f t="shared" ca="1" si="14"/>
        <v>0.3517489249904705</v>
      </c>
      <c r="B221">
        <v>215</v>
      </c>
      <c r="C221" s="3">
        <f t="shared" ca="1" si="15"/>
        <v>94.29095490099634</v>
      </c>
      <c r="O221">
        <v>213</v>
      </c>
      <c r="P221" s="3">
        <f t="shared" ca="1" si="16"/>
        <v>107.61839909843846</v>
      </c>
      <c r="W221">
        <v>213</v>
      </c>
      <c r="X221" s="3">
        <f t="shared" ca="1" si="17"/>
        <v>99.232648705127815</v>
      </c>
    </row>
    <row r="222" spans="1:24" x14ac:dyDescent="0.25">
      <c r="A222">
        <f t="shared" ca="1" si="14"/>
        <v>0.30747682885689087</v>
      </c>
      <c r="B222">
        <v>216</v>
      </c>
      <c r="C222" s="3">
        <f t="shared" ca="1" si="15"/>
        <v>92.454773540609764</v>
      </c>
      <c r="O222">
        <v>214</v>
      </c>
      <c r="P222" s="3">
        <f t="shared" ca="1" si="16"/>
        <v>100.84017122811395</v>
      </c>
      <c r="W222">
        <v>214</v>
      </c>
      <c r="X222" s="3">
        <f t="shared" ca="1" si="17"/>
        <v>99.38654013423789</v>
      </c>
    </row>
    <row r="223" spans="1:24" x14ac:dyDescent="0.25">
      <c r="A223">
        <f t="shared" ca="1" si="14"/>
        <v>0.2873412765493446</v>
      </c>
      <c r="B223">
        <v>217</v>
      </c>
      <c r="C223" s="3">
        <f t="shared" ca="1" si="15"/>
        <v>91.582469826627062</v>
      </c>
      <c r="O223">
        <v>215</v>
      </c>
      <c r="P223" s="3">
        <f t="shared" ca="1" si="16"/>
        <v>97.211711787696373</v>
      </c>
      <c r="W223">
        <v>215</v>
      </c>
      <c r="X223" s="3">
        <f t="shared" ca="1" si="17"/>
        <v>103.5901522885211</v>
      </c>
    </row>
    <row r="224" spans="1:24" x14ac:dyDescent="0.25">
      <c r="A224">
        <f t="shared" ca="1" si="14"/>
        <v>0.71942867850113201</v>
      </c>
      <c r="B224">
        <v>218</v>
      </c>
      <c r="C224" s="3">
        <f t="shared" ca="1" si="15"/>
        <v>108.7171769860843</v>
      </c>
      <c r="O224">
        <v>216</v>
      </c>
      <c r="P224" s="3">
        <f t="shared" ca="1" si="16"/>
        <v>96.887186302336247</v>
      </c>
      <c r="W224">
        <v>216</v>
      </c>
      <c r="X224" s="3">
        <f t="shared" ca="1" si="17"/>
        <v>98.934803030264163</v>
      </c>
    </row>
    <row r="225" spans="1:24" x14ac:dyDescent="0.25">
      <c r="A225">
        <f t="shared" ca="1" si="14"/>
        <v>0.85632009825566036</v>
      </c>
      <c r="B225">
        <v>219</v>
      </c>
      <c r="C225" s="3">
        <f t="shared" ca="1" si="15"/>
        <v>115.95897013017694</v>
      </c>
      <c r="O225">
        <v>217</v>
      </c>
      <c r="P225" s="3">
        <f t="shared" ca="1" si="16"/>
        <v>97.76208922656987</v>
      </c>
      <c r="W225">
        <v>217</v>
      </c>
      <c r="X225" s="3">
        <f t="shared" ca="1" si="17"/>
        <v>100.2157617757302</v>
      </c>
    </row>
    <row r="226" spans="1:24" x14ac:dyDescent="0.25">
      <c r="A226">
        <f t="shared" ca="1" si="14"/>
        <v>0.81834106131130913</v>
      </c>
      <c r="B226">
        <v>220</v>
      </c>
      <c r="C226" s="3">
        <f t="shared" ca="1" si="15"/>
        <v>113.63591642407854</v>
      </c>
      <c r="O226">
        <v>218</v>
      </c>
      <c r="P226" s="3">
        <f t="shared" ca="1" si="16"/>
        <v>97.33840477185818</v>
      </c>
      <c r="W226">
        <v>218</v>
      </c>
      <c r="X226" s="3">
        <f t="shared" ca="1" si="17"/>
        <v>100.6887121993761</v>
      </c>
    </row>
    <row r="227" spans="1:24" x14ac:dyDescent="0.25">
      <c r="A227">
        <f t="shared" ca="1" si="14"/>
        <v>0.55657300089059725</v>
      </c>
      <c r="B227">
        <v>221</v>
      </c>
      <c r="C227" s="3">
        <f t="shared" ca="1" si="15"/>
        <v>102.13429201639725</v>
      </c>
      <c r="O227">
        <v>219</v>
      </c>
      <c r="P227" s="3">
        <f t="shared" ca="1" si="16"/>
        <v>94.028580101343238</v>
      </c>
      <c r="W227">
        <v>219</v>
      </c>
      <c r="X227" s="3">
        <f t="shared" ca="1" si="17"/>
        <v>100.68086406051847</v>
      </c>
    </row>
    <row r="228" spans="1:24" x14ac:dyDescent="0.25">
      <c r="A228">
        <f t="shared" ca="1" si="14"/>
        <v>0.79624048509148004</v>
      </c>
      <c r="B228">
        <v>222</v>
      </c>
      <c r="C228" s="3">
        <f t="shared" ca="1" si="15"/>
        <v>112.42401235007929</v>
      </c>
      <c r="O228">
        <v>220</v>
      </c>
      <c r="P228" s="3">
        <f t="shared" ca="1" si="16"/>
        <v>103.76075357981044</v>
      </c>
      <c r="W228">
        <v>220</v>
      </c>
      <c r="X228" s="3">
        <f t="shared" ca="1" si="17"/>
        <v>103.24922237151735</v>
      </c>
    </row>
    <row r="229" spans="1:24" x14ac:dyDescent="0.25">
      <c r="A229">
        <f t="shared" ca="1" si="14"/>
        <v>0.69735275973976174</v>
      </c>
      <c r="B229">
        <v>223</v>
      </c>
      <c r="C229" s="3">
        <f t="shared" ca="1" si="15"/>
        <v>107.75202792111305</v>
      </c>
      <c r="O229">
        <v>221</v>
      </c>
      <c r="P229" s="3">
        <f t="shared" ca="1" si="16"/>
        <v>103.12144904269103</v>
      </c>
      <c r="W229">
        <v>221</v>
      </c>
      <c r="X229" s="3">
        <f t="shared" ca="1" si="17"/>
        <v>98.977490715713174</v>
      </c>
    </row>
    <row r="230" spans="1:24" x14ac:dyDescent="0.25">
      <c r="A230">
        <f t="shared" ca="1" si="14"/>
        <v>0.67649035674362412</v>
      </c>
      <c r="B230">
        <v>224</v>
      </c>
      <c r="C230" s="3">
        <f t="shared" ca="1" si="15"/>
        <v>106.86860439621768</v>
      </c>
      <c r="O230">
        <v>222</v>
      </c>
      <c r="P230" s="3">
        <f t="shared" ca="1" si="16"/>
        <v>113.93937019829237</v>
      </c>
      <c r="W230">
        <v>222</v>
      </c>
      <c r="X230" s="3">
        <f t="shared" ca="1" si="17"/>
        <v>101.63467113288112</v>
      </c>
    </row>
    <row r="231" spans="1:24" x14ac:dyDescent="0.25">
      <c r="A231">
        <f t="shared" ca="1" si="14"/>
        <v>0.65264745661897439</v>
      </c>
      <c r="B231">
        <v>225</v>
      </c>
      <c r="C231" s="3">
        <f t="shared" ca="1" si="15"/>
        <v>105.887169528358</v>
      </c>
      <c r="O231">
        <v>223</v>
      </c>
      <c r="P231" s="3">
        <f t="shared" ca="1" si="16"/>
        <v>98.989600058971874</v>
      </c>
      <c r="W231">
        <v>223</v>
      </c>
      <c r="X231" s="3">
        <f t="shared" ca="1" si="17"/>
        <v>99.56362738100492</v>
      </c>
    </row>
    <row r="232" spans="1:24" x14ac:dyDescent="0.25">
      <c r="A232">
        <f t="shared" ca="1" si="14"/>
        <v>6.8495013759524714E-2</v>
      </c>
      <c r="B232">
        <v>226</v>
      </c>
      <c r="C232" s="3">
        <f t="shared" ca="1" si="15"/>
        <v>77.693592358305565</v>
      </c>
      <c r="O232">
        <v>224</v>
      </c>
      <c r="P232" s="3">
        <f t="shared" ca="1" si="16"/>
        <v>91.221694548506406</v>
      </c>
      <c r="W232">
        <v>224</v>
      </c>
      <c r="X232" s="3">
        <f t="shared" ca="1" si="17"/>
        <v>99.290829351883204</v>
      </c>
    </row>
    <row r="233" spans="1:24" x14ac:dyDescent="0.25">
      <c r="A233">
        <f t="shared" ca="1" si="14"/>
        <v>0.60199876768476701</v>
      </c>
      <c r="B233">
        <v>227</v>
      </c>
      <c r="C233" s="3">
        <f t="shared" ca="1" si="15"/>
        <v>103.87786125084894</v>
      </c>
      <c r="O233">
        <v>225</v>
      </c>
      <c r="P233" s="3">
        <f t="shared" ca="1" si="16"/>
        <v>99.28933636098337</v>
      </c>
      <c r="W233">
        <v>225</v>
      </c>
      <c r="X233" s="3">
        <f t="shared" ca="1" si="17"/>
        <v>101.27781114607588</v>
      </c>
    </row>
    <row r="234" spans="1:24" x14ac:dyDescent="0.25">
      <c r="A234">
        <f t="shared" ca="1" si="14"/>
        <v>0.80404277991808015</v>
      </c>
      <c r="B234">
        <v>228</v>
      </c>
      <c r="C234" s="3">
        <f t="shared" ca="1" si="15"/>
        <v>112.84226016715526</v>
      </c>
      <c r="O234">
        <v>226</v>
      </c>
      <c r="P234" s="3">
        <f t="shared" ca="1" si="16"/>
        <v>102.92813020373544</v>
      </c>
      <c r="W234">
        <v>226</v>
      </c>
      <c r="X234" s="3">
        <f t="shared" ca="1" si="17"/>
        <v>98.669490378745934</v>
      </c>
    </row>
    <row r="235" spans="1:24" x14ac:dyDescent="0.25">
      <c r="A235">
        <f t="shared" ca="1" si="14"/>
        <v>0.8274890234210639</v>
      </c>
      <c r="B235">
        <v>229</v>
      </c>
      <c r="C235" s="3">
        <f t="shared" ca="1" si="15"/>
        <v>114.1643359505544</v>
      </c>
      <c r="O235">
        <v>227</v>
      </c>
      <c r="P235" s="3">
        <f t="shared" ca="1" si="16"/>
        <v>100.74968172739388</v>
      </c>
      <c r="W235">
        <v>227</v>
      </c>
      <c r="X235" s="3">
        <f t="shared" ca="1" si="17"/>
        <v>101.22616574693518</v>
      </c>
    </row>
    <row r="236" spans="1:24" x14ac:dyDescent="0.25">
      <c r="A236">
        <f t="shared" ca="1" si="14"/>
        <v>0.21104703205298725</v>
      </c>
      <c r="B236">
        <v>230</v>
      </c>
      <c r="C236" s="3">
        <f t="shared" ca="1" si="15"/>
        <v>87.95809657548665</v>
      </c>
      <c r="O236">
        <v>228</v>
      </c>
      <c r="P236" s="3">
        <f t="shared" ca="1" si="16"/>
        <v>98.448770034588804</v>
      </c>
      <c r="W236">
        <v>228</v>
      </c>
      <c r="X236" s="3">
        <f t="shared" ca="1" si="17"/>
        <v>99.79485953171347</v>
      </c>
    </row>
    <row r="237" spans="1:24" x14ac:dyDescent="0.25">
      <c r="A237">
        <f t="shared" ca="1" si="14"/>
        <v>0.75713782274966779</v>
      </c>
      <c r="B237">
        <v>231</v>
      </c>
      <c r="C237" s="3">
        <f t="shared" ca="1" si="15"/>
        <v>110.45688016520012</v>
      </c>
      <c r="O237">
        <v>229</v>
      </c>
      <c r="P237" s="3">
        <f t="shared" ca="1" si="16"/>
        <v>107.10863816025946</v>
      </c>
      <c r="W237">
        <v>229</v>
      </c>
      <c r="X237" s="3">
        <f t="shared" ca="1" si="17"/>
        <v>101.42706863893402</v>
      </c>
    </row>
    <row r="238" spans="1:24" x14ac:dyDescent="0.25">
      <c r="A238">
        <f t="shared" ca="1" si="14"/>
        <v>0.63821977714053957</v>
      </c>
      <c r="B238">
        <v>232</v>
      </c>
      <c r="C238" s="3">
        <f t="shared" ca="1" si="15"/>
        <v>105.30556558100216</v>
      </c>
      <c r="O238">
        <v>230</v>
      </c>
      <c r="P238" s="3">
        <f t="shared" ca="1" si="16"/>
        <v>99.999414974654357</v>
      </c>
      <c r="W238">
        <v>230</v>
      </c>
      <c r="X238" s="3">
        <f t="shared" ca="1" si="17"/>
        <v>98.451078515156283</v>
      </c>
    </row>
    <row r="239" spans="1:24" x14ac:dyDescent="0.25">
      <c r="A239">
        <f t="shared" ca="1" si="14"/>
        <v>0.80976818278111484</v>
      </c>
      <c r="B239">
        <v>233</v>
      </c>
      <c r="C239" s="3">
        <f t="shared" ca="1" si="15"/>
        <v>113.15563528701993</v>
      </c>
      <c r="O239">
        <v>231</v>
      </c>
      <c r="P239" s="3">
        <f t="shared" ca="1" si="16"/>
        <v>100.63509570668377</v>
      </c>
      <c r="W239">
        <v>231</v>
      </c>
      <c r="X239" s="3">
        <f t="shared" ca="1" si="17"/>
        <v>101.53220815467935</v>
      </c>
    </row>
    <row r="240" spans="1:24" x14ac:dyDescent="0.25">
      <c r="A240">
        <f t="shared" ca="1" si="14"/>
        <v>0.46957614790133118</v>
      </c>
      <c r="B240">
        <v>234</v>
      </c>
      <c r="C240" s="3">
        <f t="shared" ca="1" si="15"/>
        <v>98.854969620972213</v>
      </c>
      <c r="O240">
        <v>232</v>
      </c>
      <c r="P240" s="3">
        <f t="shared" ca="1" si="16"/>
        <v>95.829902964477043</v>
      </c>
      <c r="W240">
        <v>232</v>
      </c>
      <c r="X240" s="3">
        <f t="shared" ca="1" si="17"/>
        <v>98.695752824406767</v>
      </c>
    </row>
    <row r="241" spans="1:24" x14ac:dyDescent="0.25">
      <c r="A241">
        <f t="shared" ca="1" si="14"/>
        <v>0.93014704006135474</v>
      </c>
      <c r="B241">
        <v>235</v>
      </c>
      <c r="C241" s="3">
        <f t="shared" ca="1" si="15"/>
        <v>122.15330557974492</v>
      </c>
      <c r="O241">
        <v>233</v>
      </c>
      <c r="P241" s="3">
        <f t="shared" ca="1" si="16"/>
        <v>100.33870971088956</v>
      </c>
      <c r="W241">
        <v>233</v>
      </c>
      <c r="X241" s="3">
        <f t="shared" ca="1" si="17"/>
        <v>101.32299342749143</v>
      </c>
    </row>
    <row r="242" spans="1:24" x14ac:dyDescent="0.25">
      <c r="A242">
        <f t="shared" ca="1" si="14"/>
        <v>0.67109010767773114</v>
      </c>
      <c r="B242">
        <v>236</v>
      </c>
      <c r="C242" s="3">
        <f t="shared" ca="1" si="15"/>
        <v>106.64387913284624</v>
      </c>
      <c r="O242">
        <v>234</v>
      </c>
      <c r="P242" s="3">
        <f t="shared" ca="1" si="16"/>
        <v>95.975709028466383</v>
      </c>
      <c r="W242">
        <v>234</v>
      </c>
      <c r="X242" s="3">
        <f t="shared" ca="1" si="17"/>
        <v>100.66213453380372</v>
      </c>
    </row>
    <row r="243" spans="1:24" x14ac:dyDescent="0.25">
      <c r="A243">
        <f t="shared" ca="1" si="14"/>
        <v>0.68852312160636719</v>
      </c>
      <c r="B243">
        <v>237</v>
      </c>
      <c r="C243" s="3">
        <f t="shared" ca="1" si="15"/>
        <v>107.37502650758448</v>
      </c>
      <c r="O243">
        <v>235</v>
      </c>
      <c r="P243" s="3">
        <f t="shared" ca="1" si="16"/>
        <v>107.60035043600708</v>
      </c>
      <c r="W243">
        <v>235</v>
      </c>
      <c r="X243" s="3">
        <f t="shared" ca="1" si="17"/>
        <v>100.36120688211919</v>
      </c>
    </row>
    <row r="244" spans="1:24" x14ac:dyDescent="0.25">
      <c r="A244">
        <f t="shared" ca="1" si="14"/>
        <v>0.68683316965413255</v>
      </c>
      <c r="B244">
        <v>238</v>
      </c>
      <c r="C244" s="3">
        <f t="shared" ca="1" si="15"/>
        <v>107.30340556416968</v>
      </c>
      <c r="O244">
        <v>236</v>
      </c>
      <c r="P244" s="3">
        <f t="shared" ca="1" si="16"/>
        <v>101.81435595635153</v>
      </c>
      <c r="W244">
        <v>236</v>
      </c>
      <c r="X244" s="3">
        <f t="shared" ca="1" si="17"/>
        <v>101.44560258551579</v>
      </c>
    </row>
    <row r="245" spans="1:24" x14ac:dyDescent="0.25">
      <c r="A245">
        <f t="shared" ca="1" si="14"/>
        <v>0.52338311250670133</v>
      </c>
      <c r="B245">
        <v>239</v>
      </c>
      <c r="C245" s="3">
        <f t="shared" ca="1" si="15"/>
        <v>100.87969557469438</v>
      </c>
      <c r="O245">
        <v>237</v>
      </c>
      <c r="P245" s="3">
        <f t="shared" ca="1" si="16"/>
        <v>94.576381041317262</v>
      </c>
      <c r="W245">
        <v>237</v>
      </c>
      <c r="X245" s="3">
        <f t="shared" ca="1" si="17"/>
        <v>99.221826805780722</v>
      </c>
    </row>
    <row r="246" spans="1:24" x14ac:dyDescent="0.25">
      <c r="A246">
        <f t="shared" ca="1" si="14"/>
        <v>2.5518082162935718E-2</v>
      </c>
      <c r="B246">
        <v>240</v>
      </c>
      <c r="C246" s="3">
        <f t="shared" ca="1" si="15"/>
        <v>70.732366484380933</v>
      </c>
      <c r="O246">
        <v>238</v>
      </c>
      <c r="P246" s="3">
        <f t="shared" ca="1" si="16"/>
        <v>97.729439822299426</v>
      </c>
      <c r="W246">
        <v>238</v>
      </c>
      <c r="X246" s="3">
        <f t="shared" ca="1" si="17"/>
        <v>100.16489592675535</v>
      </c>
    </row>
    <row r="247" spans="1:24" x14ac:dyDescent="0.25">
      <c r="A247">
        <f t="shared" ca="1" si="14"/>
        <v>0.10749742347900226</v>
      </c>
      <c r="B247">
        <v>241</v>
      </c>
      <c r="C247" s="3">
        <f t="shared" ca="1" si="15"/>
        <v>81.400788869115061</v>
      </c>
      <c r="O247">
        <v>239</v>
      </c>
      <c r="P247" s="3">
        <f t="shared" ca="1" si="16"/>
        <v>98.826666732647226</v>
      </c>
      <c r="W247">
        <v>239</v>
      </c>
      <c r="X247" s="3">
        <f t="shared" ca="1" si="17"/>
        <v>99.148714780633966</v>
      </c>
    </row>
    <row r="248" spans="1:24" x14ac:dyDescent="0.25">
      <c r="A248">
        <f t="shared" ca="1" si="14"/>
        <v>0.41230989631568216</v>
      </c>
      <c r="B248">
        <v>242</v>
      </c>
      <c r="C248" s="3">
        <f t="shared" ca="1" si="15"/>
        <v>96.675894226636927</v>
      </c>
      <c r="O248">
        <v>240</v>
      </c>
      <c r="P248" s="3">
        <f t="shared" ca="1" si="16"/>
        <v>104.1789666551977</v>
      </c>
      <c r="W248">
        <v>240</v>
      </c>
      <c r="X248" s="3">
        <f t="shared" ca="1" si="17"/>
        <v>101.18295481657647</v>
      </c>
    </row>
    <row r="249" spans="1:24" x14ac:dyDescent="0.25">
      <c r="A249">
        <f t="shared" ca="1" si="14"/>
        <v>0.77538531676755917</v>
      </c>
      <c r="B249">
        <v>243</v>
      </c>
      <c r="C249" s="3">
        <f t="shared" ca="1" si="15"/>
        <v>111.35050621680658</v>
      </c>
      <c r="O249">
        <v>241</v>
      </c>
      <c r="P249" s="3">
        <f t="shared" ca="1" si="16"/>
        <v>102.21971100101794</v>
      </c>
      <c r="W249">
        <v>241</v>
      </c>
      <c r="X249" s="3">
        <f t="shared" ca="1" si="17"/>
        <v>97.918731131683387</v>
      </c>
    </row>
    <row r="250" spans="1:24" x14ac:dyDescent="0.25">
      <c r="A250">
        <f t="shared" ca="1" si="14"/>
        <v>0.7768517819833064</v>
      </c>
      <c r="B250">
        <v>244</v>
      </c>
      <c r="C250" s="3">
        <f t="shared" ca="1" si="15"/>
        <v>111.42405876221014</v>
      </c>
      <c r="O250">
        <v>242</v>
      </c>
      <c r="P250" s="3">
        <f t="shared" ca="1" si="16"/>
        <v>106.80567843780622</v>
      </c>
      <c r="W250">
        <v>242</v>
      </c>
      <c r="X250" s="3">
        <f t="shared" ca="1" si="17"/>
        <v>101.23937954188459</v>
      </c>
    </row>
    <row r="251" spans="1:24" x14ac:dyDescent="0.25">
      <c r="A251">
        <f t="shared" ca="1" si="14"/>
        <v>0.27946968773146574</v>
      </c>
      <c r="B251">
        <v>245</v>
      </c>
      <c r="C251" s="3">
        <f t="shared" ca="1" si="15"/>
        <v>91.233735710456557</v>
      </c>
      <c r="O251">
        <v>243</v>
      </c>
      <c r="P251" s="3">
        <f t="shared" ca="1" si="16"/>
        <v>100.33324012472681</v>
      </c>
      <c r="W251">
        <v>243</v>
      </c>
      <c r="X251" s="3">
        <f t="shared" ca="1" si="17"/>
        <v>99.482421172083122</v>
      </c>
    </row>
    <row r="252" spans="1:24" x14ac:dyDescent="0.25">
      <c r="A252">
        <f t="shared" ca="1" si="14"/>
        <v>0.77815418395409919</v>
      </c>
      <c r="B252">
        <v>246</v>
      </c>
      <c r="C252" s="3">
        <f t="shared" ca="1" si="15"/>
        <v>111.48961354505194</v>
      </c>
      <c r="O252">
        <v>244</v>
      </c>
      <c r="P252" s="3">
        <f t="shared" ca="1" si="16"/>
        <v>97.372072918010332</v>
      </c>
      <c r="W252">
        <v>244</v>
      </c>
      <c r="X252" s="3">
        <f t="shared" ca="1" si="17"/>
        <v>100.06741956266983</v>
      </c>
    </row>
    <row r="253" spans="1:24" x14ac:dyDescent="0.25">
      <c r="A253">
        <f t="shared" ca="1" si="14"/>
        <v>0.86855210259047644</v>
      </c>
      <c r="B253">
        <v>247</v>
      </c>
      <c r="C253" s="3">
        <f t="shared" ca="1" si="15"/>
        <v>116.79359400888373</v>
      </c>
      <c r="O253">
        <v>245</v>
      </c>
      <c r="P253" s="3">
        <f t="shared" ca="1" si="16"/>
        <v>97.07177542486167</v>
      </c>
      <c r="W253">
        <v>245</v>
      </c>
      <c r="X253" s="3">
        <f t="shared" ca="1" si="17"/>
        <v>100.39085184776901</v>
      </c>
    </row>
    <row r="254" spans="1:24" x14ac:dyDescent="0.25">
      <c r="A254">
        <f t="shared" ca="1" si="14"/>
        <v>0.43199345011802504</v>
      </c>
      <c r="B254">
        <v>248</v>
      </c>
      <c r="C254" s="3">
        <f t="shared" ca="1" si="15"/>
        <v>97.430481299642082</v>
      </c>
      <c r="O254">
        <v>246</v>
      </c>
      <c r="P254" s="3">
        <f t="shared" ca="1" si="16"/>
        <v>98.892666731307287</v>
      </c>
      <c r="W254">
        <v>246</v>
      </c>
      <c r="X254" s="3">
        <f t="shared" ca="1" si="17"/>
        <v>97.295834246337876</v>
      </c>
    </row>
    <row r="255" spans="1:24" x14ac:dyDescent="0.25">
      <c r="A255">
        <f t="shared" ca="1" si="14"/>
        <v>0.97800160769062616</v>
      </c>
      <c r="B255">
        <v>249</v>
      </c>
      <c r="C255" s="3">
        <f t="shared" ca="1" si="15"/>
        <v>130.21182166202826</v>
      </c>
      <c r="O255">
        <v>247</v>
      </c>
      <c r="P255" s="3">
        <f t="shared" ca="1" si="16"/>
        <v>107.60097364662533</v>
      </c>
      <c r="W255">
        <v>247</v>
      </c>
      <c r="X255" s="3">
        <f t="shared" ca="1" si="17"/>
        <v>98.169786016837676</v>
      </c>
    </row>
    <row r="256" spans="1:24" x14ac:dyDescent="0.25">
      <c r="A256">
        <f t="shared" ca="1" si="14"/>
        <v>0.71940258122389067</v>
      </c>
      <c r="B256">
        <v>250</v>
      </c>
      <c r="C256" s="3">
        <f t="shared" ca="1" si="15"/>
        <v>108.7160152601509</v>
      </c>
      <c r="O256">
        <v>248</v>
      </c>
      <c r="P256" s="3">
        <f t="shared" ca="1" si="16"/>
        <v>109.15399243878535</v>
      </c>
      <c r="W256">
        <v>248</v>
      </c>
      <c r="X256" s="3">
        <f t="shared" ca="1" si="17"/>
        <v>101.8693384688406</v>
      </c>
    </row>
    <row r="257" spans="1:24" x14ac:dyDescent="0.25">
      <c r="A257">
        <f t="shared" ca="1" si="14"/>
        <v>0.10724222825421192</v>
      </c>
      <c r="B257">
        <v>251</v>
      </c>
      <c r="C257" s="3">
        <f t="shared" ca="1" si="15"/>
        <v>81.380073964757301</v>
      </c>
      <c r="O257">
        <v>249</v>
      </c>
      <c r="P257" s="3">
        <f t="shared" ca="1" si="16"/>
        <v>96.692785001715606</v>
      </c>
      <c r="W257">
        <v>249</v>
      </c>
      <c r="X257" s="3">
        <f t="shared" ca="1" si="17"/>
        <v>98.946884273086937</v>
      </c>
    </row>
    <row r="258" spans="1:24" x14ac:dyDescent="0.25">
      <c r="A258">
        <f t="shared" ca="1" si="14"/>
        <v>4.0975782142357309E-3</v>
      </c>
      <c r="B258">
        <v>252</v>
      </c>
      <c r="C258" s="3">
        <f t="shared" ca="1" si="15"/>
        <v>60.341171585140465</v>
      </c>
      <c r="O258">
        <v>250</v>
      </c>
      <c r="P258" s="3">
        <f t="shared" ca="1" si="16"/>
        <v>94.98964851603435</v>
      </c>
      <c r="W258">
        <v>250</v>
      </c>
      <c r="X258" s="3">
        <f t="shared" ca="1" si="17"/>
        <v>101.16413140789835</v>
      </c>
    </row>
    <row r="259" spans="1:24" x14ac:dyDescent="0.25">
      <c r="A259">
        <f t="shared" ca="1" si="14"/>
        <v>0.94508947102838725</v>
      </c>
      <c r="B259">
        <v>253</v>
      </c>
      <c r="C259" s="3">
        <f t="shared" ca="1" si="15"/>
        <v>123.98496926082964</v>
      </c>
      <c r="O259">
        <v>251</v>
      </c>
      <c r="P259" s="3">
        <f t="shared" ca="1" si="16"/>
        <v>99.441513590298925</v>
      </c>
      <c r="W259">
        <v>251</v>
      </c>
      <c r="X259" s="3">
        <f t="shared" ca="1" si="17"/>
        <v>98.442621973682051</v>
      </c>
    </row>
    <row r="260" spans="1:24" x14ac:dyDescent="0.25">
      <c r="A260">
        <f t="shared" ca="1" si="14"/>
        <v>0.34929039755399172</v>
      </c>
      <c r="B260">
        <v>254</v>
      </c>
      <c r="C260" s="3">
        <f t="shared" ca="1" si="15"/>
        <v>94.191445697141262</v>
      </c>
      <c r="O260">
        <v>252</v>
      </c>
      <c r="P260" s="3">
        <f t="shared" ca="1" si="16"/>
        <v>88.208445252621544</v>
      </c>
      <c r="W260">
        <v>252</v>
      </c>
      <c r="X260" s="3">
        <f t="shared" ca="1" si="17"/>
        <v>102.2923666883857</v>
      </c>
    </row>
    <row r="261" spans="1:24" x14ac:dyDescent="0.25">
      <c r="A261">
        <f t="shared" ca="1" si="14"/>
        <v>0.74365444783504642</v>
      </c>
      <c r="B261">
        <v>255</v>
      </c>
      <c r="C261" s="3">
        <f t="shared" ca="1" si="15"/>
        <v>109.81979704645082</v>
      </c>
      <c r="O261">
        <v>253</v>
      </c>
      <c r="P261" s="3">
        <f t="shared" ca="1" si="16"/>
        <v>106.23604561943856</v>
      </c>
      <c r="W261">
        <v>253</v>
      </c>
      <c r="X261" s="3">
        <f t="shared" ca="1" si="17"/>
        <v>100.94665009450507</v>
      </c>
    </row>
    <row r="262" spans="1:24" x14ac:dyDescent="0.25">
      <c r="A262">
        <f t="shared" ca="1" si="14"/>
        <v>0.3567580694895085</v>
      </c>
      <c r="B262">
        <v>256</v>
      </c>
      <c r="C262" s="3">
        <f t="shared" ca="1" si="15"/>
        <v>94.492931114878559</v>
      </c>
      <c r="O262">
        <v>254</v>
      </c>
      <c r="P262" s="3">
        <f t="shared" ca="1" si="16"/>
        <v>96.859514522569782</v>
      </c>
      <c r="W262">
        <v>254</v>
      </c>
      <c r="X262" s="3">
        <f t="shared" ca="1" si="17"/>
        <v>99.513007967095888</v>
      </c>
    </row>
    <row r="263" spans="1:24" x14ac:dyDescent="0.25">
      <c r="A263">
        <f t="shared" ref="A263:A326" ca="1" si="18">RAND()</f>
        <v>0.85760954474176698</v>
      </c>
      <c r="B263">
        <v>257</v>
      </c>
      <c r="C263" s="3">
        <f t="shared" ref="C263:C326" ca="1" si="19">_xlfn.NORM.INV(A263,100,15)</f>
        <v>116.0446157417113</v>
      </c>
      <c r="O263">
        <v>255</v>
      </c>
      <c r="P263" s="3">
        <f t="shared" ca="1" si="16"/>
        <v>87.971300332690845</v>
      </c>
      <c r="W263">
        <v>255</v>
      </c>
      <c r="X263" s="3">
        <f t="shared" ca="1" si="17"/>
        <v>99.218741974424816</v>
      </c>
    </row>
    <row r="264" spans="1:24" x14ac:dyDescent="0.25">
      <c r="A264">
        <f t="shared" ca="1" si="18"/>
        <v>0.62905717681907947</v>
      </c>
      <c r="B264">
        <v>258</v>
      </c>
      <c r="C264" s="3">
        <f t="shared" ca="1" si="19"/>
        <v>104.94035934548722</v>
      </c>
      <c r="O264">
        <v>256</v>
      </c>
      <c r="P264" s="3">
        <f t="shared" ca="1" si="16"/>
        <v>94.855262917108433</v>
      </c>
      <c r="W264">
        <v>256</v>
      </c>
      <c r="X264" s="3">
        <f t="shared" ca="1" si="17"/>
        <v>100.75096486971974</v>
      </c>
    </row>
    <row r="265" spans="1:24" x14ac:dyDescent="0.25">
      <c r="A265">
        <f t="shared" ca="1" si="18"/>
        <v>0.60612886817399503</v>
      </c>
      <c r="B265">
        <v>259</v>
      </c>
      <c r="C265" s="3">
        <f t="shared" ca="1" si="19"/>
        <v>104.03865335664037</v>
      </c>
      <c r="O265">
        <v>257</v>
      </c>
      <c r="P265" s="3">
        <f t="shared" ref="P265:P328" ca="1" si="20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105.72593349291409</v>
      </c>
      <c r="W265">
        <v>257</v>
      </c>
      <c r="X265" s="3">
        <f t="shared" ref="X265:X328" ca="1" si="21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99.056549158487073</v>
      </c>
    </row>
    <row r="266" spans="1:24" x14ac:dyDescent="0.25">
      <c r="A266">
        <f t="shared" ca="1" si="18"/>
        <v>0.39339615664857119</v>
      </c>
      <c r="B266">
        <v>260</v>
      </c>
      <c r="C266" s="3">
        <f t="shared" ca="1" si="19"/>
        <v>95.942825582331793</v>
      </c>
      <c r="O266">
        <v>258</v>
      </c>
      <c r="P266" s="3">
        <f t="shared" ca="1" si="20"/>
        <v>99.256788347658869</v>
      </c>
      <c r="W266">
        <v>258</v>
      </c>
      <c r="X266" s="3">
        <f t="shared" ca="1" si="21"/>
        <v>99.602199784045084</v>
      </c>
    </row>
    <row r="267" spans="1:24" x14ac:dyDescent="0.25">
      <c r="A267">
        <f t="shared" ca="1" si="18"/>
        <v>0.89079271449145137</v>
      </c>
      <c r="B267">
        <v>261</v>
      </c>
      <c r="C267" s="3">
        <f t="shared" ca="1" si="19"/>
        <v>118.46132257896203</v>
      </c>
      <c r="O267">
        <v>259</v>
      </c>
      <c r="P267" s="3">
        <f t="shared" ca="1" si="20"/>
        <v>100.50486370022426</v>
      </c>
      <c r="W267">
        <v>259</v>
      </c>
      <c r="X267" s="3">
        <f t="shared" ca="1" si="21"/>
        <v>97.832689687082691</v>
      </c>
    </row>
    <row r="268" spans="1:24" x14ac:dyDescent="0.25">
      <c r="A268">
        <f t="shared" ca="1" si="18"/>
        <v>0.66600998070530815</v>
      </c>
      <c r="B268">
        <v>262</v>
      </c>
      <c r="C268" s="3">
        <f t="shared" ca="1" si="19"/>
        <v>106.43382898482965</v>
      </c>
      <c r="O268">
        <v>260</v>
      </c>
      <c r="P268" s="3">
        <f t="shared" ca="1" si="20"/>
        <v>106.13790975097712</v>
      </c>
      <c r="W268">
        <v>260</v>
      </c>
      <c r="X268" s="3">
        <f t="shared" ca="1" si="21"/>
        <v>102.22453896088356</v>
      </c>
    </row>
    <row r="269" spans="1:24" x14ac:dyDescent="0.25">
      <c r="A269">
        <f t="shared" ca="1" si="18"/>
        <v>0.55514565231806334</v>
      </c>
      <c r="B269">
        <v>263</v>
      </c>
      <c r="C269" s="3">
        <f t="shared" ca="1" si="19"/>
        <v>102.08009233188527</v>
      </c>
      <c r="O269">
        <v>261</v>
      </c>
      <c r="P269" s="3">
        <f t="shared" ca="1" si="20"/>
        <v>102.02808499690364</v>
      </c>
      <c r="W269">
        <v>261</v>
      </c>
      <c r="X269" s="3">
        <f t="shared" ca="1" si="21"/>
        <v>99.466414448138664</v>
      </c>
    </row>
    <row r="270" spans="1:24" x14ac:dyDescent="0.25">
      <c r="A270">
        <f t="shared" ca="1" si="18"/>
        <v>0.44088832950796086</v>
      </c>
      <c r="B270">
        <v>264</v>
      </c>
      <c r="C270" s="3">
        <f t="shared" ca="1" si="19"/>
        <v>97.769239538071787</v>
      </c>
      <c r="O270">
        <v>262</v>
      </c>
      <c r="P270" s="3">
        <f t="shared" ca="1" si="20"/>
        <v>107.87550380918636</v>
      </c>
      <c r="W270">
        <v>262</v>
      </c>
      <c r="X270" s="3">
        <f t="shared" ca="1" si="21"/>
        <v>103.12392199250284</v>
      </c>
    </row>
    <row r="271" spans="1:24" x14ac:dyDescent="0.25">
      <c r="A271">
        <f t="shared" ca="1" si="18"/>
        <v>0.16992755996566467</v>
      </c>
      <c r="B271">
        <v>265</v>
      </c>
      <c r="C271" s="3">
        <f t="shared" ca="1" si="19"/>
        <v>85.683226661176505</v>
      </c>
      <c r="O271">
        <v>263</v>
      </c>
      <c r="P271" s="3">
        <f t="shared" ca="1" si="20"/>
        <v>103.76181651078582</v>
      </c>
      <c r="W271">
        <v>263</v>
      </c>
      <c r="X271" s="3">
        <f t="shared" ca="1" si="21"/>
        <v>99.738918551983502</v>
      </c>
    </row>
    <row r="272" spans="1:24" x14ac:dyDescent="0.25">
      <c r="A272">
        <f t="shared" ca="1" si="18"/>
        <v>0.31121142476852104</v>
      </c>
      <c r="B272">
        <v>266</v>
      </c>
      <c r="C272" s="3">
        <f t="shared" ca="1" si="19"/>
        <v>92.613708191906284</v>
      </c>
      <c r="O272">
        <v>264</v>
      </c>
      <c r="P272" s="3">
        <f t="shared" ca="1" si="20"/>
        <v>108.18361699251702</v>
      </c>
      <c r="W272">
        <v>264</v>
      </c>
      <c r="X272" s="3">
        <f t="shared" ca="1" si="21"/>
        <v>102.42373627852896</v>
      </c>
    </row>
    <row r="273" spans="1:24" x14ac:dyDescent="0.25">
      <c r="A273">
        <f t="shared" ca="1" si="18"/>
        <v>0.66323009638275632</v>
      </c>
      <c r="B273">
        <v>267</v>
      </c>
      <c r="C273" s="3">
        <f t="shared" ca="1" si="19"/>
        <v>106.31942240382084</v>
      </c>
      <c r="O273">
        <v>265</v>
      </c>
      <c r="P273" s="3">
        <f t="shared" ca="1" si="20"/>
        <v>110.05120906753525</v>
      </c>
      <c r="W273">
        <v>265</v>
      </c>
      <c r="X273" s="3">
        <f t="shared" ca="1" si="21"/>
        <v>101.73075669656802</v>
      </c>
    </row>
    <row r="274" spans="1:24" x14ac:dyDescent="0.25">
      <c r="A274">
        <f t="shared" ca="1" si="18"/>
        <v>0.91173236448425821</v>
      </c>
      <c r="B274">
        <v>268</v>
      </c>
      <c r="C274" s="3">
        <f t="shared" ca="1" si="19"/>
        <v>120.2725022902759</v>
      </c>
      <c r="O274">
        <v>266</v>
      </c>
      <c r="P274" s="3">
        <f t="shared" ca="1" si="20"/>
        <v>101.79926938526282</v>
      </c>
      <c r="W274">
        <v>266</v>
      </c>
      <c r="X274" s="3">
        <f t="shared" ca="1" si="21"/>
        <v>100.16736122842832</v>
      </c>
    </row>
    <row r="275" spans="1:24" x14ac:dyDescent="0.25">
      <c r="A275">
        <f t="shared" ca="1" si="18"/>
        <v>0.45876871133909713</v>
      </c>
      <c r="B275">
        <v>269</v>
      </c>
      <c r="C275" s="3">
        <f t="shared" ca="1" si="19"/>
        <v>98.446957042724392</v>
      </c>
      <c r="O275">
        <v>267</v>
      </c>
      <c r="P275" s="3">
        <f t="shared" ca="1" si="20"/>
        <v>106.8877504127544</v>
      </c>
      <c r="W275">
        <v>267</v>
      </c>
      <c r="X275" s="3">
        <f t="shared" ca="1" si="21"/>
        <v>96.942213246555809</v>
      </c>
    </row>
    <row r="276" spans="1:24" x14ac:dyDescent="0.25">
      <c r="A276">
        <f t="shared" ca="1" si="18"/>
        <v>0.25957387896660034</v>
      </c>
      <c r="B276">
        <v>270</v>
      </c>
      <c r="C276" s="3">
        <f t="shared" ca="1" si="19"/>
        <v>90.330104968194632</v>
      </c>
      <c r="O276">
        <v>268</v>
      </c>
      <c r="P276" s="3">
        <f t="shared" ca="1" si="20"/>
        <v>97.4344485679092</v>
      </c>
      <c r="W276">
        <v>268</v>
      </c>
      <c r="X276" s="3">
        <f t="shared" ca="1" si="21"/>
        <v>97.255937109806794</v>
      </c>
    </row>
    <row r="277" spans="1:24" x14ac:dyDescent="0.25">
      <c r="A277">
        <f t="shared" ca="1" si="18"/>
        <v>0.87375902990658127</v>
      </c>
      <c r="B277">
        <v>271</v>
      </c>
      <c r="C277" s="3">
        <f t="shared" ca="1" si="19"/>
        <v>117.16512607066575</v>
      </c>
      <c r="O277">
        <v>269</v>
      </c>
      <c r="P277" s="3">
        <f t="shared" ca="1" si="20"/>
        <v>95.418528664263448</v>
      </c>
      <c r="W277">
        <v>269</v>
      </c>
      <c r="X277" s="3">
        <f t="shared" ca="1" si="21"/>
        <v>98.750421902541717</v>
      </c>
    </row>
    <row r="278" spans="1:24" x14ac:dyDescent="0.25">
      <c r="A278">
        <f t="shared" ca="1" si="18"/>
        <v>0.69476461948213197</v>
      </c>
      <c r="B278">
        <v>272</v>
      </c>
      <c r="C278" s="3">
        <f t="shared" ca="1" si="19"/>
        <v>107.64102387226242</v>
      </c>
      <c r="O278">
        <v>270</v>
      </c>
      <c r="P278" s="3">
        <f t="shared" ca="1" si="20"/>
        <v>91.732375712026737</v>
      </c>
      <c r="W278">
        <v>270</v>
      </c>
      <c r="X278" s="3">
        <f t="shared" ca="1" si="21"/>
        <v>99.593735406742709</v>
      </c>
    </row>
    <row r="279" spans="1:24" x14ac:dyDescent="0.25">
      <c r="A279">
        <f t="shared" ca="1" si="18"/>
        <v>0.72971489020066183</v>
      </c>
      <c r="B279">
        <v>273</v>
      </c>
      <c r="C279" s="3">
        <f t="shared" ca="1" si="19"/>
        <v>109.1792640443816</v>
      </c>
      <c r="O279">
        <v>271</v>
      </c>
      <c r="P279" s="3">
        <f t="shared" ca="1" si="20"/>
        <v>98.732689204033434</v>
      </c>
      <c r="W279">
        <v>271</v>
      </c>
      <c r="X279" s="3">
        <f t="shared" ca="1" si="21"/>
        <v>97.970934666132067</v>
      </c>
    </row>
    <row r="280" spans="1:24" x14ac:dyDescent="0.25">
      <c r="A280">
        <f t="shared" ca="1" si="18"/>
        <v>0.27460310242134944</v>
      </c>
      <c r="B280">
        <v>274</v>
      </c>
      <c r="C280" s="3">
        <f t="shared" ca="1" si="19"/>
        <v>91.01574949009651</v>
      </c>
      <c r="O280">
        <v>272</v>
      </c>
      <c r="P280" s="3">
        <f t="shared" ca="1" si="20"/>
        <v>101.93059597381568</v>
      </c>
      <c r="W280">
        <v>272</v>
      </c>
      <c r="X280" s="3">
        <f t="shared" ca="1" si="21"/>
        <v>98.544936008522413</v>
      </c>
    </row>
    <row r="281" spans="1:24" x14ac:dyDescent="0.25">
      <c r="A281">
        <f t="shared" ca="1" si="18"/>
        <v>0.7728981378725911</v>
      </c>
      <c r="B281">
        <v>275</v>
      </c>
      <c r="C281" s="3">
        <f t="shared" ca="1" si="19"/>
        <v>111.22637807208979</v>
      </c>
      <c r="O281">
        <v>273</v>
      </c>
      <c r="P281" s="3">
        <f t="shared" ca="1" si="20"/>
        <v>103.68795394830647</v>
      </c>
      <c r="W281">
        <v>273</v>
      </c>
      <c r="X281" s="3">
        <f t="shared" ca="1" si="21"/>
        <v>101.01781905813263</v>
      </c>
    </row>
    <row r="282" spans="1:24" x14ac:dyDescent="0.25">
      <c r="A282">
        <f t="shared" ca="1" si="18"/>
        <v>0.32928510319926074</v>
      </c>
      <c r="B282">
        <v>276</v>
      </c>
      <c r="C282" s="3">
        <f t="shared" ca="1" si="19"/>
        <v>93.371679000229136</v>
      </c>
      <c r="O282">
        <v>274</v>
      </c>
      <c r="P282" s="3">
        <f t="shared" ca="1" si="20"/>
        <v>98.794727095371897</v>
      </c>
      <c r="W282">
        <v>274</v>
      </c>
      <c r="X282" s="3">
        <f t="shared" ca="1" si="21"/>
        <v>99.383950675057392</v>
      </c>
    </row>
    <row r="283" spans="1:24" x14ac:dyDescent="0.25">
      <c r="A283">
        <f t="shared" ca="1" si="18"/>
        <v>0.91485257994517133</v>
      </c>
      <c r="B283">
        <v>277</v>
      </c>
      <c r="C283" s="3">
        <f t="shared" ca="1" si="19"/>
        <v>120.56885571960075</v>
      </c>
      <c r="O283">
        <v>275</v>
      </c>
      <c r="P283" s="3">
        <f t="shared" ca="1" si="20"/>
        <v>109.33149341455044</v>
      </c>
      <c r="W283">
        <v>275</v>
      </c>
      <c r="X283" s="3">
        <f t="shared" ca="1" si="21"/>
        <v>99.93521940043091</v>
      </c>
    </row>
    <row r="284" spans="1:24" x14ac:dyDescent="0.25">
      <c r="A284">
        <f t="shared" ca="1" si="18"/>
        <v>0.46957176864509209</v>
      </c>
      <c r="B284">
        <v>278</v>
      </c>
      <c r="C284" s="3">
        <f t="shared" ca="1" si="19"/>
        <v>98.854804482953782</v>
      </c>
      <c r="O284">
        <v>276</v>
      </c>
      <c r="P284" s="3">
        <f t="shared" ca="1" si="20"/>
        <v>106.00938932587459</v>
      </c>
      <c r="W284">
        <v>276</v>
      </c>
      <c r="X284" s="3">
        <f t="shared" ca="1" si="21"/>
        <v>97.857780355990201</v>
      </c>
    </row>
    <row r="285" spans="1:24" x14ac:dyDescent="0.25">
      <c r="A285">
        <f t="shared" ca="1" si="18"/>
        <v>0.83512304810488969</v>
      </c>
      <c r="B285">
        <v>279</v>
      </c>
      <c r="C285" s="3">
        <f t="shared" ca="1" si="19"/>
        <v>114.61914539189664</v>
      </c>
      <c r="O285">
        <v>277</v>
      </c>
      <c r="P285" s="3">
        <f t="shared" ca="1" si="20"/>
        <v>98.82294433701729</v>
      </c>
      <c r="W285">
        <v>277</v>
      </c>
      <c r="X285" s="3">
        <f t="shared" ca="1" si="21"/>
        <v>98.982873976410971</v>
      </c>
    </row>
    <row r="286" spans="1:24" x14ac:dyDescent="0.25">
      <c r="A286">
        <f t="shared" ca="1" si="18"/>
        <v>0.7432870843571121</v>
      </c>
      <c r="B286">
        <v>280</v>
      </c>
      <c r="C286" s="3">
        <f t="shared" ca="1" si="19"/>
        <v>109.8026898800106</v>
      </c>
      <c r="O286">
        <v>278</v>
      </c>
      <c r="P286" s="3">
        <f t="shared" ca="1" si="20"/>
        <v>97.325266518332498</v>
      </c>
      <c r="W286">
        <v>278</v>
      </c>
      <c r="X286" s="3">
        <f t="shared" ca="1" si="21"/>
        <v>101.103032959964</v>
      </c>
    </row>
    <row r="287" spans="1:24" x14ac:dyDescent="0.25">
      <c r="A287">
        <f t="shared" ca="1" si="18"/>
        <v>0.38565465899234519</v>
      </c>
      <c r="B287">
        <v>281</v>
      </c>
      <c r="C287" s="3">
        <f t="shared" ca="1" si="19"/>
        <v>95.640059822471088</v>
      </c>
      <c r="O287">
        <v>279</v>
      </c>
      <c r="P287" s="3">
        <f t="shared" ca="1" si="20"/>
        <v>101.67063490111104</v>
      </c>
      <c r="W287">
        <v>279</v>
      </c>
      <c r="X287" s="3">
        <f t="shared" ca="1" si="21"/>
        <v>99.861643674102666</v>
      </c>
    </row>
    <row r="288" spans="1:24" x14ac:dyDescent="0.25">
      <c r="A288">
        <f t="shared" ca="1" si="18"/>
        <v>0.87382157496608137</v>
      </c>
      <c r="B288">
        <v>282</v>
      </c>
      <c r="C288" s="3">
        <f t="shared" ca="1" si="19"/>
        <v>117.16965303867232</v>
      </c>
      <c r="O288">
        <v>280</v>
      </c>
      <c r="P288" s="3">
        <f t="shared" ca="1" si="20"/>
        <v>101.00974419589366</v>
      </c>
      <c r="W288">
        <v>280</v>
      </c>
      <c r="X288" s="3">
        <f t="shared" ca="1" si="21"/>
        <v>100.53758233303202</v>
      </c>
    </row>
    <row r="289" spans="1:24" x14ac:dyDescent="0.25">
      <c r="A289">
        <f t="shared" ca="1" si="18"/>
        <v>0.9034155963285716</v>
      </c>
      <c r="B289">
        <v>283</v>
      </c>
      <c r="C289" s="3">
        <f t="shared" ca="1" si="19"/>
        <v>119.51892922104182</v>
      </c>
      <c r="O289">
        <v>281</v>
      </c>
      <c r="P289" s="3">
        <f t="shared" ca="1" si="20"/>
        <v>95.615848158595426</v>
      </c>
      <c r="W289">
        <v>281</v>
      </c>
      <c r="X289" s="3">
        <f t="shared" ca="1" si="21"/>
        <v>100.90395001780438</v>
      </c>
    </row>
    <row r="290" spans="1:24" x14ac:dyDescent="0.25">
      <c r="A290">
        <f t="shared" ca="1" si="18"/>
        <v>0.29419456858355997</v>
      </c>
      <c r="B290">
        <v>284</v>
      </c>
      <c r="C290" s="3">
        <f t="shared" ca="1" si="19"/>
        <v>91.882422225112606</v>
      </c>
      <c r="O290">
        <v>282</v>
      </c>
      <c r="P290" s="3">
        <f t="shared" ca="1" si="20"/>
        <v>101.74069106214731</v>
      </c>
      <c r="W290">
        <v>282</v>
      </c>
      <c r="X290" s="3">
        <f t="shared" ca="1" si="21"/>
        <v>99.274470799768039</v>
      </c>
    </row>
    <row r="291" spans="1:24" x14ac:dyDescent="0.25">
      <c r="A291">
        <f t="shared" ca="1" si="18"/>
        <v>0.51429463353960592</v>
      </c>
      <c r="B291">
        <v>285</v>
      </c>
      <c r="C291" s="3">
        <f t="shared" ca="1" si="19"/>
        <v>100.53758504901877</v>
      </c>
      <c r="O291">
        <v>283</v>
      </c>
      <c r="P291" s="3">
        <f t="shared" ca="1" si="20"/>
        <v>99.748023137277826</v>
      </c>
      <c r="W291">
        <v>283</v>
      </c>
      <c r="X291" s="3">
        <f t="shared" ca="1" si="21"/>
        <v>98.851926531719869</v>
      </c>
    </row>
    <row r="292" spans="1:24" x14ac:dyDescent="0.25">
      <c r="A292">
        <f t="shared" ca="1" si="18"/>
        <v>2.6343741018833855E-3</v>
      </c>
      <c r="B292">
        <v>286</v>
      </c>
      <c r="C292" s="3">
        <f t="shared" ca="1" si="19"/>
        <v>58.148105317080457</v>
      </c>
      <c r="O292">
        <v>284</v>
      </c>
      <c r="P292" s="3">
        <f t="shared" ca="1" si="20"/>
        <v>94.683909294039196</v>
      </c>
      <c r="W292">
        <v>284</v>
      </c>
      <c r="X292" s="3">
        <f t="shared" ca="1" si="21"/>
        <v>99.728882757138834</v>
      </c>
    </row>
    <row r="293" spans="1:24" x14ac:dyDescent="0.25">
      <c r="A293">
        <f t="shared" ca="1" si="18"/>
        <v>0.28366472230565121</v>
      </c>
      <c r="B293">
        <v>287</v>
      </c>
      <c r="C293" s="3">
        <f t="shared" ca="1" si="19"/>
        <v>91.420165392230146</v>
      </c>
      <c r="O293">
        <v>285</v>
      </c>
      <c r="P293" s="3">
        <f t="shared" ca="1" si="20"/>
        <v>101.71069225416122</v>
      </c>
      <c r="W293">
        <v>285</v>
      </c>
      <c r="X293" s="3">
        <f t="shared" ca="1" si="21"/>
        <v>101.68256603829883</v>
      </c>
    </row>
    <row r="294" spans="1:24" x14ac:dyDescent="0.25">
      <c r="A294">
        <f t="shared" ca="1" si="18"/>
        <v>0.10638912699714442</v>
      </c>
      <c r="B294">
        <v>288</v>
      </c>
      <c r="C294" s="3">
        <f t="shared" ca="1" si="19"/>
        <v>81.31056622823499</v>
      </c>
      <c r="O294">
        <v>286</v>
      </c>
      <c r="P294" s="3">
        <f t="shared" ca="1" si="20"/>
        <v>109.01820633453227</v>
      </c>
      <c r="W294">
        <v>286</v>
      </c>
      <c r="X294" s="3">
        <f t="shared" ca="1" si="21"/>
        <v>98.961073690655283</v>
      </c>
    </row>
    <row r="295" spans="1:24" x14ac:dyDescent="0.25">
      <c r="A295">
        <f t="shared" ca="1" si="18"/>
        <v>0.79995838352801585</v>
      </c>
      <c r="B295">
        <v>289</v>
      </c>
      <c r="C295" s="3">
        <f t="shared" ca="1" si="19"/>
        <v>112.62208888595342</v>
      </c>
      <c r="O295">
        <v>287</v>
      </c>
      <c r="P295" s="3">
        <f t="shared" ca="1" si="20"/>
        <v>105.26247874447748</v>
      </c>
      <c r="W295">
        <v>287</v>
      </c>
      <c r="X295" s="3">
        <f t="shared" ca="1" si="21"/>
        <v>100.05779656236389</v>
      </c>
    </row>
    <row r="296" spans="1:24" x14ac:dyDescent="0.25">
      <c r="A296">
        <f t="shared" ca="1" si="18"/>
        <v>0.25901014765953534</v>
      </c>
      <c r="B296">
        <v>290</v>
      </c>
      <c r="C296" s="3">
        <f t="shared" ca="1" si="19"/>
        <v>90.303998955296521</v>
      </c>
      <c r="O296">
        <v>288</v>
      </c>
      <c r="P296" s="3">
        <f t="shared" ca="1" si="20"/>
        <v>100.88447400520678</v>
      </c>
      <c r="W296">
        <v>288</v>
      </c>
      <c r="X296" s="3">
        <f t="shared" ca="1" si="21"/>
        <v>100.05450272723583</v>
      </c>
    </row>
    <row r="297" spans="1:24" x14ac:dyDescent="0.25">
      <c r="A297">
        <f t="shared" ca="1" si="18"/>
        <v>0.3269363474303042</v>
      </c>
      <c r="B297">
        <v>291</v>
      </c>
      <c r="C297" s="3">
        <f t="shared" ca="1" si="19"/>
        <v>93.274169485083902</v>
      </c>
      <c r="O297">
        <v>289</v>
      </c>
      <c r="P297" s="3">
        <f t="shared" ca="1" si="20"/>
        <v>109.99741211298631</v>
      </c>
      <c r="W297">
        <v>289</v>
      </c>
      <c r="X297" s="3">
        <f t="shared" ca="1" si="21"/>
        <v>101.5034786711455</v>
      </c>
    </row>
    <row r="298" spans="1:24" x14ac:dyDescent="0.25">
      <c r="A298">
        <f t="shared" ca="1" si="18"/>
        <v>5.6273727423073461E-2</v>
      </c>
      <c r="B298">
        <v>292</v>
      </c>
      <c r="C298" s="3">
        <f t="shared" ca="1" si="19"/>
        <v>76.197305182585467</v>
      </c>
      <c r="O298">
        <v>290</v>
      </c>
      <c r="P298" s="3">
        <f t="shared" ca="1" si="20"/>
        <v>104.12206168322629</v>
      </c>
      <c r="W298">
        <v>290</v>
      </c>
      <c r="X298" s="3">
        <f t="shared" ca="1" si="21"/>
        <v>98.370055513536258</v>
      </c>
    </row>
    <row r="299" spans="1:24" x14ac:dyDescent="0.25">
      <c r="A299">
        <f t="shared" ca="1" si="18"/>
        <v>0.93303370150115283</v>
      </c>
      <c r="B299">
        <v>293</v>
      </c>
      <c r="C299" s="3">
        <f t="shared" ca="1" si="19"/>
        <v>122.48159120296478</v>
      </c>
      <c r="O299">
        <v>291</v>
      </c>
      <c r="P299" s="3">
        <f t="shared" ca="1" si="20"/>
        <v>115.62143028484658</v>
      </c>
      <c r="W299">
        <v>291</v>
      </c>
      <c r="X299" s="3">
        <f t="shared" ca="1" si="21"/>
        <v>100.91259325678706</v>
      </c>
    </row>
    <row r="300" spans="1:24" x14ac:dyDescent="0.25">
      <c r="A300">
        <f t="shared" ca="1" si="18"/>
        <v>0.64353294534264505</v>
      </c>
      <c r="B300">
        <v>294</v>
      </c>
      <c r="C300" s="3">
        <f t="shared" ca="1" si="19"/>
        <v>105.5187754078044</v>
      </c>
      <c r="O300">
        <v>292</v>
      </c>
      <c r="P300" s="3">
        <f t="shared" ca="1" si="20"/>
        <v>98.216929341359332</v>
      </c>
      <c r="W300">
        <v>292</v>
      </c>
      <c r="X300" s="3">
        <f t="shared" ca="1" si="21"/>
        <v>97.865010860490344</v>
      </c>
    </row>
    <row r="301" spans="1:24" x14ac:dyDescent="0.25">
      <c r="A301">
        <f t="shared" ca="1" si="18"/>
        <v>0.12500134427889842</v>
      </c>
      <c r="B301">
        <v>295</v>
      </c>
      <c r="C301" s="3">
        <f t="shared" ca="1" si="19"/>
        <v>82.7448572480249</v>
      </c>
      <c r="O301">
        <v>293</v>
      </c>
      <c r="P301" s="3">
        <f t="shared" ca="1" si="20"/>
        <v>111.64097835805987</v>
      </c>
      <c r="W301">
        <v>293</v>
      </c>
      <c r="X301" s="3">
        <f t="shared" ca="1" si="21"/>
        <v>99.993038443108333</v>
      </c>
    </row>
    <row r="302" spans="1:24" x14ac:dyDescent="0.25">
      <c r="A302">
        <f t="shared" ca="1" si="18"/>
        <v>0.1749570380063562</v>
      </c>
      <c r="B302">
        <v>296</v>
      </c>
      <c r="C302" s="3">
        <f t="shared" ca="1" si="19"/>
        <v>85.978660471287071</v>
      </c>
      <c r="O302">
        <v>294</v>
      </c>
      <c r="P302" s="3">
        <f t="shared" ca="1" si="20"/>
        <v>100.51877507348541</v>
      </c>
      <c r="W302">
        <v>294</v>
      </c>
      <c r="X302" s="3">
        <f t="shared" ca="1" si="21"/>
        <v>98.417547359223335</v>
      </c>
    </row>
    <row r="303" spans="1:24" x14ac:dyDescent="0.25">
      <c r="A303">
        <f t="shared" ca="1" si="18"/>
        <v>0.64182032474547057</v>
      </c>
      <c r="B303">
        <v>297</v>
      </c>
      <c r="C303" s="3">
        <f t="shared" ca="1" si="19"/>
        <v>105.44993062200894</v>
      </c>
      <c r="O303">
        <v>295</v>
      </c>
      <c r="P303" s="3">
        <f t="shared" ca="1" si="20"/>
        <v>101.47492374550356</v>
      </c>
      <c r="W303">
        <v>295</v>
      </c>
      <c r="X303" s="3">
        <f t="shared" ca="1" si="21"/>
        <v>98.923873680988564</v>
      </c>
    </row>
    <row r="304" spans="1:24" x14ac:dyDescent="0.25">
      <c r="A304">
        <f t="shared" ca="1" si="18"/>
        <v>0.22954669578837827</v>
      </c>
      <c r="B304">
        <v>298</v>
      </c>
      <c r="C304" s="3">
        <f t="shared" ca="1" si="19"/>
        <v>88.894891988599426</v>
      </c>
      <c r="O304">
        <v>296</v>
      </c>
      <c r="P304" s="3">
        <f t="shared" ca="1" si="20"/>
        <v>97.551415229324206</v>
      </c>
      <c r="W304">
        <v>296</v>
      </c>
      <c r="X304" s="3">
        <f t="shared" ca="1" si="21"/>
        <v>100.28293820437707</v>
      </c>
    </row>
    <row r="305" spans="1:24" x14ac:dyDescent="0.25">
      <c r="A305">
        <f t="shared" ca="1" si="18"/>
        <v>0.95863108288528776</v>
      </c>
      <c r="B305">
        <v>299</v>
      </c>
      <c r="C305" s="3">
        <f t="shared" ca="1" si="19"/>
        <v>126.02525160509164</v>
      </c>
      <c r="O305">
        <v>297</v>
      </c>
      <c r="P305" s="3">
        <f t="shared" ca="1" si="20"/>
        <v>105.22780072022218</v>
      </c>
      <c r="W305">
        <v>297</v>
      </c>
      <c r="X305" s="3">
        <f t="shared" ca="1" si="21"/>
        <v>101.14875720015146</v>
      </c>
    </row>
    <row r="306" spans="1:24" x14ac:dyDescent="0.25">
      <c r="A306">
        <f t="shared" ca="1" si="18"/>
        <v>0.22495157624537088</v>
      </c>
      <c r="B306">
        <v>300</v>
      </c>
      <c r="C306" s="3">
        <f t="shared" ca="1" si="19"/>
        <v>88.666352562874593</v>
      </c>
      <c r="O306">
        <v>298</v>
      </c>
      <c r="P306" s="3">
        <f t="shared" ca="1" si="20"/>
        <v>99.89862943745365</v>
      </c>
      <c r="W306">
        <v>298</v>
      </c>
      <c r="X306" s="3">
        <f t="shared" ca="1" si="21"/>
        <v>99.234783780188749</v>
      </c>
    </row>
    <row r="307" spans="1:24" x14ac:dyDescent="0.25">
      <c r="A307">
        <f t="shared" ca="1" si="18"/>
        <v>0.66103048056363356</v>
      </c>
      <c r="B307">
        <v>301</v>
      </c>
      <c r="C307" s="3">
        <f t="shared" ca="1" si="19"/>
        <v>106.22915699863904</v>
      </c>
      <c r="O307">
        <v>299</v>
      </c>
      <c r="P307" s="3">
        <f t="shared" ca="1" si="20"/>
        <v>93.780495527933454</v>
      </c>
      <c r="W307">
        <v>299</v>
      </c>
      <c r="X307" s="3">
        <f t="shared" ca="1" si="21"/>
        <v>98.244372894520779</v>
      </c>
    </row>
    <row r="308" spans="1:24" x14ac:dyDescent="0.25">
      <c r="A308">
        <f t="shared" ca="1" si="18"/>
        <v>0.6136269022190316</v>
      </c>
      <c r="B308">
        <v>302</v>
      </c>
      <c r="C308" s="3">
        <f t="shared" ca="1" si="19"/>
        <v>104.33176943342485</v>
      </c>
      <c r="O308">
        <v>300</v>
      </c>
      <c r="P308" s="3">
        <f t="shared" ca="1" si="20"/>
        <v>95.513369052537684</v>
      </c>
      <c r="W308">
        <v>300</v>
      </c>
      <c r="X308" s="3">
        <f t="shared" ca="1" si="21"/>
        <v>100.71996331025379</v>
      </c>
    </row>
    <row r="309" spans="1:24" x14ac:dyDescent="0.25">
      <c r="A309">
        <f t="shared" ca="1" si="18"/>
        <v>0.24586404270302209</v>
      </c>
      <c r="B309">
        <v>303</v>
      </c>
      <c r="C309" s="3">
        <f t="shared" ca="1" si="19"/>
        <v>89.686556677630364</v>
      </c>
      <c r="O309">
        <v>301</v>
      </c>
      <c r="P309" s="3">
        <f t="shared" ca="1" si="20"/>
        <v>100.1578812213962</v>
      </c>
      <c r="W309">
        <v>301</v>
      </c>
      <c r="X309" s="3">
        <f t="shared" ca="1" si="21"/>
        <v>101.63608307598463</v>
      </c>
    </row>
    <row r="310" spans="1:24" x14ac:dyDescent="0.25">
      <c r="A310">
        <f t="shared" ca="1" si="18"/>
        <v>0.20815424985995445</v>
      </c>
      <c r="B310">
        <v>304</v>
      </c>
      <c r="C310" s="3">
        <f t="shared" ca="1" si="19"/>
        <v>87.807366022996646</v>
      </c>
      <c r="O310">
        <v>302</v>
      </c>
      <c r="P310" s="3">
        <f t="shared" ca="1" si="20"/>
        <v>105.07175648557052</v>
      </c>
      <c r="W310">
        <v>302</v>
      </c>
      <c r="X310" s="3">
        <f t="shared" ca="1" si="21"/>
        <v>101.81789884238508</v>
      </c>
    </row>
    <row r="311" spans="1:24" x14ac:dyDescent="0.25">
      <c r="A311">
        <f t="shared" ca="1" si="18"/>
        <v>0.32394681995475039</v>
      </c>
      <c r="B311">
        <v>305</v>
      </c>
      <c r="C311" s="3">
        <f t="shared" ca="1" si="19"/>
        <v>93.149644999856307</v>
      </c>
      <c r="O311">
        <v>303</v>
      </c>
      <c r="P311" s="3">
        <f t="shared" ca="1" si="20"/>
        <v>102.84913655343519</v>
      </c>
      <c r="W311">
        <v>303</v>
      </c>
      <c r="X311" s="3">
        <f t="shared" ca="1" si="21"/>
        <v>99.536611558031836</v>
      </c>
    </row>
    <row r="312" spans="1:24" x14ac:dyDescent="0.25">
      <c r="A312">
        <f t="shared" ca="1" si="18"/>
        <v>0.64467993769004484</v>
      </c>
      <c r="B312">
        <v>306</v>
      </c>
      <c r="C312" s="3">
        <f t="shared" ca="1" si="19"/>
        <v>105.56494778122635</v>
      </c>
      <c r="O312">
        <v>304</v>
      </c>
      <c r="P312" s="3">
        <f t="shared" ca="1" si="20"/>
        <v>97.912792514618872</v>
      </c>
      <c r="W312">
        <v>304</v>
      </c>
      <c r="X312" s="3">
        <f t="shared" ca="1" si="21"/>
        <v>98.595956783240467</v>
      </c>
    </row>
    <row r="313" spans="1:24" x14ac:dyDescent="0.25">
      <c r="A313">
        <f t="shared" ca="1" si="18"/>
        <v>0.48420247211874468</v>
      </c>
      <c r="B313">
        <v>307</v>
      </c>
      <c r="C313" s="3">
        <f t="shared" ca="1" si="19"/>
        <v>99.405866733350621</v>
      </c>
      <c r="O313">
        <v>305</v>
      </c>
      <c r="P313" s="3">
        <f t="shared" ca="1" si="20"/>
        <v>93.77386194459848</v>
      </c>
      <c r="W313">
        <v>305</v>
      </c>
      <c r="X313" s="3">
        <f t="shared" ca="1" si="21"/>
        <v>100.66595780914808</v>
      </c>
    </row>
    <row r="314" spans="1:24" x14ac:dyDescent="0.25">
      <c r="A314">
        <f t="shared" ca="1" si="18"/>
        <v>0.99218807895219652</v>
      </c>
      <c r="B314">
        <v>308</v>
      </c>
      <c r="C314" s="3">
        <f t="shared" ca="1" si="19"/>
        <v>136.26378979614822</v>
      </c>
      <c r="O314">
        <v>306</v>
      </c>
      <c r="P314" s="3">
        <f t="shared" ca="1" si="20"/>
        <v>97.177331356861302</v>
      </c>
      <c r="W314">
        <v>306</v>
      </c>
      <c r="X314" s="3">
        <f t="shared" ca="1" si="21"/>
        <v>99.785895934169289</v>
      </c>
    </row>
    <row r="315" spans="1:24" x14ac:dyDescent="0.25">
      <c r="A315">
        <f t="shared" ca="1" si="18"/>
        <v>0.95565365991114781</v>
      </c>
      <c r="B315">
        <v>309</v>
      </c>
      <c r="C315" s="3">
        <f t="shared" ca="1" si="19"/>
        <v>125.53501756328055</v>
      </c>
      <c r="O315">
        <v>307</v>
      </c>
      <c r="P315" s="3">
        <f t="shared" ca="1" si="20"/>
        <v>107.24953706657884</v>
      </c>
      <c r="W315">
        <v>307</v>
      </c>
      <c r="X315" s="3">
        <f t="shared" ca="1" si="21"/>
        <v>101.92077641988531</v>
      </c>
    </row>
    <row r="316" spans="1:24" x14ac:dyDescent="0.25">
      <c r="A316">
        <f t="shared" ca="1" si="18"/>
        <v>0.20010572965953366</v>
      </c>
      <c r="B316">
        <v>310</v>
      </c>
      <c r="C316" s="3">
        <f t="shared" ca="1" si="19"/>
        <v>87.3813454557759</v>
      </c>
      <c r="O316">
        <v>308</v>
      </c>
      <c r="P316" s="3">
        <f t="shared" ca="1" si="20"/>
        <v>94.26827023857841</v>
      </c>
      <c r="W316">
        <v>308</v>
      </c>
      <c r="X316" s="3">
        <f t="shared" ca="1" si="21"/>
        <v>99.836679400423563</v>
      </c>
    </row>
    <row r="317" spans="1:24" x14ac:dyDescent="0.25">
      <c r="A317">
        <f t="shared" ca="1" si="18"/>
        <v>5.535874371477767E-2</v>
      </c>
      <c r="B317">
        <v>311</v>
      </c>
      <c r="C317" s="3">
        <f t="shared" ca="1" si="19"/>
        <v>76.075352262484245</v>
      </c>
      <c r="O317">
        <v>309</v>
      </c>
      <c r="P317" s="3">
        <f t="shared" ca="1" si="20"/>
        <v>106.86281071657257</v>
      </c>
      <c r="W317">
        <v>309</v>
      </c>
      <c r="X317" s="3">
        <f t="shared" ca="1" si="21"/>
        <v>100.3591803914383</v>
      </c>
    </row>
    <row r="318" spans="1:24" x14ac:dyDescent="0.25">
      <c r="A318">
        <f t="shared" ca="1" si="18"/>
        <v>0.89502593549224174</v>
      </c>
      <c r="B318">
        <v>312</v>
      </c>
      <c r="C318" s="3">
        <f t="shared" ca="1" si="19"/>
        <v>118.80562124019804</v>
      </c>
      <c r="O318">
        <v>310</v>
      </c>
      <c r="P318" s="3">
        <f t="shared" ca="1" si="20"/>
        <v>98.379604852619678</v>
      </c>
      <c r="W318">
        <v>310</v>
      </c>
      <c r="X318" s="3">
        <f t="shared" ca="1" si="21"/>
        <v>100.95287503040903</v>
      </c>
    </row>
    <row r="319" spans="1:24" x14ac:dyDescent="0.25">
      <c r="A319">
        <f t="shared" ca="1" si="18"/>
        <v>0.78335081809505114</v>
      </c>
      <c r="B319">
        <v>313</v>
      </c>
      <c r="C319" s="3">
        <f t="shared" ca="1" si="19"/>
        <v>111.75339924870728</v>
      </c>
      <c r="O319">
        <v>311</v>
      </c>
      <c r="P319" s="3">
        <f t="shared" ca="1" si="20"/>
        <v>98.333071992735412</v>
      </c>
      <c r="W319">
        <v>311</v>
      </c>
      <c r="X319" s="3">
        <f t="shared" ca="1" si="21"/>
        <v>98.368115162088543</v>
      </c>
    </row>
    <row r="320" spans="1:24" x14ac:dyDescent="0.25">
      <c r="A320">
        <f t="shared" ca="1" si="18"/>
        <v>0.13358450826852164</v>
      </c>
      <c r="B320">
        <v>314</v>
      </c>
      <c r="C320" s="3">
        <f t="shared" ca="1" si="19"/>
        <v>83.355915980900832</v>
      </c>
      <c r="O320">
        <v>312</v>
      </c>
      <c r="P320" s="3">
        <f t="shared" ca="1" si="20"/>
        <v>96.676871601027841</v>
      </c>
      <c r="W320">
        <v>312</v>
      </c>
      <c r="X320" s="3">
        <f t="shared" ca="1" si="21"/>
        <v>101.17600785069222</v>
      </c>
    </row>
    <row r="321" spans="1:24" x14ac:dyDescent="0.25">
      <c r="A321">
        <f t="shared" ca="1" si="18"/>
        <v>0.97792906846567151</v>
      </c>
      <c r="B321">
        <v>315</v>
      </c>
      <c r="C321" s="3">
        <f t="shared" ca="1" si="19"/>
        <v>130.19111793978496</v>
      </c>
      <c r="O321">
        <v>313</v>
      </c>
      <c r="P321" s="3">
        <f t="shared" ca="1" si="20"/>
        <v>103.4864403634087</v>
      </c>
      <c r="W321">
        <v>313</v>
      </c>
      <c r="X321" s="3">
        <f t="shared" ca="1" si="21"/>
        <v>98.462708578056208</v>
      </c>
    </row>
    <row r="322" spans="1:24" x14ac:dyDescent="0.25">
      <c r="A322">
        <f t="shared" ca="1" si="18"/>
        <v>0.94666068226233779</v>
      </c>
      <c r="B322">
        <v>316</v>
      </c>
      <c r="C322" s="3">
        <f t="shared" ca="1" si="19"/>
        <v>124.19954911903712</v>
      </c>
      <c r="O322">
        <v>314</v>
      </c>
      <c r="P322" s="3">
        <f t="shared" ca="1" si="20"/>
        <v>101.55546362908451</v>
      </c>
      <c r="W322">
        <v>314</v>
      </c>
      <c r="X322" s="3">
        <f t="shared" ca="1" si="21"/>
        <v>99.248432212538503</v>
      </c>
    </row>
    <row r="323" spans="1:24" x14ac:dyDescent="0.25">
      <c r="A323">
        <f t="shared" ca="1" si="18"/>
        <v>9.079657018995968E-2</v>
      </c>
      <c r="B323">
        <v>317</v>
      </c>
      <c r="C323" s="3">
        <f t="shared" ca="1" si="19"/>
        <v>79.962012964841307</v>
      </c>
      <c r="O323">
        <v>315</v>
      </c>
      <c r="P323" s="3">
        <f t="shared" ca="1" si="20"/>
        <v>96.462391501738821</v>
      </c>
      <c r="W323">
        <v>315</v>
      </c>
      <c r="X323" s="3">
        <f t="shared" ca="1" si="21"/>
        <v>100.79662825654894</v>
      </c>
    </row>
    <row r="324" spans="1:24" x14ac:dyDescent="0.25">
      <c r="A324">
        <f t="shared" ca="1" si="18"/>
        <v>0.783984797815798</v>
      </c>
      <c r="B324">
        <v>318</v>
      </c>
      <c r="C324" s="3">
        <f t="shared" ca="1" si="19"/>
        <v>111.78582916067354</v>
      </c>
      <c r="O324">
        <v>316</v>
      </c>
      <c r="P324" s="3">
        <f t="shared" ca="1" si="20"/>
        <v>101.94762490575123</v>
      </c>
      <c r="W324">
        <v>316</v>
      </c>
      <c r="X324" s="3">
        <f t="shared" ca="1" si="21"/>
        <v>101.40187074695433</v>
      </c>
    </row>
    <row r="325" spans="1:24" x14ac:dyDescent="0.25">
      <c r="A325">
        <f t="shared" ca="1" si="18"/>
        <v>0.17753849843479141</v>
      </c>
      <c r="B325">
        <v>319</v>
      </c>
      <c r="C325" s="3">
        <f t="shared" ca="1" si="19"/>
        <v>86.128203152584618</v>
      </c>
      <c r="O325">
        <v>317</v>
      </c>
      <c r="P325" s="3">
        <f t="shared" ca="1" si="20"/>
        <v>96.620700505837107</v>
      </c>
      <c r="W325">
        <v>317</v>
      </c>
      <c r="X325" s="3">
        <f t="shared" ca="1" si="21"/>
        <v>100.86029870587326</v>
      </c>
    </row>
    <row r="326" spans="1:24" x14ac:dyDescent="0.25">
      <c r="A326">
        <f t="shared" ca="1" si="18"/>
        <v>0.20956594008047924</v>
      </c>
      <c r="B326">
        <v>320</v>
      </c>
      <c r="C326" s="3">
        <f t="shared" ca="1" si="19"/>
        <v>87.881076057417118</v>
      </c>
      <c r="O326">
        <v>318</v>
      </c>
      <c r="P326" s="3">
        <f t="shared" ca="1" si="20"/>
        <v>101.03573821225112</v>
      </c>
      <c r="W326">
        <v>318</v>
      </c>
      <c r="X326" s="3">
        <f t="shared" ca="1" si="21"/>
        <v>99.349837395761767</v>
      </c>
    </row>
    <row r="327" spans="1:24" x14ac:dyDescent="0.25">
      <c r="A327">
        <f t="shared" ref="A327:A390" ca="1" si="22">RAND()</f>
        <v>0.85460600071001647</v>
      </c>
      <c r="B327">
        <v>321</v>
      </c>
      <c r="C327" s="3">
        <f t="shared" ref="C327:C390" ca="1" si="23">_xlfn.NORM.INV(A327,100,15)</f>
        <v>115.84591812876084</v>
      </c>
      <c r="O327">
        <v>319</v>
      </c>
      <c r="P327" s="3">
        <f t="shared" ca="1" si="20"/>
        <v>95.82974702667012</v>
      </c>
      <c r="W327">
        <v>319</v>
      </c>
      <c r="X327" s="3">
        <f t="shared" ca="1" si="21"/>
        <v>100.41832850505996</v>
      </c>
    </row>
    <row r="328" spans="1:24" x14ac:dyDescent="0.25">
      <c r="A328">
        <f t="shared" ca="1" si="22"/>
        <v>0.99807950422783709</v>
      </c>
      <c r="B328">
        <v>322</v>
      </c>
      <c r="C328" s="3">
        <f t="shared" ca="1" si="23"/>
        <v>143.36400535527338</v>
      </c>
      <c r="O328">
        <v>320</v>
      </c>
      <c r="P328" s="3">
        <f t="shared" ca="1" si="20"/>
        <v>102.54198030592249</v>
      </c>
      <c r="W328">
        <v>320</v>
      </c>
      <c r="X328" s="3">
        <f t="shared" ca="1" si="21"/>
        <v>99.955324473462554</v>
      </c>
    </row>
    <row r="329" spans="1:24" x14ac:dyDescent="0.25">
      <c r="A329">
        <f t="shared" ca="1" si="22"/>
        <v>0.90868792428535683</v>
      </c>
      <c r="B329">
        <v>323</v>
      </c>
      <c r="C329" s="3">
        <f t="shared" ca="1" si="23"/>
        <v>119.99077971236177</v>
      </c>
      <c r="O329">
        <v>321</v>
      </c>
      <c r="P329" s="3">
        <f t="shared" ref="P329:P392" ca="1" si="24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97.043493221533197</v>
      </c>
      <c r="W329">
        <v>321</v>
      </c>
      <c r="X329" s="3">
        <f t="shared" ref="X329:X392" ca="1" si="25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99.671495236261876</v>
      </c>
    </row>
    <row r="330" spans="1:24" x14ac:dyDescent="0.25">
      <c r="A330">
        <f t="shared" ca="1" si="22"/>
        <v>0.4001522159047628</v>
      </c>
      <c r="B330">
        <v>324</v>
      </c>
      <c r="C330" s="3">
        <f t="shared" ca="1" si="23"/>
        <v>96.205703039631302</v>
      </c>
      <c r="O330">
        <v>322</v>
      </c>
      <c r="P330" s="3">
        <f t="shared" ca="1" si="24"/>
        <v>95.4278732095121</v>
      </c>
      <c r="W330">
        <v>322</v>
      </c>
      <c r="X330" s="3">
        <f t="shared" ca="1" si="25"/>
        <v>99.307150386442956</v>
      </c>
    </row>
    <row r="331" spans="1:24" x14ac:dyDescent="0.25">
      <c r="A331">
        <f t="shared" ca="1" si="22"/>
        <v>5.874278579566794E-2</v>
      </c>
      <c r="B331">
        <v>325</v>
      </c>
      <c r="C331" s="3">
        <f t="shared" ca="1" si="23"/>
        <v>76.518771034302603</v>
      </c>
      <c r="O331">
        <v>323</v>
      </c>
      <c r="P331" s="3">
        <f t="shared" ca="1" si="24"/>
        <v>94.1774665553679</v>
      </c>
      <c r="W331">
        <v>323</v>
      </c>
      <c r="X331" s="3">
        <f t="shared" ca="1" si="25"/>
        <v>95.552601717106384</v>
      </c>
    </row>
    <row r="332" spans="1:24" x14ac:dyDescent="0.25">
      <c r="A332">
        <f t="shared" ca="1" si="22"/>
        <v>0.93309207460807164</v>
      </c>
      <c r="B332">
        <v>326</v>
      </c>
      <c r="C332" s="3">
        <f t="shared" ca="1" si="23"/>
        <v>122.48834149567072</v>
      </c>
      <c r="O332">
        <v>324</v>
      </c>
      <c r="P332" s="3">
        <f t="shared" ca="1" si="24"/>
        <v>96.321515647839689</v>
      </c>
      <c r="W332">
        <v>324</v>
      </c>
      <c r="X332" s="3">
        <f t="shared" ca="1" si="25"/>
        <v>100.08524891883762</v>
      </c>
    </row>
    <row r="333" spans="1:24" x14ac:dyDescent="0.25">
      <c r="A333">
        <f t="shared" ca="1" si="22"/>
        <v>4.4135921531757272E-2</v>
      </c>
      <c r="B333">
        <v>327</v>
      </c>
      <c r="C333" s="3">
        <f t="shared" ca="1" si="23"/>
        <v>74.431224372479093</v>
      </c>
      <c r="O333">
        <v>325</v>
      </c>
      <c r="P333" s="3">
        <f t="shared" ca="1" si="24"/>
        <v>90.125170021321082</v>
      </c>
      <c r="W333">
        <v>325</v>
      </c>
      <c r="X333" s="3">
        <f t="shared" ca="1" si="25"/>
        <v>101.67379900727147</v>
      </c>
    </row>
    <row r="334" spans="1:24" x14ac:dyDescent="0.25">
      <c r="A334">
        <f t="shared" ca="1" si="22"/>
        <v>0.58075515262230271</v>
      </c>
      <c r="B334">
        <v>328</v>
      </c>
      <c r="C334" s="3">
        <f t="shared" ca="1" si="23"/>
        <v>103.05738576792974</v>
      </c>
      <c r="O334">
        <v>326</v>
      </c>
      <c r="P334" s="3">
        <f t="shared" ca="1" si="24"/>
        <v>98.834914782599782</v>
      </c>
      <c r="W334">
        <v>326</v>
      </c>
      <c r="X334" s="3">
        <f t="shared" ca="1" si="25"/>
        <v>100.1118333240975</v>
      </c>
    </row>
    <row r="335" spans="1:24" x14ac:dyDescent="0.25">
      <c r="A335">
        <f t="shared" ca="1" si="22"/>
        <v>0.90286802505768382</v>
      </c>
      <c r="B335">
        <v>329</v>
      </c>
      <c r="C335" s="3">
        <f t="shared" ca="1" si="23"/>
        <v>119.47102084521782</v>
      </c>
      <c r="O335">
        <v>327</v>
      </c>
      <c r="P335" s="3">
        <f t="shared" ca="1" si="24"/>
        <v>96.665585784243007</v>
      </c>
      <c r="W335">
        <v>327</v>
      </c>
      <c r="X335" s="3">
        <f t="shared" ca="1" si="25"/>
        <v>100.65323728453507</v>
      </c>
    </row>
    <row r="336" spans="1:24" x14ac:dyDescent="0.25">
      <c r="A336">
        <f t="shared" ca="1" si="22"/>
        <v>0.54823798760936659</v>
      </c>
      <c r="B336">
        <v>330</v>
      </c>
      <c r="C336" s="3">
        <f t="shared" ca="1" si="23"/>
        <v>101.81816285691779</v>
      </c>
      <c r="O336">
        <v>328</v>
      </c>
      <c r="P336" s="3">
        <f t="shared" ca="1" si="24"/>
        <v>100.54658743008429</v>
      </c>
      <c r="W336">
        <v>328</v>
      </c>
      <c r="X336" s="3">
        <f t="shared" ca="1" si="25"/>
        <v>97.934167569859824</v>
      </c>
    </row>
    <row r="337" spans="1:24" x14ac:dyDescent="0.25">
      <c r="A337">
        <f t="shared" ca="1" si="22"/>
        <v>0.43443352291109671</v>
      </c>
      <c r="B337">
        <v>331</v>
      </c>
      <c r="C337" s="3">
        <f t="shared" ca="1" si="23"/>
        <v>97.523533785676946</v>
      </c>
      <c r="O337">
        <v>329</v>
      </c>
      <c r="P337" s="3">
        <f t="shared" ca="1" si="24"/>
        <v>107.43018761404801</v>
      </c>
      <c r="W337">
        <v>329</v>
      </c>
      <c r="X337" s="3">
        <f t="shared" ca="1" si="25"/>
        <v>100.13450581307626</v>
      </c>
    </row>
    <row r="338" spans="1:24" x14ac:dyDescent="0.25">
      <c r="A338">
        <f t="shared" ca="1" si="22"/>
        <v>0.77493480657799674</v>
      </c>
      <c r="B338">
        <v>332</v>
      </c>
      <c r="C338" s="3">
        <f t="shared" ca="1" si="23"/>
        <v>111.32796504110829</v>
      </c>
      <c r="O338">
        <v>330</v>
      </c>
      <c r="P338" s="3">
        <f t="shared" ca="1" si="24"/>
        <v>98.97641928802787</v>
      </c>
      <c r="W338">
        <v>330</v>
      </c>
      <c r="X338" s="3">
        <f t="shared" ca="1" si="25"/>
        <v>100.50354591296694</v>
      </c>
    </row>
    <row r="339" spans="1:24" x14ac:dyDescent="0.25">
      <c r="A339">
        <f t="shared" ca="1" si="22"/>
        <v>0.66471045821301411</v>
      </c>
      <c r="B339">
        <v>333</v>
      </c>
      <c r="C339" s="3">
        <f t="shared" ca="1" si="23"/>
        <v>106.38030074613125</v>
      </c>
      <c r="O339">
        <v>331</v>
      </c>
      <c r="P339" s="3">
        <f t="shared" ca="1" si="24"/>
        <v>101.62059526795662</v>
      </c>
      <c r="W339">
        <v>331</v>
      </c>
      <c r="X339" s="3">
        <f t="shared" ca="1" si="25"/>
        <v>99.789304487482426</v>
      </c>
    </row>
    <row r="340" spans="1:24" x14ac:dyDescent="0.25">
      <c r="A340">
        <f t="shared" ca="1" si="22"/>
        <v>0.38965838647044337</v>
      </c>
      <c r="B340">
        <v>334</v>
      </c>
      <c r="C340" s="3">
        <f t="shared" ca="1" si="23"/>
        <v>95.796857389989526</v>
      </c>
      <c r="O340">
        <v>332</v>
      </c>
      <c r="P340" s="3">
        <f t="shared" ca="1" si="24"/>
        <v>109.48960843933421</v>
      </c>
      <c r="W340">
        <v>332</v>
      </c>
      <c r="X340" s="3">
        <f t="shared" ca="1" si="25"/>
        <v>101.71866958749747</v>
      </c>
    </row>
    <row r="341" spans="1:24" x14ac:dyDescent="0.25">
      <c r="A341">
        <f t="shared" ca="1" si="22"/>
        <v>7.4944335026087217E-2</v>
      </c>
      <c r="B341">
        <v>335</v>
      </c>
      <c r="C341" s="3">
        <f t="shared" ca="1" si="23"/>
        <v>78.401127695324021</v>
      </c>
      <c r="O341">
        <v>333</v>
      </c>
      <c r="P341" s="3">
        <f t="shared" ca="1" si="24"/>
        <v>102.64429645968831</v>
      </c>
      <c r="W341">
        <v>333</v>
      </c>
      <c r="X341" s="3">
        <f t="shared" ca="1" si="25"/>
        <v>100.20528445550168</v>
      </c>
    </row>
    <row r="342" spans="1:24" x14ac:dyDescent="0.25">
      <c r="A342">
        <f t="shared" ca="1" si="22"/>
        <v>0.5858039485052029</v>
      </c>
      <c r="B342">
        <v>336</v>
      </c>
      <c r="C342" s="3">
        <f t="shared" ca="1" si="23"/>
        <v>103.2514631901475</v>
      </c>
      <c r="O342">
        <v>334</v>
      </c>
      <c r="P342" s="3">
        <f t="shared" ca="1" si="24"/>
        <v>101.82983993858885</v>
      </c>
      <c r="W342">
        <v>334</v>
      </c>
      <c r="X342" s="3">
        <f t="shared" ca="1" si="25"/>
        <v>98.582326089721334</v>
      </c>
    </row>
    <row r="343" spans="1:24" x14ac:dyDescent="0.25">
      <c r="A343">
        <f t="shared" ca="1" si="22"/>
        <v>0.46882959069195129</v>
      </c>
      <c r="B343">
        <v>337</v>
      </c>
      <c r="C343" s="3">
        <f t="shared" ca="1" si="23"/>
        <v>98.826815563710653</v>
      </c>
      <c r="O343">
        <v>335</v>
      </c>
      <c r="P343" s="3">
        <f t="shared" ca="1" si="24"/>
        <v>112.27104225801</v>
      </c>
      <c r="W343">
        <v>335</v>
      </c>
      <c r="X343" s="3">
        <f t="shared" ca="1" si="25"/>
        <v>100.22345367613661</v>
      </c>
    </row>
    <row r="344" spans="1:24" x14ac:dyDescent="0.25">
      <c r="A344">
        <f t="shared" ca="1" si="22"/>
        <v>0.73962900412631394</v>
      </c>
      <c r="B344">
        <v>338</v>
      </c>
      <c r="C344" s="3">
        <f t="shared" ca="1" si="23"/>
        <v>109.63303099014024</v>
      </c>
      <c r="O344">
        <v>336</v>
      </c>
      <c r="P344" s="3">
        <f t="shared" ca="1" si="24"/>
        <v>99.56401054660931</v>
      </c>
      <c r="W344">
        <v>336</v>
      </c>
      <c r="X344" s="3">
        <f t="shared" ca="1" si="25"/>
        <v>99.94547999958624</v>
      </c>
    </row>
    <row r="345" spans="1:24" x14ac:dyDescent="0.25">
      <c r="A345">
        <f t="shared" ca="1" si="22"/>
        <v>0.21163687194370195</v>
      </c>
      <c r="B345">
        <v>339</v>
      </c>
      <c r="C345" s="3">
        <f t="shared" ca="1" si="23"/>
        <v>87.988681446397038</v>
      </c>
      <c r="O345">
        <v>337</v>
      </c>
      <c r="P345" s="3">
        <f t="shared" ca="1" si="24"/>
        <v>99.920133732860421</v>
      </c>
      <c r="W345">
        <v>337</v>
      </c>
      <c r="X345" s="3">
        <f t="shared" ca="1" si="25"/>
        <v>101.03973780683231</v>
      </c>
    </row>
    <row r="346" spans="1:24" x14ac:dyDescent="0.25">
      <c r="A346">
        <f t="shared" ca="1" si="22"/>
        <v>0.77409143780082668</v>
      </c>
      <c r="B346">
        <v>340</v>
      </c>
      <c r="C346" s="3">
        <f t="shared" ca="1" si="23"/>
        <v>111.28583588119091</v>
      </c>
      <c r="O346">
        <v>338</v>
      </c>
      <c r="P346" s="3">
        <f t="shared" ca="1" si="24"/>
        <v>101.56340461873393</v>
      </c>
      <c r="W346">
        <v>338</v>
      </c>
      <c r="X346" s="3">
        <f t="shared" ca="1" si="25"/>
        <v>102.25494060334567</v>
      </c>
    </row>
    <row r="347" spans="1:24" x14ac:dyDescent="0.25">
      <c r="A347">
        <f t="shared" ca="1" si="22"/>
        <v>0.92703980468424152</v>
      </c>
      <c r="B347">
        <v>341</v>
      </c>
      <c r="C347" s="3">
        <f t="shared" ca="1" si="23"/>
        <v>121.81140221885384</v>
      </c>
      <c r="O347">
        <v>339</v>
      </c>
      <c r="P347" s="3">
        <f t="shared" ca="1" si="24"/>
        <v>94.009484255934893</v>
      </c>
      <c r="W347">
        <v>339</v>
      </c>
      <c r="X347" s="3">
        <f t="shared" ca="1" si="25"/>
        <v>99.962610158345854</v>
      </c>
    </row>
    <row r="348" spans="1:24" x14ac:dyDescent="0.25">
      <c r="A348">
        <f t="shared" ca="1" si="22"/>
        <v>0.25932820485948727</v>
      </c>
      <c r="B348">
        <v>342</v>
      </c>
      <c r="C348" s="3">
        <f t="shared" ca="1" si="23"/>
        <v>90.318731572986877</v>
      </c>
      <c r="O348">
        <v>340</v>
      </c>
      <c r="P348" s="3">
        <f t="shared" ca="1" si="24"/>
        <v>102.88201055890791</v>
      </c>
      <c r="W348">
        <v>340</v>
      </c>
      <c r="X348" s="3">
        <f t="shared" ca="1" si="25"/>
        <v>98.586004985225031</v>
      </c>
    </row>
    <row r="349" spans="1:24" x14ac:dyDescent="0.25">
      <c r="A349">
        <f t="shared" ca="1" si="22"/>
        <v>0.56208369798695956</v>
      </c>
      <c r="B349">
        <v>343</v>
      </c>
      <c r="C349" s="3">
        <f t="shared" ca="1" si="23"/>
        <v>102.34381398772271</v>
      </c>
      <c r="O349">
        <v>341</v>
      </c>
      <c r="P349" s="3">
        <f t="shared" ca="1" si="24"/>
        <v>99.945839168395111</v>
      </c>
      <c r="W349">
        <v>341</v>
      </c>
      <c r="X349" s="3">
        <f t="shared" ca="1" si="25"/>
        <v>99.146699137656938</v>
      </c>
    </row>
    <row r="350" spans="1:24" x14ac:dyDescent="0.25">
      <c r="A350">
        <f t="shared" ca="1" si="22"/>
        <v>0.43950370004948014</v>
      </c>
      <c r="B350">
        <v>344</v>
      </c>
      <c r="C350" s="3">
        <f t="shared" ca="1" si="23"/>
        <v>97.716585507625396</v>
      </c>
      <c r="O350">
        <v>342</v>
      </c>
      <c r="P350" s="3">
        <f t="shared" ca="1" si="24"/>
        <v>108.95438046807696</v>
      </c>
      <c r="W350">
        <v>342</v>
      </c>
      <c r="X350" s="3">
        <f t="shared" ca="1" si="25"/>
        <v>100.66644642630736</v>
      </c>
    </row>
    <row r="351" spans="1:24" x14ac:dyDescent="0.25">
      <c r="A351">
        <f t="shared" ca="1" si="22"/>
        <v>0.1601832680811025</v>
      </c>
      <c r="B351">
        <v>345</v>
      </c>
      <c r="C351" s="3">
        <f t="shared" ca="1" si="23"/>
        <v>85.094425873565527</v>
      </c>
      <c r="O351">
        <v>343</v>
      </c>
      <c r="P351" s="3">
        <f t="shared" ca="1" si="24"/>
        <v>86.467974561565327</v>
      </c>
      <c r="W351">
        <v>343</v>
      </c>
      <c r="X351" s="3">
        <f t="shared" ca="1" si="25"/>
        <v>99.114729177771494</v>
      </c>
    </row>
    <row r="352" spans="1:24" x14ac:dyDescent="0.25">
      <c r="A352">
        <f t="shared" ca="1" si="22"/>
        <v>0.481373468397163</v>
      </c>
      <c r="B352">
        <v>346</v>
      </c>
      <c r="C352" s="3">
        <f t="shared" ca="1" si="23"/>
        <v>99.299398492111095</v>
      </c>
      <c r="O352">
        <v>344</v>
      </c>
      <c r="P352" s="3">
        <f t="shared" ca="1" si="24"/>
        <v>97.812137146355241</v>
      </c>
      <c r="W352">
        <v>344</v>
      </c>
      <c r="X352" s="3">
        <f t="shared" ca="1" si="25"/>
        <v>98.968999032914837</v>
      </c>
    </row>
    <row r="353" spans="1:24" x14ac:dyDescent="0.25">
      <c r="A353">
        <f t="shared" ca="1" si="22"/>
        <v>0.35548979719681373</v>
      </c>
      <c r="B353">
        <v>347</v>
      </c>
      <c r="C353" s="3">
        <f t="shared" ca="1" si="23"/>
        <v>94.44188824013392</v>
      </c>
      <c r="O353">
        <v>345</v>
      </c>
      <c r="P353" s="3">
        <f t="shared" ca="1" si="24"/>
        <v>106.0952766849296</v>
      </c>
      <c r="W353">
        <v>345</v>
      </c>
      <c r="X353" s="3">
        <f t="shared" ca="1" si="25"/>
        <v>100.32682246019348</v>
      </c>
    </row>
    <row r="354" spans="1:24" x14ac:dyDescent="0.25">
      <c r="A354">
        <f t="shared" ca="1" si="22"/>
        <v>0.63625052502800006</v>
      </c>
      <c r="B354">
        <v>348</v>
      </c>
      <c r="C354" s="3">
        <f t="shared" ca="1" si="23"/>
        <v>105.2268160799274</v>
      </c>
      <c r="O354">
        <v>346</v>
      </c>
      <c r="P354" s="3">
        <f t="shared" ca="1" si="24"/>
        <v>107.57397413809572</v>
      </c>
      <c r="W354">
        <v>346</v>
      </c>
      <c r="X354" s="3">
        <f t="shared" ca="1" si="25"/>
        <v>99.596899888166178</v>
      </c>
    </row>
    <row r="355" spans="1:24" x14ac:dyDescent="0.25">
      <c r="A355">
        <f t="shared" ca="1" si="22"/>
        <v>0.82470176931314476</v>
      </c>
      <c r="B355">
        <v>349</v>
      </c>
      <c r="C355" s="3">
        <f t="shared" ca="1" si="23"/>
        <v>114.0014946282798</v>
      </c>
      <c r="O355">
        <v>347</v>
      </c>
      <c r="P355" s="3">
        <f t="shared" ca="1" si="24"/>
        <v>98.044975224903439</v>
      </c>
      <c r="W355">
        <v>347</v>
      </c>
      <c r="X355" s="3">
        <f t="shared" ca="1" si="25"/>
        <v>99.85758590095314</v>
      </c>
    </row>
    <row r="356" spans="1:24" x14ac:dyDescent="0.25">
      <c r="A356">
        <f t="shared" ca="1" si="22"/>
        <v>0.49198760532062269</v>
      </c>
      <c r="B356">
        <v>350</v>
      </c>
      <c r="C356" s="3">
        <f t="shared" ca="1" si="23"/>
        <v>99.698718318030245</v>
      </c>
      <c r="O356">
        <v>348</v>
      </c>
      <c r="P356" s="3">
        <f t="shared" ca="1" si="24"/>
        <v>107.09175995543566</v>
      </c>
      <c r="W356">
        <v>348</v>
      </c>
      <c r="X356" s="3">
        <f t="shared" ca="1" si="25"/>
        <v>99.494705429029295</v>
      </c>
    </row>
    <row r="357" spans="1:24" x14ac:dyDescent="0.25">
      <c r="A357">
        <f t="shared" ca="1" si="22"/>
        <v>0.94021867745557552</v>
      </c>
      <c r="B357">
        <v>351</v>
      </c>
      <c r="C357" s="3">
        <f t="shared" ca="1" si="23"/>
        <v>123.34917923686665</v>
      </c>
      <c r="O357">
        <v>349</v>
      </c>
      <c r="P357" s="3">
        <f t="shared" ca="1" si="24"/>
        <v>104.47466135230609</v>
      </c>
      <c r="W357">
        <v>349</v>
      </c>
      <c r="X357" s="3">
        <f t="shared" ca="1" si="25"/>
        <v>100.03797548766728</v>
      </c>
    </row>
    <row r="358" spans="1:24" x14ac:dyDescent="0.25">
      <c r="A358">
        <f t="shared" ca="1" si="22"/>
        <v>0.97392896306145227</v>
      </c>
      <c r="B358">
        <v>352</v>
      </c>
      <c r="C358" s="3">
        <f t="shared" ca="1" si="23"/>
        <v>129.12938376772254</v>
      </c>
      <c r="O358">
        <v>350</v>
      </c>
      <c r="P358" s="3">
        <f t="shared" ca="1" si="24"/>
        <v>99.108105490716099</v>
      </c>
      <c r="W358">
        <v>350</v>
      </c>
      <c r="X358" s="3">
        <f t="shared" ca="1" si="25"/>
        <v>100.65277575588925</v>
      </c>
    </row>
    <row r="359" spans="1:24" x14ac:dyDescent="0.25">
      <c r="A359">
        <f t="shared" ca="1" si="22"/>
        <v>0.71264023357208384</v>
      </c>
      <c r="B359">
        <v>353</v>
      </c>
      <c r="C359" s="3">
        <f t="shared" ca="1" si="23"/>
        <v>108.41671642423519</v>
      </c>
      <c r="O359">
        <v>351</v>
      </c>
      <c r="P359" s="3">
        <f t="shared" ca="1" si="24"/>
        <v>97.642360836846876</v>
      </c>
      <c r="W359">
        <v>351</v>
      </c>
      <c r="X359" s="3">
        <f t="shared" ca="1" si="25"/>
        <v>99.667695468182188</v>
      </c>
    </row>
    <row r="360" spans="1:24" x14ac:dyDescent="0.25">
      <c r="A360">
        <f t="shared" ca="1" si="22"/>
        <v>0.96315409708784172</v>
      </c>
      <c r="B360">
        <v>354</v>
      </c>
      <c r="C360" s="3">
        <f t="shared" ca="1" si="23"/>
        <v>126.82783220279282</v>
      </c>
      <c r="O360">
        <v>352</v>
      </c>
      <c r="P360" s="3">
        <f t="shared" ca="1" si="24"/>
        <v>101.16198035246981</v>
      </c>
      <c r="W360">
        <v>352</v>
      </c>
      <c r="X360" s="3">
        <f t="shared" ca="1" si="25"/>
        <v>99.863171117631865</v>
      </c>
    </row>
    <row r="361" spans="1:24" x14ac:dyDescent="0.25">
      <c r="A361">
        <f t="shared" ca="1" si="22"/>
        <v>0.27535415317768419</v>
      </c>
      <c r="B361">
        <v>355</v>
      </c>
      <c r="C361" s="3">
        <f t="shared" ca="1" si="23"/>
        <v>91.049513786548772</v>
      </c>
      <c r="O361">
        <v>353</v>
      </c>
      <c r="P361" s="3">
        <f t="shared" ca="1" si="24"/>
        <v>96.837415203983113</v>
      </c>
      <c r="W361">
        <v>353</v>
      </c>
      <c r="X361" s="3">
        <f t="shared" ca="1" si="25"/>
        <v>101.63866426589158</v>
      </c>
    </row>
    <row r="362" spans="1:24" x14ac:dyDescent="0.25">
      <c r="A362">
        <f t="shared" ca="1" si="22"/>
        <v>0.6695040562327369</v>
      </c>
      <c r="B362">
        <v>356</v>
      </c>
      <c r="C362" s="3">
        <f t="shared" ca="1" si="23"/>
        <v>106.57816194663747</v>
      </c>
      <c r="O362">
        <v>354</v>
      </c>
      <c r="P362" s="3">
        <f t="shared" ca="1" si="24"/>
        <v>101.57876146620902</v>
      </c>
      <c r="W362">
        <v>354</v>
      </c>
      <c r="X362" s="3">
        <f t="shared" ca="1" si="25"/>
        <v>102.48911170017533</v>
      </c>
    </row>
    <row r="363" spans="1:24" x14ac:dyDescent="0.25">
      <c r="A363">
        <f t="shared" ca="1" si="22"/>
        <v>0.62042784233389514</v>
      </c>
      <c r="B363">
        <v>357</v>
      </c>
      <c r="C363" s="3">
        <f t="shared" ca="1" si="23"/>
        <v>104.59906972039471</v>
      </c>
      <c r="O363">
        <v>355</v>
      </c>
      <c r="P363" s="3">
        <f t="shared" ca="1" si="24"/>
        <v>103.19322827183753</v>
      </c>
      <c r="W363">
        <v>355</v>
      </c>
      <c r="X363" s="3">
        <f t="shared" ca="1" si="25"/>
        <v>98.156502949241371</v>
      </c>
    </row>
    <row r="364" spans="1:24" x14ac:dyDescent="0.25">
      <c r="A364">
        <f t="shared" ca="1" si="22"/>
        <v>0.76536344171806425</v>
      </c>
      <c r="B364">
        <v>358</v>
      </c>
      <c r="C364" s="3">
        <f t="shared" ca="1" si="23"/>
        <v>110.85493369337736</v>
      </c>
      <c r="O364">
        <v>356</v>
      </c>
      <c r="P364" s="3">
        <f t="shared" ca="1" si="24"/>
        <v>103.67612076409848</v>
      </c>
      <c r="W364">
        <v>356</v>
      </c>
      <c r="X364" s="3">
        <f t="shared" ca="1" si="25"/>
        <v>101.26143753077147</v>
      </c>
    </row>
    <row r="365" spans="1:24" x14ac:dyDescent="0.25">
      <c r="A365">
        <f t="shared" ca="1" si="22"/>
        <v>0.48400986601662455</v>
      </c>
      <c r="B365">
        <v>359</v>
      </c>
      <c r="C365" s="3">
        <f t="shared" ca="1" si="23"/>
        <v>99.398619102205799</v>
      </c>
      <c r="O365">
        <v>357</v>
      </c>
      <c r="P365" s="3">
        <f t="shared" ca="1" si="24"/>
        <v>93.544092280434043</v>
      </c>
      <c r="W365">
        <v>357</v>
      </c>
      <c r="X365" s="3">
        <f t="shared" ca="1" si="25"/>
        <v>99.945843405815609</v>
      </c>
    </row>
    <row r="366" spans="1:24" x14ac:dyDescent="0.25">
      <c r="A366">
        <f t="shared" ca="1" si="22"/>
        <v>3.0928718015125978E-2</v>
      </c>
      <c r="B366">
        <v>360</v>
      </c>
      <c r="C366" s="3">
        <f t="shared" ca="1" si="23"/>
        <v>71.990256097140318</v>
      </c>
      <c r="O366">
        <v>358</v>
      </c>
      <c r="P366" s="3">
        <f t="shared" ca="1" si="24"/>
        <v>102.34174400443825</v>
      </c>
      <c r="W366">
        <v>358</v>
      </c>
      <c r="X366" s="3">
        <f t="shared" ca="1" si="25"/>
        <v>101.49609838436812</v>
      </c>
    </row>
    <row r="367" spans="1:24" x14ac:dyDescent="0.25">
      <c r="A367">
        <f t="shared" ca="1" si="22"/>
        <v>0.92034102501544535</v>
      </c>
      <c r="B367">
        <v>361</v>
      </c>
      <c r="C367" s="3">
        <f t="shared" ca="1" si="23"/>
        <v>121.11053746070107</v>
      </c>
      <c r="O367">
        <v>359</v>
      </c>
      <c r="P367" s="3">
        <f t="shared" ca="1" si="24"/>
        <v>94.229142671044968</v>
      </c>
      <c r="W367">
        <v>359</v>
      </c>
      <c r="X367" s="3">
        <f t="shared" ca="1" si="25"/>
        <v>100.39395735489279</v>
      </c>
    </row>
    <row r="368" spans="1:24" x14ac:dyDescent="0.25">
      <c r="A368">
        <f t="shared" ca="1" si="22"/>
        <v>0.57675471586200722</v>
      </c>
      <c r="B368">
        <v>362</v>
      </c>
      <c r="C368" s="3">
        <f t="shared" ca="1" si="23"/>
        <v>102.90397184001732</v>
      </c>
      <c r="O368">
        <v>360</v>
      </c>
      <c r="P368" s="3">
        <f t="shared" ca="1" si="24"/>
        <v>96.240340394828124</v>
      </c>
      <c r="W368">
        <v>360</v>
      </c>
      <c r="X368" s="3">
        <f t="shared" ca="1" si="25"/>
        <v>97.383477011367575</v>
      </c>
    </row>
    <row r="369" spans="1:24" x14ac:dyDescent="0.25">
      <c r="A369">
        <f t="shared" ca="1" si="22"/>
        <v>0.85205154790314386</v>
      </c>
      <c r="B369">
        <v>363</v>
      </c>
      <c r="C369" s="3">
        <f t="shared" ca="1" si="23"/>
        <v>115.67909203163808</v>
      </c>
      <c r="O369">
        <v>361</v>
      </c>
      <c r="P369" s="3">
        <f t="shared" ca="1" si="24"/>
        <v>100.40545501758564</v>
      </c>
      <c r="W369">
        <v>361</v>
      </c>
      <c r="X369" s="3">
        <f t="shared" ca="1" si="25"/>
        <v>101.25869006419676</v>
      </c>
    </row>
    <row r="370" spans="1:24" x14ac:dyDescent="0.25">
      <c r="A370">
        <f t="shared" ca="1" si="22"/>
        <v>0.30480126105903793</v>
      </c>
      <c r="B370">
        <v>364</v>
      </c>
      <c r="C370" s="3">
        <f t="shared" ca="1" si="23"/>
        <v>92.340386308306194</v>
      </c>
      <c r="O370">
        <v>362</v>
      </c>
      <c r="P370" s="3">
        <f t="shared" ca="1" si="24"/>
        <v>90.470634684050964</v>
      </c>
      <c r="W370">
        <v>362</v>
      </c>
      <c r="X370" s="3">
        <f t="shared" ca="1" si="25"/>
        <v>102.59099758886966</v>
      </c>
    </row>
    <row r="371" spans="1:24" x14ac:dyDescent="0.25">
      <c r="A371">
        <f t="shared" ca="1" si="22"/>
        <v>0.31003522431045272</v>
      </c>
      <c r="B371">
        <v>365</v>
      </c>
      <c r="C371" s="3">
        <f t="shared" ca="1" si="23"/>
        <v>92.563742412465757</v>
      </c>
      <c r="O371">
        <v>363</v>
      </c>
      <c r="P371" s="3">
        <f t="shared" ca="1" si="24"/>
        <v>100.88451507427584</v>
      </c>
      <c r="W371">
        <v>363</v>
      </c>
      <c r="X371" s="3">
        <f t="shared" ca="1" si="25"/>
        <v>103.17046095621973</v>
      </c>
    </row>
    <row r="372" spans="1:24" x14ac:dyDescent="0.25">
      <c r="A372">
        <f t="shared" ca="1" si="22"/>
        <v>0.8326847269784915</v>
      </c>
      <c r="B372">
        <v>366</v>
      </c>
      <c r="C372" s="3">
        <f t="shared" ca="1" si="23"/>
        <v>114.47243266419139</v>
      </c>
      <c r="O372">
        <v>364</v>
      </c>
      <c r="P372" s="3">
        <f t="shared" ca="1" si="24"/>
        <v>106.43424106339384</v>
      </c>
      <c r="W372">
        <v>364</v>
      </c>
      <c r="X372" s="3">
        <f t="shared" ca="1" si="25"/>
        <v>101.56960417618873</v>
      </c>
    </row>
    <row r="373" spans="1:24" x14ac:dyDescent="0.25">
      <c r="A373">
        <f t="shared" ca="1" si="22"/>
        <v>9.6922518372264843E-2</v>
      </c>
      <c r="B373">
        <v>367</v>
      </c>
      <c r="C373" s="3">
        <f t="shared" ca="1" si="23"/>
        <v>80.510676753319132</v>
      </c>
      <c r="O373">
        <v>365</v>
      </c>
      <c r="P373" s="3">
        <f t="shared" ca="1" si="24"/>
        <v>107.36999747621789</v>
      </c>
      <c r="W373">
        <v>365</v>
      </c>
      <c r="X373" s="3">
        <f t="shared" ca="1" si="25"/>
        <v>100.1917515489413</v>
      </c>
    </row>
    <row r="374" spans="1:24" x14ac:dyDescent="0.25">
      <c r="A374">
        <f t="shared" ca="1" si="22"/>
        <v>0.48720380932206009</v>
      </c>
      <c r="B374">
        <v>368</v>
      </c>
      <c r="C374" s="3">
        <f t="shared" ca="1" si="23"/>
        <v>99.51878807025156</v>
      </c>
      <c r="O374">
        <v>366</v>
      </c>
      <c r="P374" s="3">
        <f t="shared" ca="1" si="24"/>
        <v>104.14847322774935</v>
      </c>
      <c r="W374">
        <v>366</v>
      </c>
      <c r="X374" s="3">
        <f t="shared" ca="1" si="25"/>
        <v>97.336550953893422</v>
      </c>
    </row>
    <row r="375" spans="1:24" x14ac:dyDescent="0.25">
      <c r="A375">
        <f t="shared" ca="1" si="22"/>
        <v>1.1664275418067249E-2</v>
      </c>
      <c r="B375">
        <v>369</v>
      </c>
      <c r="C375" s="3">
        <f t="shared" ca="1" si="23"/>
        <v>65.979838593204065</v>
      </c>
      <c r="O375">
        <v>367</v>
      </c>
      <c r="P375" s="3">
        <f t="shared" ca="1" si="24"/>
        <v>101.61791573762089</v>
      </c>
      <c r="W375">
        <v>367</v>
      </c>
      <c r="X375" s="3">
        <f t="shared" ca="1" si="25"/>
        <v>98.755781986106172</v>
      </c>
    </row>
    <row r="376" spans="1:24" x14ac:dyDescent="0.25">
      <c r="A376">
        <f t="shared" ca="1" si="22"/>
        <v>0.96203965930117896</v>
      </c>
      <c r="B376">
        <v>370</v>
      </c>
      <c r="C376" s="3">
        <f t="shared" ca="1" si="23"/>
        <v>126.62292951508216</v>
      </c>
      <c r="O376">
        <v>368</v>
      </c>
      <c r="P376" s="3">
        <f t="shared" ca="1" si="24"/>
        <v>95.538399095759459</v>
      </c>
      <c r="W376">
        <v>368</v>
      </c>
      <c r="X376" s="3">
        <f t="shared" ca="1" si="25"/>
        <v>102.03216502527722</v>
      </c>
    </row>
    <row r="377" spans="1:24" x14ac:dyDescent="0.25">
      <c r="A377">
        <f t="shared" ca="1" si="22"/>
        <v>2.1927465099048971E-2</v>
      </c>
      <c r="B377">
        <v>371</v>
      </c>
      <c r="C377" s="3">
        <f t="shared" ca="1" si="23"/>
        <v>69.767878903197726</v>
      </c>
      <c r="O377">
        <v>369</v>
      </c>
      <c r="P377" s="3">
        <f t="shared" ca="1" si="24"/>
        <v>99.488572719805433</v>
      </c>
      <c r="W377">
        <v>369</v>
      </c>
      <c r="X377" s="3">
        <f t="shared" ca="1" si="25"/>
        <v>98.518149278583181</v>
      </c>
    </row>
    <row r="378" spans="1:24" x14ac:dyDescent="0.25">
      <c r="A378">
        <f t="shared" ca="1" si="22"/>
        <v>0.84446251435461783</v>
      </c>
      <c r="B378">
        <v>372</v>
      </c>
      <c r="C378" s="3">
        <f t="shared" ca="1" si="23"/>
        <v>115.19453490699296</v>
      </c>
      <c r="O378">
        <v>370</v>
      </c>
      <c r="P378" s="3">
        <f t="shared" ca="1" si="24"/>
        <v>99.433400626509837</v>
      </c>
      <c r="W378">
        <v>370</v>
      </c>
      <c r="X378" s="3">
        <f t="shared" ca="1" si="25"/>
        <v>102.34557747710492</v>
      </c>
    </row>
    <row r="379" spans="1:24" x14ac:dyDescent="0.25">
      <c r="A379">
        <f t="shared" ca="1" si="22"/>
        <v>1.7329927548627722E-2</v>
      </c>
      <c r="B379">
        <v>373</v>
      </c>
      <c r="C379" s="3">
        <f t="shared" ca="1" si="23"/>
        <v>68.315347619992821</v>
      </c>
      <c r="O379">
        <v>371</v>
      </c>
      <c r="P379" s="3">
        <f t="shared" ca="1" si="24"/>
        <v>100.61431249014495</v>
      </c>
      <c r="W379">
        <v>371</v>
      </c>
      <c r="X379" s="3">
        <f t="shared" ca="1" si="25"/>
        <v>100.63708986881169</v>
      </c>
    </row>
    <row r="380" spans="1:24" x14ac:dyDescent="0.25">
      <c r="A380">
        <f t="shared" ca="1" si="22"/>
        <v>2.7611217992969839E-2</v>
      </c>
      <c r="B380">
        <v>374</v>
      </c>
      <c r="C380" s="3">
        <f t="shared" ca="1" si="23"/>
        <v>71.243170197761714</v>
      </c>
      <c r="O380">
        <v>372</v>
      </c>
      <c r="P380" s="3">
        <f t="shared" ca="1" si="24"/>
        <v>99.604619048738329</v>
      </c>
      <c r="W380">
        <v>372</v>
      </c>
      <c r="X380" s="3">
        <f t="shared" ca="1" si="25"/>
        <v>99.220052588693648</v>
      </c>
    </row>
    <row r="381" spans="1:24" x14ac:dyDescent="0.25">
      <c r="A381">
        <f t="shared" ca="1" si="22"/>
        <v>0.99050179839922281</v>
      </c>
      <c r="B381">
        <v>375</v>
      </c>
      <c r="C381" s="3">
        <f t="shared" ca="1" si="23"/>
        <v>135.18402318714536</v>
      </c>
      <c r="O381">
        <v>373</v>
      </c>
      <c r="P381" s="3">
        <f t="shared" ca="1" si="24"/>
        <v>101.52211669263431</v>
      </c>
      <c r="W381">
        <v>373</v>
      </c>
      <c r="X381" s="3">
        <f t="shared" ca="1" si="25"/>
        <v>100.30068183210575</v>
      </c>
    </row>
    <row r="382" spans="1:24" x14ac:dyDescent="0.25">
      <c r="A382">
        <f t="shared" ca="1" si="22"/>
        <v>7.2867186712987753E-2</v>
      </c>
      <c r="B382">
        <v>376</v>
      </c>
      <c r="C382" s="3">
        <f t="shared" ca="1" si="23"/>
        <v>78.178527309703497</v>
      </c>
      <c r="O382">
        <v>374</v>
      </c>
      <c r="P382" s="3">
        <f t="shared" ca="1" si="24"/>
        <v>95.628163927506833</v>
      </c>
      <c r="W382">
        <v>374</v>
      </c>
      <c r="X382" s="3">
        <f t="shared" ca="1" si="25"/>
        <v>99.75045834166032</v>
      </c>
    </row>
    <row r="383" spans="1:24" x14ac:dyDescent="0.25">
      <c r="A383">
        <f t="shared" ca="1" si="22"/>
        <v>0.8628180556191738</v>
      </c>
      <c r="B383">
        <v>377</v>
      </c>
      <c r="C383" s="3">
        <f t="shared" ca="1" si="23"/>
        <v>116.3960219104471</v>
      </c>
      <c r="O383">
        <v>375</v>
      </c>
      <c r="P383" s="3">
        <f t="shared" ca="1" si="24"/>
        <v>97.83560526113834</v>
      </c>
      <c r="W383">
        <v>375</v>
      </c>
      <c r="X383" s="3">
        <f t="shared" ca="1" si="25"/>
        <v>101.92936743511299</v>
      </c>
    </row>
    <row r="384" spans="1:24" x14ac:dyDescent="0.25">
      <c r="A384">
        <f t="shared" ca="1" si="22"/>
        <v>4.0116505755917187E-2</v>
      </c>
      <c r="B384">
        <v>378</v>
      </c>
      <c r="C384" s="3">
        <f t="shared" ca="1" si="23"/>
        <v>73.759964768475172</v>
      </c>
      <c r="O384">
        <v>376</v>
      </c>
      <c r="P384" s="3">
        <f t="shared" ca="1" si="24"/>
        <v>105.83123285135446</v>
      </c>
      <c r="W384">
        <v>376</v>
      </c>
      <c r="X384" s="3">
        <f t="shared" ca="1" si="25"/>
        <v>102.05092368615087</v>
      </c>
    </row>
    <row r="385" spans="1:24" x14ac:dyDescent="0.25">
      <c r="A385">
        <f t="shared" ca="1" si="22"/>
        <v>0.91377927124690639</v>
      </c>
      <c r="B385">
        <v>379</v>
      </c>
      <c r="C385" s="3">
        <f t="shared" ca="1" si="23"/>
        <v>120.46601194071269</v>
      </c>
      <c r="O385">
        <v>377</v>
      </c>
      <c r="P385" s="3">
        <f t="shared" ca="1" si="24"/>
        <v>105.22404014833566</v>
      </c>
      <c r="W385">
        <v>377</v>
      </c>
      <c r="X385" s="3">
        <f t="shared" ca="1" si="25"/>
        <v>101.20701846584222</v>
      </c>
    </row>
    <row r="386" spans="1:24" x14ac:dyDescent="0.25">
      <c r="A386">
        <f t="shared" ca="1" si="22"/>
        <v>0.19222799888030984</v>
      </c>
      <c r="B386">
        <v>380</v>
      </c>
      <c r="C386" s="3">
        <f t="shared" ca="1" si="23"/>
        <v>86.954270195578971</v>
      </c>
      <c r="O386">
        <v>378</v>
      </c>
      <c r="P386" s="3">
        <f t="shared" ca="1" si="24"/>
        <v>107.39232007532186</v>
      </c>
      <c r="W386">
        <v>378</v>
      </c>
      <c r="X386" s="3">
        <f t="shared" ca="1" si="25"/>
        <v>99.83710802352995</v>
      </c>
    </row>
    <row r="387" spans="1:24" x14ac:dyDescent="0.25">
      <c r="A387">
        <f t="shared" ca="1" si="22"/>
        <v>0.5734215713350812</v>
      </c>
      <c r="B387">
        <v>381</v>
      </c>
      <c r="C387" s="3">
        <f t="shared" ca="1" si="23"/>
        <v>102.77638036223124</v>
      </c>
      <c r="O387">
        <v>379</v>
      </c>
      <c r="P387" s="3">
        <f t="shared" ca="1" si="24"/>
        <v>91.528983500606657</v>
      </c>
      <c r="W387">
        <v>379</v>
      </c>
      <c r="X387" s="3">
        <f t="shared" ca="1" si="25"/>
        <v>101.22359237580002</v>
      </c>
    </row>
    <row r="388" spans="1:24" x14ac:dyDescent="0.25">
      <c r="A388">
        <f t="shared" ca="1" si="22"/>
        <v>0.49339669170048539</v>
      </c>
      <c r="B388">
        <v>382</v>
      </c>
      <c r="C388" s="3">
        <f t="shared" ca="1" si="23"/>
        <v>99.751708072662041</v>
      </c>
      <c r="O388">
        <v>380</v>
      </c>
      <c r="P388" s="3">
        <f t="shared" ca="1" si="24"/>
        <v>104.07640596870438</v>
      </c>
      <c r="W388">
        <v>380</v>
      </c>
      <c r="X388" s="3">
        <f t="shared" ca="1" si="25"/>
        <v>99.203260801026786</v>
      </c>
    </row>
    <row r="389" spans="1:24" x14ac:dyDescent="0.25">
      <c r="A389">
        <f t="shared" ca="1" si="22"/>
        <v>0.27665970753418001</v>
      </c>
      <c r="B389">
        <v>383</v>
      </c>
      <c r="C389" s="3">
        <f t="shared" ca="1" si="23"/>
        <v>91.108098771818618</v>
      </c>
      <c r="O389">
        <v>381</v>
      </c>
      <c r="P389" s="3">
        <f t="shared" ca="1" si="24"/>
        <v>107.13559980952373</v>
      </c>
      <c r="W389">
        <v>381</v>
      </c>
      <c r="X389" s="3">
        <f t="shared" ca="1" si="25"/>
        <v>98.618799128871146</v>
      </c>
    </row>
    <row r="390" spans="1:24" x14ac:dyDescent="0.25">
      <c r="A390">
        <f t="shared" ca="1" si="22"/>
        <v>8.8784301907574248E-2</v>
      </c>
      <c r="B390">
        <v>384</v>
      </c>
      <c r="C390" s="3">
        <f t="shared" ca="1" si="23"/>
        <v>79.775812201349183</v>
      </c>
      <c r="O390">
        <v>382</v>
      </c>
      <c r="P390" s="3">
        <f t="shared" ca="1" si="24"/>
        <v>91.424301407491484</v>
      </c>
      <c r="W390">
        <v>382</v>
      </c>
      <c r="X390" s="3">
        <f t="shared" ca="1" si="25"/>
        <v>99.452663302013377</v>
      </c>
    </row>
    <row r="391" spans="1:24" x14ac:dyDescent="0.25">
      <c r="A391">
        <f t="shared" ref="A391:A454" ca="1" si="26">RAND()</f>
        <v>0.10465736476815013</v>
      </c>
      <c r="B391">
        <v>385</v>
      </c>
      <c r="C391" s="3">
        <f t="shared" ref="C391:C454" ca="1" si="27">_xlfn.NORM.INV(A391,100,15)</f>
        <v>81.168220289717155</v>
      </c>
      <c r="O391">
        <v>383</v>
      </c>
      <c r="P391" s="3">
        <f t="shared" ca="1" si="24"/>
        <v>91.675518731216712</v>
      </c>
      <c r="W391">
        <v>383</v>
      </c>
      <c r="X391" s="3">
        <f t="shared" ca="1" si="25"/>
        <v>99.545739339758839</v>
      </c>
    </row>
    <row r="392" spans="1:24" x14ac:dyDescent="0.25">
      <c r="A392">
        <f t="shared" ca="1" si="26"/>
        <v>0.49338927161206514</v>
      </c>
      <c r="B392">
        <v>386</v>
      </c>
      <c r="C392" s="3">
        <f t="shared" ca="1" si="27"/>
        <v>99.751429043343862</v>
      </c>
      <c r="O392">
        <v>384</v>
      </c>
      <c r="P392" s="3">
        <f t="shared" ca="1" si="24"/>
        <v>101.2907157512127</v>
      </c>
      <c r="W392">
        <v>384</v>
      </c>
      <c r="X392" s="3">
        <f t="shared" ca="1" si="25"/>
        <v>98.153132878313102</v>
      </c>
    </row>
    <row r="393" spans="1:24" x14ac:dyDescent="0.25">
      <c r="A393">
        <f t="shared" ca="1" si="26"/>
        <v>0.22112502753218088</v>
      </c>
      <c r="B393">
        <v>387</v>
      </c>
      <c r="C393" s="3">
        <f t="shared" ca="1" si="27"/>
        <v>88.474011988496017</v>
      </c>
      <c r="O393">
        <v>385</v>
      </c>
      <c r="P393" s="3">
        <f t="shared" ref="P393:P456" ca="1" si="28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100.99918881435883</v>
      </c>
      <c r="W393">
        <v>385</v>
      </c>
      <c r="X393" s="3">
        <f t="shared" ref="X393:X456" ca="1" si="29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101.74987285826325</v>
      </c>
    </row>
    <row r="394" spans="1:24" x14ac:dyDescent="0.25">
      <c r="A394">
        <f t="shared" ca="1" si="26"/>
        <v>0.20708903593576744</v>
      </c>
      <c r="B394">
        <v>388</v>
      </c>
      <c r="C394" s="3">
        <f t="shared" ca="1" si="27"/>
        <v>87.751551457763043</v>
      </c>
      <c r="O394">
        <v>386</v>
      </c>
      <c r="P394" s="3">
        <f t="shared" ca="1" si="28"/>
        <v>102.37317240484259</v>
      </c>
      <c r="W394">
        <v>386</v>
      </c>
      <c r="X394" s="3">
        <f t="shared" ca="1" si="29"/>
        <v>99.022676698123973</v>
      </c>
    </row>
    <row r="395" spans="1:24" x14ac:dyDescent="0.25">
      <c r="A395">
        <f t="shared" ca="1" si="26"/>
        <v>0.47340808394741163</v>
      </c>
      <c r="B395">
        <v>389</v>
      </c>
      <c r="C395" s="3">
        <f t="shared" ca="1" si="27"/>
        <v>98.999417729765668</v>
      </c>
      <c r="O395">
        <v>387</v>
      </c>
      <c r="P395" s="3">
        <f t="shared" ca="1" si="28"/>
        <v>93.069017253013712</v>
      </c>
      <c r="W395">
        <v>387</v>
      </c>
      <c r="X395" s="3">
        <f t="shared" ca="1" si="29"/>
        <v>99.822485634764433</v>
      </c>
    </row>
    <row r="396" spans="1:24" x14ac:dyDescent="0.25">
      <c r="A396">
        <f t="shared" ca="1" si="26"/>
        <v>0.99865167845336755</v>
      </c>
      <c r="B396">
        <v>390</v>
      </c>
      <c r="C396" s="3">
        <f t="shared" ca="1" si="27"/>
        <v>145.00533860815284</v>
      </c>
      <c r="O396">
        <v>388</v>
      </c>
      <c r="P396" s="3">
        <f t="shared" ca="1" si="28"/>
        <v>101.07711224554264</v>
      </c>
      <c r="W396">
        <v>388</v>
      </c>
      <c r="X396" s="3">
        <f t="shared" ca="1" si="29"/>
        <v>103.63634107330934</v>
      </c>
    </row>
    <row r="397" spans="1:24" x14ac:dyDescent="0.25">
      <c r="A397">
        <f t="shared" ca="1" si="26"/>
        <v>0.17456244613839245</v>
      </c>
      <c r="B397">
        <v>391</v>
      </c>
      <c r="C397" s="3">
        <f t="shared" ca="1" si="27"/>
        <v>85.955679048749033</v>
      </c>
      <c r="O397">
        <v>389</v>
      </c>
      <c r="P397" s="3">
        <f t="shared" ca="1" si="28"/>
        <v>103.38381054488779</v>
      </c>
      <c r="W397">
        <v>389</v>
      </c>
      <c r="X397" s="3">
        <f t="shared" ca="1" si="29"/>
        <v>101.74217734803166</v>
      </c>
    </row>
    <row r="398" spans="1:24" x14ac:dyDescent="0.25">
      <c r="A398">
        <f t="shared" ca="1" si="26"/>
        <v>0.5060786070433142</v>
      </c>
      <c r="B398">
        <v>392</v>
      </c>
      <c r="C398" s="3">
        <f t="shared" ca="1" si="27"/>
        <v>100.22856096845177</v>
      </c>
      <c r="O398">
        <v>390</v>
      </c>
      <c r="P398" s="3">
        <f t="shared" ca="1" si="28"/>
        <v>96.736616743295741</v>
      </c>
      <c r="W398">
        <v>390</v>
      </c>
      <c r="X398" s="3">
        <f t="shared" ca="1" si="29"/>
        <v>99.927299447826897</v>
      </c>
    </row>
    <row r="399" spans="1:24" x14ac:dyDescent="0.25">
      <c r="A399">
        <f t="shared" ca="1" si="26"/>
        <v>0.49224961232682818</v>
      </c>
      <c r="B399">
        <v>393</v>
      </c>
      <c r="C399" s="3">
        <f t="shared" ca="1" si="27"/>
        <v>99.708571553620374</v>
      </c>
      <c r="O399">
        <v>391</v>
      </c>
      <c r="P399" s="3">
        <f t="shared" ca="1" si="28"/>
        <v>114.87585442024435</v>
      </c>
      <c r="W399">
        <v>391</v>
      </c>
      <c r="X399" s="3">
        <f t="shared" ca="1" si="29"/>
        <v>101.19152155695922</v>
      </c>
    </row>
    <row r="400" spans="1:24" x14ac:dyDescent="0.25">
      <c r="A400">
        <f t="shared" ca="1" si="26"/>
        <v>0.84561925639270996</v>
      </c>
      <c r="B400">
        <v>394</v>
      </c>
      <c r="C400" s="3">
        <f t="shared" ca="1" si="27"/>
        <v>115.26736369506861</v>
      </c>
      <c r="O400">
        <v>392</v>
      </c>
      <c r="P400" s="3">
        <f t="shared" ca="1" si="28"/>
        <v>95.310734603950408</v>
      </c>
      <c r="W400">
        <v>392</v>
      </c>
      <c r="X400" s="3">
        <f t="shared" ca="1" si="29"/>
        <v>99.865218066404665</v>
      </c>
    </row>
    <row r="401" spans="1:24" x14ac:dyDescent="0.25">
      <c r="A401">
        <f t="shared" ca="1" si="26"/>
        <v>0.6128291241738747</v>
      </c>
      <c r="B401">
        <v>395</v>
      </c>
      <c r="C401" s="3">
        <f t="shared" ca="1" si="27"/>
        <v>104.30050560103609</v>
      </c>
      <c r="O401">
        <v>393</v>
      </c>
      <c r="P401" s="3">
        <f t="shared" ca="1" si="28"/>
        <v>106.30196991763694</v>
      </c>
      <c r="W401">
        <v>393</v>
      </c>
      <c r="X401" s="3">
        <f t="shared" ca="1" si="29"/>
        <v>100.57406880200111</v>
      </c>
    </row>
    <row r="402" spans="1:24" x14ac:dyDescent="0.25">
      <c r="A402">
        <f t="shared" ca="1" si="26"/>
        <v>0.78340017047035937</v>
      </c>
      <c r="B402">
        <v>396</v>
      </c>
      <c r="C402" s="3">
        <f t="shared" ca="1" si="27"/>
        <v>111.75592179377399</v>
      </c>
      <c r="O402">
        <v>394</v>
      </c>
      <c r="P402" s="3">
        <f t="shared" ca="1" si="28"/>
        <v>102.1230772416106</v>
      </c>
      <c r="W402">
        <v>394</v>
      </c>
      <c r="X402" s="3">
        <f t="shared" ca="1" si="29"/>
        <v>97.581393515451623</v>
      </c>
    </row>
    <row r="403" spans="1:24" x14ac:dyDescent="0.25">
      <c r="A403">
        <f t="shared" ca="1" si="26"/>
        <v>0.36804515492894574</v>
      </c>
      <c r="B403">
        <v>397</v>
      </c>
      <c r="C403" s="3">
        <f t="shared" ca="1" si="27"/>
        <v>94.944470900542825</v>
      </c>
      <c r="O403">
        <v>395</v>
      </c>
      <c r="P403" s="3">
        <f t="shared" ca="1" si="28"/>
        <v>105.12655720364027</v>
      </c>
      <c r="W403">
        <v>395</v>
      </c>
      <c r="X403" s="3">
        <f t="shared" ca="1" si="29"/>
        <v>100.92490708683764</v>
      </c>
    </row>
    <row r="404" spans="1:24" x14ac:dyDescent="0.25">
      <c r="A404">
        <f t="shared" ca="1" si="26"/>
        <v>0.98744649631518489</v>
      </c>
      <c r="B404">
        <v>398</v>
      </c>
      <c r="C404" s="3">
        <f t="shared" ca="1" si="27"/>
        <v>133.59628468005749</v>
      </c>
      <c r="O404">
        <v>396</v>
      </c>
      <c r="P404" s="3">
        <f t="shared" ca="1" si="28"/>
        <v>98.340492955317075</v>
      </c>
      <c r="W404">
        <v>396</v>
      </c>
      <c r="X404" s="3">
        <f t="shared" ca="1" si="29"/>
        <v>99.16470544003397</v>
      </c>
    </row>
    <row r="405" spans="1:24" x14ac:dyDescent="0.25">
      <c r="A405">
        <f t="shared" ca="1" si="26"/>
        <v>0.21154043859287353</v>
      </c>
      <c r="B405">
        <v>399</v>
      </c>
      <c r="C405" s="3">
        <f t="shared" ca="1" si="27"/>
        <v>87.98368452054622</v>
      </c>
      <c r="O405">
        <v>397</v>
      </c>
      <c r="P405" s="3">
        <f t="shared" ca="1" si="28"/>
        <v>104.13332995949581</v>
      </c>
      <c r="W405">
        <v>397</v>
      </c>
      <c r="X405" s="3">
        <f t="shared" ca="1" si="29"/>
        <v>101.1339501262439</v>
      </c>
    </row>
    <row r="406" spans="1:24" x14ac:dyDescent="0.25">
      <c r="A406">
        <f t="shared" ca="1" si="26"/>
        <v>0.16054968081384458</v>
      </c>
      <c r="B406">
        <v>400</v>
      </c>
      <c r="C406" s="3">
        <f t="shared" ca="1" si="27"/>
        <v>85.116981211791369</v>
      </c>
      <c r="O406">
        <v>398</v>
      </c>
      <c r="P406" s="3">
        <f t="shared" ca="1" si="28"/>
        <v>104.11007341283475</v>
      </c>
      <c r="W406">
        <v>398</v>
      </c>
      <c r="X406" s="3">
        <f t="shared" ca="1" si="29"/>
        <v>100.90438338448836</v>
      </c>
    </row>
    <row r="407" spans="1:24" x14ac:dyDescent="0.25">
      <c r="A407">
        <f t="shared" ca="1" si="26"/>
        <v>0.33199329583420434</v>
      </c>
      <c r="B407">
        <v>401</v>
      </c>
      <c r="C407" s="3">
        <f t="shared" ca="1" si="27"/>
        <v>93.483764350919074</v>
      </c>
      <c r="O407">
        <v>399</v>
      </c>
      <c r="P407" s="3">
        <f t="shared" ca="1" si="28"/>
        <v>99.93177780837587</v>
      </c>
      <c r="W407">
        <v>399</v>
      </c>
      <c r="X407" s="3">
        <f t="shared" ca="1" si="29"/>
        <v>98.906021714315216</v>
      </c>
    </row>
    <row r="408" spans="1:24" x14ac:dyDescent="0.25">
      <c r="A408">
        <f t="shared" ca="1" si="26"/>
        <v>0.42122256121776269</v>
      </c>
      <c r="B408">
        <v>402</v>
      </c>
      <c r="C408" s="3">
        <f t="shared" ca="1" si="27"/>
        <v>97.018497135406989</v>
      </c>
      <c r="O408">
        <v>400</v>
      </c>
      <c r="P408" s="3">
        <f t="shared" ca="1" si="28"/>
        <v>96.888691305711603</v>
      </c>
      <c r="W408">
        <v>400</v>
      </c>
      <c r="X408" s="3">
        <f t="shared" ca="1" si="29"/>
        <v>101.40521484968549</v>
      </c>
    </row>
    <row r="409" spans="1:24" x14ac:dyDescent="0.25">
      <c r="A409">
        <f t="shared" ca="1" si="26"/>
        <v>0.16034783034189126</v>
      </c>
      <c r="B409">
        <v>403</v>
      </c>
      <c r="C409" s="3">
        <f t="shared" ca="1" si="27"/>
        <v>85.104560030300547</v>
      </c>
      <c r="O409">
        <v>401</v>
      </c>
      <c r="P409" s="3">
        <f t="shared" ca="1" si="28"/>
        <v>97.395796827213687</v>
      </c>
      <c r="W409">
        <v>401</v>
      </c>
      <c r="X409" s="3">
        <f t="shared" ca="1" si="29"/>
        <v>97.577791962158102</v>
      </c>
    </row>
    <row r="410" spans="1:24" x14ac:dyDescent="0.25">
      <c r="A410">
        <f t="shared" ca="1" si="26"/>
        <v>0.18065422405786269</v>
      </c>
      <c r="B410">
        <v>404</v>
      </c>
      <c r="C410" s="3">
        <f t="shared" ca="1" si="27"/>
        <v>86.306879586467247</v>
      </c>
      <c r="O410">
        <v>402</v>
      </c>
      <c r="P410" s="3">
        <f t="shared" ca="1" si="28"/>
        <v>106.02142836125522</v>
      </c>
      <c r="W410">
        <v>402</v>
      </c>
      <c r="X410" s="3">
        <f t="shared" ca="1" si="29"/>
        <v>98.034616250360273</v>
      </c>
    </row>
    <row r="411" spans="1:24" x14ac:dyDescent="0.25">
      <c r="A411">
        <f t="shared" ca="1" si="26"/>
        <v>0.94788943958192284</v>
      </c>
      <c r="B411">
        <v>405</v>
      </c>
      <c r="C411" s="3">
        <f t="shared" ca="1" si="27"/>
        <v>124.37087831672891</v>
      </c>
      <c r="O411">
        <v>403</v>
      </c>
      <c r="P411" s="3">
        <f t="shared" ca="1" si="28"/>
        <v>96.623398667769322</v>
      </c>
      <c r="W411">
        <v>403</v>
      </c>
      <c r="X411" s="3">
        <f t="shared" ca="1" si="29"/>
        <v>101.74838416408011</v>
      </c>
    </row>
    <row r="412" spans="1:24" x14ac:dyDescent="0.25">
      <c r="A412">
        <f t="shared" ca="1" si="26"/>
        <v>0.638497634146449</v>
      </c>
      <c r="B412">
        <v>406</v>
      </c>
      <c r="C412" s="3">
        <f t="shared" ca="1" si="27"/>
        <v>105.31668868840728</v>
      </c>
      <c r="O412">
        <v>404</v>
      </c>
      <c r="P412" s="3">
        <f t="shared" ca="1" si="28"/>
        <v>99.718810877978015</v>
      </c>
      <c r="W412">
        <v>404</v>
      </c>
      <c r="X412" s="3">
        <f t="shared" ca="1" si="29"/>
        <v>97.832698321771801</v>
      </c>
    </row>
    <row r="413" spans="1:24" x14ac:dyDescent="0.25">
      <c r="A413">
        <f t="shared" ca="1" si="26"/>
        <v>0.94030145169051071</v>
      </c>
      <c r="B413">
        <v>407</v>
      </c>
      <c r="C413" s="3">
        <f t="shared" ca="1" si="27"/>
        <v>123.35963771932836</v>
      </c>
      <c r="O413">
        <v>405</v>
      </c>
      <c r="P413" s="3">
        <f t="shared" ca="1" si="28"/>
        <v>94.217377875322782</v>
      </c>
      <c r="W413">
        <v>405</v>
      </c>
      <c r="X413" s="3">
        <f t="shared" ca="1" si="29"/>
        <v>97.058269394689816</v>
      </c>
    </row>
    <row r="414" spans="1:24" x14ac:dyDescent="0.25">
      <c r="A414">
        <f t="shared" ca="1" si="26"/>
        <v>0.18548667656089934</v>
      </c>
      <c r="B414">
        <v>408</v>
      </c>
      <c r="C414" s="3">
        <f t="shared" ca="1" si="27"/>
        <v>86.580225832192156</v>
      </c>
      <c r="O414">
        <v>406</v>
      </c>
      <c r="P414" s="3">
        <f t="shared" ca="1" si="28"/>
        <v>100.98960502700784</v>
      </c>
      <c r="W414">
        <v>406</v>
      </c>
      <c r="X414" s="3">
        <f t="shared" ca="1" si="29"/>
        <v>99.955059663006523</v>
      </c>
    </row>
    <row r="415" spans="1:24" x14ac:dyDescent="0.25">
      <c r="A415">
        <f t="shared" ca="1" si="26"/>
        <v>0.39077977438936806</v>
      </c>
      <c r="B415">
        <v>409</v>
      </c>
      <c r="C415" s="3">
        <f t="shared" ca="1" si="27"/>
        <v>95.840691247585582</v>
      </c>
      <c r="O415">
        <v>407</v>
      </c>
      <c r="P415" s="3">
        <f t="shared" ca="1" si="28"/>
        <v>92.645246956180699</v>
      </c>
      <c r="W415">
        <v>407</v>
      </c>
      <c r="X415" s="3">
        <f t="shared" ca="1" si="29"/>
        <v>101.68246114575291</v>
      </c>
    </row>
    <row r="416" spans="1:24" x14ac:dyDescent="0.25">
      <c r="A416">
        <f t="shared" ca="1" si="26"/>
        <v>0.74011990676583705</v>
      </c>
      <c r="B416">
        <v>410</v>
      </c>
      <c r="C416" s="3">
        <f t="shared" ca="1" si="27"/>
        <v>109.65572672928238</v>
      </c>
      <c r="O416">
        <v>408</v>
      </c>
      <c r="P416" s="3">
        <f t="shared" ca="1" si="28"/>
        <v>99.671396514680239</v>
      </c>
      <c r="W416">
        <v>408</v>
      </c>
      <c r="X416" s="3">
        <f t="shared" ca="1" si="29"/>
        <v>100.2205422827451</v>
      </c>
    </row>
    <row r="417" spans="1:24" x14ac:dyDescent="0.25">
      <c r="A417">
        <f t="shared" ca="1" si="26"/>
        <v>0.13715808417841713</v>
      </c>
      <c r="B417">
        <v>411</v>
      </c>
      <c r="C417" s="3">
        <f t="shared" ca="1" si="27"/>
        <v>83.602347561809566</v>
      </c>
      <c r="O417">
        <v>409</v>
      </c>
      <c r="P417" s="3">
        <f t="shared" ca="1" si="28"/>
        <v>102.66372492744729</v>
      </c>
      <c r="W417">
        <v>409</v>
      </c>
      <c r="X417" s="3">
        <f t="shared" ca="1" si="29"/>
        <v>99.263307318771822</v>
      </c>
    </row>
    <row r="418" spans="1:24" x14ac:dyDescent="0.25">
      <c r="A418">
        <f t="shared" ca="1" si="26"/>
        <v>0.48377132901734543</v>
      </c>
      <c r="B418">
        <v>412</v>
      </c>
      <c r="C418" s="3">
        <f t="shared" ca="1" si="27"/>
        <v>99.389642929145481</v>
      </c>
      <c r="O418">
        <v>410</v>
      </c>
      <c r="P418" s="3">
        <f t="shared" ca="1" si="28"/>
        <v>103.23970363850151</v>
      </c>
      <c r="W418">
        <v>410</v>
      </c>
      <c r="X418" s="3">
        <f t="shared" ca="1" si="29"/>
        <v>100.10146016592907</v>
      </c>
    </row>
    <row r="419" spans="1:24" x14ac:dyDescent="0.25">
      <c r="A419">
        <f t="shared" ca="1" si="26"/>
        <v>0.56820163257082212</v>
      </c>
      <c r="B419">
        <v>413</v>
      </c>
      <c r="C419" s="3">
        <f t="shared" ca="1" si="27"/>
        <v>102.57696242667598</v>
      </c>
      <c r="O419">
        <v>411</v>
      </c>
      <c r="P419" s="3">
        <f t="shared" ca="1" si="28"/>
        <v>95.908595312191977</v>
      </c>
      <c r="W419">
        <v>411</v>
      </c>
      <c r="X419" s="3">
        <f t="shared" ca="1" si="29"/>
        <v>100.89343002315726</v>
      </c>
    </row>
    <row r="420" spans="1:24" x14ac:dyDescent="0.25">
      <c r="A420">
        <f t="shared" ca="1" si="26"/>
        <v>0.56745298407841926</v>
      </c>
      <c r="B420">
        <v>414</v>
      </c>
      <c r="C420" s="3">
        <f t="shared" ca="1" si="27"/>
        <v>102.54839985295297</v>
      </c>
      <c r="O420">
        <v>412</v>
      </c>
      <c r="P420" s="3">
        <f t="shared" ca="1" si="28"/>
        <v>99.000605511352077</v>
      </c>
      <c r="W420">
        <v>412</v>
      </c>
      <c r="X420" s="3">
        <f t="shared" ca="1" si="29"/>
        <v>100.23714614119939</v>
      </c>
    </row>
    <row r="421" spans="1:24" x14ac:dyDescent="0.25">
      <c r="A421">
        <f t="shared" ca="1" si="26"/>
        <v>0.87591500679372536</v>
      </c>
      <c r="B421">
        <v>415</v>
      </c>
      <c r="C421" s="3">
        <f t="shared" ca="1" si="27"/>
        <v>117.32208608550626</v>
      </c>
      <c r="O421">
        <v>413</v>
      </c>
      <c r="P421" s="3">
        <f t="shared" ca="1" si="28"/>
        <v>99.91431382600851</v>
      </c>
      <c r="W421">
        <v>413</v>
      </c>
      <c r="X421" s="3">
        <f t="shared" ca="1" si="29"/>
        <v>99.413378164281355</v>
      </c>
    </row>
    <row r="422" spans="1:24" x14ac:dyDescent="0.25">
      <c r="A422">
        <f t="shared" ca="1" si="26"/>
        <v>0.66314111101149686</v>
      </c>
      <c r="B422">
        <v>416</v>
      </c>
      <c r="C422" s="3">
        <f t="shared" ca="1" si="27"/>
        <v>106.31576629734981</v>
      </c>
      <c r="O422">
        <v>414</v>
      </c>
      <c r="P422" s="3">
        <f t="shared" ca="1" si="28"/>
        <v>107.47335409417289</v>
      </c>
      <c r="W422">
        <v>414</v>
      </c>
      <c r="X422" s="3">
        <f t="shared" ca="1" si="29"/>
        <v>97.337812277492816</v>
      </c>
    </row>
    <row r="423" spans="1:24" x14ac:dyDescent="0.25">
      <c r="A423">
        <f t="shared" ca="1" si="26"/>
        <v>0.18502188188239355</v>
      </c>
      <c r="B423">
        <v>417</v>
      </c>
      <c r="C423" s="3">
        <f t="shared" ca="1" si="27"/>
        <v>86.554129138805848</v>
      </c>
      <c r="O423">
        <v>415</v>
      </c>
      <c r="P423" s="3">
        <f t="shared" ca="1" si="28"/>
        <v>93.667761684002159</v>
      </c>
      <c r="W423">
        <v>415</v>
      </c>
      <c r="X423" s="3">
        <f t="shared" ca="1" si="29"/>
        <v>97.871937637139041</v>
      </c>
    </row>
    <row r="424" spans="1:24" x14ac:dyDescent="0.25">
      <c r="A424">
        <f t="shared" ca="1" si="26"/>
        <v>0.23412859783999473</v>
      </c>
      <c r="B424">
        <v>418</v>
      </c>
      <c r="C424" s="3">
        <f t="shared" ca="1" si="27"/>
        <v>89.120235628314234</v>
      </c>
      <c r="O424">
        <v>416</v>
      </c>
      <c r="P424" s="3">
        <f t="shared" ca="1" si="28"/>
        <v>102.67904788531803</v>
      </c>
      <c r="W424">
        <v>416</v>
      </c>
      <c r="X424" s="3">
        <f t="shared" ca="1" si="29"/>
        <v>100.6871810712498</v>
      </c>
    </row>
    <row r="425" spans="1:24" x14ac:dyDescent="0.25">
      <c r="A425">
        <f t="shared" ca="1" si="26"/>
        <v>0.55555943919223305</v>
      </c>
      <c r="B425">
        <v>419</v>
      </c>
      <c r="C425" s="3">
        <f t="shared" ca="1" si="27"/>
        <v>102.09580193791282</v>
      </c>
      <c r="O425">
        <v>417</v>
      </c>
      <c r="P425" s="3">
        <f t="shared" ca="1" si="28"/>
        <v>99.469169586119534</v>
      </c>
      <c r="W425">
        <v>417</v>
      </c>
      <c r="X425" s="3">
        <f t="shared" ca="1" si="29"/>
        <v>99.448320933493633</v>
      </c>
    </row>
    <row r="426" spans="1:24" x14ac:dyDescent="0.25">
      <c r="A426">
        <f t="shared" ca="1" si="26"/>
        <v>0.51321613704265334</v>
      </c>
      <c r="B426">
        <v>420</v>
      </c>
      <c r="C426" s="3">
        <f t="shared" ca="1" si="27"/>
        <v>100.49701006834611</v>
      </c>
      <c r="O426">
        <v>418</v>
      </c>
      <c r="P426" s="3">
        <f t="shared" ca="1" si="28"/>
        <v>96.141981830041914</v>
      </c>
      <c r="W426">
        <v>418</v>
      </c>
      <c r="X426" s="3">
        <f t="shared" ca="1" si="29"/>
        <v>97.522714560717347</v>
      </c>
    </row>
    <row r="427" spans="1:24" x14ac:dyDescent="0.25">
      <c r="A427">
        <f t="shared" ca="1" si="26"/>
        <v>0.13261122957793869</v>
      </c>
      <c r="B427">
        <v>421</v>
      </c>
      <c r="C427" s="3">
        <f t="shared" ca="1" si="27"/>
        <v>83.288016392858012</v>
      </c>
      <c r="O427">
        <v>419</v>
      </c>
      <c r="P427" s="3">
        <f t="shared" ca="1" si="28"/>
        <v>102.23067147499791</v>
      </c>
      <c r="W427">
        <v>419</v>
      </c>
      <c r="X427" s="3">
        <f t="shared" ca="1" si="29"/>
        <v>98.718881950409795</v>
      </c>
    </row>
    <row r="428" spans="1:24" x14ac:dyDescent="0.25">
      <c r="A428">
        <f t="shared" ca="1" si="26"/>
        <v>0.64678557869787989</v>
      </c>
      <c r="B428">
        <v>422</v>
      </c>
      <c r="C428" s="3">
        <f t="shared" ca="1" si="27"/>
        <v>105.6498485342331</v>
      </c>
      <c r="O428">
        <v>420</v>
      </c>
      <c r="P428" s="3">
        <f t="shared" ca="1" si="28"/>
        <v>106.05236705862077</v>
      </c>
      <c r="W428">
        <v>420</v>
      </c>
      <c r="X428" s="3">
        <f t="shared" ca="1" si="29"/>
        <v>98.906775242352111</v>
      </c>
    </row>
    <row r="429" spans="1:24" x14ac:dyDescent="0.25">
      <c r="A429">
        <f t="shared" ca="1" si="26"/>
        <v>0.96818137415106986</v>
      </c>
      <c r="B429">
        <v>423</v>
      </c>
      <c r="C429" s="3">
        <f t="shared" ca="1" si="27"/>
        <v>127.82069181386565</v>
      </c>
      <c r="O429">
        <v>421</v>
      </c>
      <c r="P429" s="3">
        <f t="shared" ca="1" si="28"/>
        <v>97.649915180728854</v>
      </c>
      <c r="W429">
        <v>421</v>
      </c>
      <c r="X429" s="3">
        <f t="shared" ca="1" si="29"/>
        <v>101.31113279846913</v>
      </c>
    </row>
    <row r="430" spans="1:24" x14ac:dyDescent="0.25">
      <c r="A430">
        <f t="shared" ca="1" si="26"/>
        <v>0.81381017666281585</v>
      </c>
      <c r="B430">
        <v>424</v>
      </c>
      <c r="C430" s="3">
        <f t="shared" ca="1" si="27"/>
        <v>113.38037180682034</v>
      </c>
      <c r="O430">
        <v>422</v>
      </c>
      <c r="P430" s="3">
        <f t="shared" ca="1" si="28"/>
        <v>92.586883124221387</v>
      </c>
      <c r="W430">
        <v>422</v>
      </c>
      <c r="X430" s="3">
        <f t="shared" ca="1" si="29"/>
        <v>101.56939710082743</v>
      </c>
    </row>
    <row r="431" spans="1:24" x14ac:dyDescent="0.25">
      <c r="A431">
        <f t="shared" ca="1" si="26"/>
        <v>0.62535968975616663</v>
      </c>
      <c r="B431">
        <v>425</v>
      </c>
      <c r="C431" s="3">
        <f t="shared" ca="1" si="27"/>
        <v>104.79382102483892</v>
      </c>
      <c r="O431">
        <v>423</v>
      </c>
      <c r="P431" s="3">
        <f t="shared" ca="1" si="28"/>
        <v>99.45067148830617</v>
      </c>
      <c r="W431">
        <v>423</v>
      </c>
      <c r="X431" s="3">
        <f t="shared" ca="1" si="29"/>
        <v>98.59350836825142</v>
      </c>
    </row>
    <row r="432" spans="1:24" x14ac:dyDescent="0.25">
      <c r="A432">
        <f t="shared" ca="1" si="26"/>
        <v>0.10553904086250221</v>
      </c>
      <c r="B432">
        <v>426</v>
      </c>
      <c r="C432" s="3">
        <f t="shared" ca="1" si="27"/>
        <v>81.240902654386275</v>
      </c>
      <c r="O432">
        <v>424</v>
      </c>
      <c r="P432" s="3">
        <f t="shared" ca="1" si="28"/>
        <v>97.541677206492849</v>
      </c>
      <c r="W432">
        <v>424</v>
      </c>
      <c r="X432" s="3">
        <f t="shared" ca="1" si="29"/>
        <v>99.064470105958989</v>
      </c>
    </row>
    <row r="433" spans="1:24" x14ac:dyDescent="0.25">
      <c r="A433">
        <f t="shared" ca="1" si="26"/>
        <v>0.5780219926549941</v>
      </c>
      <c r="B433">
        <v>427</v>
      </c>
      <c r="C433" s="3">
        <f t="shared" ca="1" si="27"/>
        <v>102.95253738500985</v>
      </c>
      <c r="O433">
        <v>425</v>
      </c>
      <c r="P433" s="3">
        <f t="shared" ca="1" si="28"/>
        <v>100.41822675790638</v>
      </c>
      <c r="W433">
        <v>425</v>
      </c>
      <c r="X433" s="3">
        <f t="shared" ca="1" si="29"/>
        <v>103.51542544595205</v>
      </c>
    </row>
    <row r="434" spans="1:24" x14ac:dyDescent="0.25">
      <c r="A434">
        <f t="shared" ca="1" si="26"/>
        <v>0.24793912271960827</v>
      </c>
      <c r="B434">
        <v>428</v>
      </c>
      <c r="C434" s="3">
        <f t="shared" ca="1" si="27"/>
        <v>89.785160132647718</v>
      </c>
      <c r="O434">
        <v>426</v>
      </c>
      <c r="P434" s="3">
        <f t="shared" ca="1" si="28"/>
        <v>97.408682757402602</v>
      </c>
      <c r="W434">
        <v>426</v>
      </c>
      <c r="X434" s="3">
        <f t="shared" ca="1" si="29"/>
        <v>99.81232990265309</v>
      </c>
    </row>
    <row r="435" spans="1:24" x14ac:dyDescent="0.25">
      <c r="A435">
        <f t="shared" ca="1" si="26"/>
        <v>0.87395787133021252</v>
      </c>
      <c r="B435">
        <v>429</v>
      </c>
      <c r="C435" s="3">
        <f t="shared" ca="1" si="27"/>
        <v>117.17952349596571</v>
      </c>
      <c r="O435">
        <v>427</v>
      </c>
      <c r="P435" s="3">
        <f t="shared" ca="1" si="28"/>
        <v>96.986427935188729</v>
      </c>
      <c r="W435">
        <v>427</v>
      </c>
      <c r="X435" s="3">
        <f t="shared" ca="1" si="29"/>
        <v>100.91471920184372</v>
      </c>
    </row>
    <row r="436" spans="1:24" x14ac:dyDescent="0.25">
      <c r="A436">
        <f t="shared" ca="1" si="26"/>
        <v>0.22696751310654839</v>
      </c>
      <c r="B436">
        <v>430</v>
      </c>
      <c r="C436" s="3">
        <f t="shared" ca="1" si="27"/>
        <v>88.766936625437054</v>
      </c>
      <c r="O436">
        <v>428</v>
      </c>
      <c r="P436" s="3">
        <f t="shared" ca="1" si="28"/>
        <v>110.20234848766124</v>
      </c>
      <c r="W436">
        <v>428</v>
      </c>
      <c r="X436" s="3">
        <f t="shared" ca="1" si="29"/>
        <v>98.593786917890299</v>
      </c>
    </row>
    <row r="437" spans="1:24" x14ac:dyDescent="0.25">
      <c r="A437">
        <f t="shared" ca="1" si="26"/>
        <v>0.88613206193359906</v>
      </c>
      <c r="B437">
        <v>431</v>
      </c>
      <c r="C437" s="3">
        <f t="shared" ca="1" si="27"/>
        <v>118.09317540883474</v>
      </c>
      <c r="O437">
        <v>429</v>
      </c>
      <c r="P437" s="3">
        <f t="shared" ca="1" si="28"/>
        <v>94.990740504425773</v>
      </c>
      <c r="W437">
        <v>429</v>
      </c>
      <c r="X437" s="3">
        <f t="shared" ca="1" si="29"/>
        <v>98.629107203209529</v>
      </c>
    </row>
    <row r="438" spans="1:24" x14ac:dyDescent="0.25">
      <c r="A438">
        <f t="shared" ca="1" si="26"/>
        <v>0.40636127488854734</v>
      </c>
      <c r="B438">
        <v>432</v>
      </c>
      <c r="C438" s="3">
        <f t="shared" ca="1" si="27"/>
        <v>96.446271459146587</v>
      </c>
      <c r="O438">
        <v>430</v>
      </c>
      <c r="P438" s="3">
        <f t="shared" ca="1" si="28"/>
        <v>94.370716726165199</v>
      </c>
      <c r="W438">
        <v>430</v>
      </c>
      <c r="X438" s="3">
        <f t="shared" ca="1" si="29"/>
        <v>101.10499181648063</v>
      </c>
    </row>
    <row r="439" spans="1:24" x14ac:dyDescent="0.25">
      <c r="A439">
        <f t="shared" ca="1" si="26"/>
        <v>0.96897512418051035</v>
      </c>
      <c r="B439">
        <v>433</v>
      </c>
      <c r="C439" s="3">
        <f t="shared" ca="1" si="27"/>
        <v>127.98910094487671</v>
      </c>
      <c r="O439">
        <v>431</v>
      </c>
      <c r="P439" s="3">
        <f t="shared" ca="1" si="28"/>
        <v>102.29540421627351</v>
      </c>
      <c r="W439">
        <v>431</v>
      </c>
      <c r="X439" s="3">
        <f t="shared" ca="1" si="29"/>
        <v>99.743776617737254</v>
      </c>
    </row>
    <row r="440" spans="1:24" x14ac:dyDescent="0.25">
      <c r="A440">
        <f t="shared" ca="1" si="26"/>
        <v>0.57085984936561418</v>
      </c>
      <c r="B440">
        <v>434</v>
      </c>
      <c r="C440" s="3">
        <f t="shared" ca="1" si="27"/>
        <v>102.67845546661542</v>
      </c>
      <c r="O440">
        <v>432</v>
      </c>
      <c r="P440" s="3">
        <f t="shared" ca="1" si="28"/>
        <v>108.83683549396342</v>
      </c>
      <c r="W440">
        <v>432</v>
      </c>
      <c r="X440" s="3">
        <f t="shared" ca="1" si="29"/>
        <v>97.927075223006227</v>
      </c>
    </row>
    <row r="441" spans="1:24" x14ac:dyDescent="0.25">
      <c r="A441">
        <f t="shared" ca="1" si="26"/>
        <v>0.3840803154092316</v>
      </c>
      <c r="B441">
        <v>435</v>
      </c>
      <c r="C441" s="3">
        <f t="shared" ca="1" si="27"/>
        <v>95.578274184846222</v>
      </c>
      <c r="O441">
        <v>433</v>
      </c>
      <c r="P441" s="3">
        <f t="shared" ca="1" si="28"/>
        <v>95.305788236954186</v>
      </c>
      <c r="W441">
        <v>433</v>
      </c>
      <c r="X441" s="3">
        <f t="shared" ca="1" si="29"/>
        <v>100.44917649857496</v>
      </c>
    </row>
    <row r="442" spans="1:24" x14ac:dyDescent="0.25">
      <c r="A442">
        <f t="shared" ca="1" si="26"/>
        <v>0.20443781220531343</v>
      </c>
      <c r="B442">
        <v>436</v>
      </c>
      <c r="C442" s="3">
        <f t="shared" ca="1" si="27"/>
        <v>87.611891415580331</v>
      </c>
      <c r="O442">
        <v>434</v>
      </c>
      <c r="P442" s="3">
        <f t="shared" ca="1" si="28"/>
        <v>97.999616122619869</v>
      </c>
      <c r="W442">
        <v>434</v>
      </c>
      <c r="X442" s="3">
        <f t="shared" ca="1" si="29"/>
        <v>101.77136213108361</v>
      </c>
    </row>
    <row r="443" spans="1:24" x14ac:dyDescent="0.25">
      <c r="A443">
        <f t="shared" ca="1" si="26"/>
        <v>3.7669958079399324E-2</v>
      </c>
      <c r="B443">
        <v>437</v>
      </c>
      <c r="C443" s="3">
        <f t="shared" ca="1" si="27"/>
        <v>73.324158429052915</v>
      </c>
      <c r="O443">
        <v>435</v>
      </c>
      <c r="P443" s="3">
        <f t="shared" ca="1" si="28"/>
        <v>99.73168102720544</v>
      </c>
      <c r="W443">
        <v>435</v>
      </c>
      <c r="X443" s="3">
        <f t="shared" ca="1" si="29"/>
        <v>100.63056145381444</v>
      </c>
    </row>
    <row r="444" spans="1:24" x14ac:dyDescent="0.25">
      <c r="A444">
        <f t="shared" ca="1" si="26"/>
        <v>0.21211663634940037</v>
      </c>
      <c r="B444">
        <v>438</v>
      </c>
      <c r="C444" s="3">
        <f t="shared" ca="1" si="27"/>
        <v>88.013521810319133</v>
      </c>
      <c r="O444">
        <v>436</v>
      </c>
      <c r="P444" s="3">
        <f t="shared" ca="1" si="28"/>
        <v>96.589522979329232</v>
      </c>
      <c r="W444">
        <v>436</v>
      </c>
      <c r="X444" s="3">
        <f t="shared" ca="1" si="29"/>
        <v>102.37477180161484</v>
      </c>
    </row>
    <row r="445" spans="1:24" x14ac:dyDescent="0.25">
      <c r="A445">
        <f t="shared" ca="1" si="26"/>
        <v>0.23903083583639151</v>
      </c>
      <c r="B445">
        <v>439</v>
      </c>
      <c r="C445" s="3">
        <f t="shared" ca="1" si="27"/>
        <v>89.358646601250683</v>
      </c>
      <c r="O445">
        <v>437</v>
      </c>
      <c r="P445" s="3">
        <f t="shared" ca="1" si="28"/>
        <v>98.995317011457928</v>
      </c>
      <c r="W445">
        <v>437</v>
      </c>
      <c r="X445" s="3">
        <f t="shared" ca="1" si="29"/>
        <v>99.733784903212594</v>
      </c>
    </row>
    <row r="446" spans="1:24" x14ac:dyDescent="0.25">
      <c r="A446">
        <f t="shared" ca="1" si="26"/>
        <v>0.49449412976798013</v>
      </c>
      <c r="B446">
        <v>440</v>
      </c>
      <c r="C446" s="3">
        <f t="shared" ca="1" si="27"/>
        <v>99.792975877710148</v>
      </c>
      <c r="O446">
        <v>438</v>
      </c>
      <c r="P446" s="3">
        <f t="shared" ca="1" si="28"/>
        <v>98.784234436771769</v>
      </c>
      <c r="W446">
        <v>438</v>
      </c>
      <c r="X446" s="3">
        <f t="shared" ca="1" si="29"/>
        <v>98.609768684102377</v>
      </c>
    </row>
    <row r="447" spans="1:24" x14ac:dyDescent="0.25">
      <c r="A447">
        <f t="shared" ca="1" si="26"/>
        <v>0.81476403271602782</v>
      </c>
      <c r="B447">
        <v>441</v>
      </c>
      <c r="C447" s="3">
        <f t="shared" ca="1" si="27"/>
        <v>113.43384561846634</v>
      </c>
      <c r="O447">
        <v>439</v>
      </c>
      <c r="P447" s="3">
        <f t="shared" ca="1" si="28"/>
        <v>106.57363036237003</v>
      </c>
      <c r="W447">
        <v>439</v>
      </c>
      <c r="X447" s="3">
        <f t="shared" ca="1" si="29"/>
        <v>100.25347955264999</v>
      </c>
    </row>
    <row r="448" spans="1:24" x14ac:dyDescent="0.25">
      <c r="A448">
        <f t="shared" ca="1" si="26"/>
        <v>0.22692242890075676</v>
      </c>
      <c r="B448">
        <v>442</v>
      </c>
      <c r="C448" s="3">
        <f t="shared" ca="1" si="27"/>
        <v>88.764692703366151</v>
      </c>
      <c r="O448">
        <v>440</v>
      </c>
      <c r="P448" s="3">
        <f t="shared" ca="1" si="28"/>
        <v>98.841253143075832</v>
      </c>
      <c r="W448">
        <v>440</v>
      </c>
      <c r="X448" s="3">
        <f t="shared" ca="1" si="29"/>
        <v>100.01093217806641</v>
      </c>
    </row>
    <row r="449" spans="1:24" x14ac:dyDescent="0.25">
      <c r="A449">
        <f t="shared" ca="1" si="26"/>
        <v>0.96401573944552299</v>
      </c>
      <c r="B449">
        <v>443</v>
      </c>
      <c r="C449" s="3">
        <f t="shared" ca="1" si="27"/>
        <v>126.98975778423393</v>
      </c>
      <c r="O449">
        <v>441</v>
      </c>
      <c r="P449" s="3">
        <f t="shared" ca="1" si="28"/>
        <v>94.935481628134426</v>
      </c>
      <c r="W449">
        <v>441</v>
      </c>
      <c r="X449" s="3">
        <f t="shared" ca="1" si="29"/>
        <v>102.91433340466797</v>
      </c>
    </row>
    <row r="450" spans="1:24" x14ac:dyDescent="0.25">
      <c r="A450">
        <f t="shared" ca="1" si="26"/>
        <v>0.10975187210035864</v>
      </c>
      <c r="B450">
        <v>444</v>
      </c>
      <c r="C450" s="3">
        <f t="shared" ca="1" si="27"/>
        <v>81.582268464216853</v>
      </c>
      <c r="O450">
        <v>442</v>
      </c>
      <c r="P450" s="3">
        <f t="shared" ca="1" si="28"/>
        <v>106.63279650356655</v>
      </c>
      <c r="W450">
        <v>442</v>
      </c>
      <c r="X450" s="3">
        <f t="shared" ca="1" si="29"/>
        <v>100.98497818202127</v>
      </c>
    </row>
    <row r="451" spans="1:24" x14ac:dyDescent="0.25">
      <c r="A451">
        <f t="shared" ca="1" si="26"/>
        <v>0.91344584156161146</v>
      </c>
      <c r="B451">
        <v>445</v>
      </c>
      <c r="C451" s="3">
        <f t="shared" ca="1" si="27"/>
        <v>120.43425801201495</v>
      </c>
      <c r="O451">
        <v>443</v>
      </c>
      <c r="P451" s="3">
        <f t="shared" ca="1" si="28"/>
        <v>102.28894241269225</v>
      </c>
      <c r="W451">
        <v>443</v>
      </c>
      <c r="X451" s="3">
        <f t="shared" ca="1" si="29"/>
        <v>100.36784477634956</v>
      </c>
    </row>
    <row r="452" spans="1:24" x14ac:dyDescent="0.25">
      <c r="A452">
        <f t="shared" ca="1" si="26"/>
        <v>0.86592447719502741</v>
      </c>
      <c r="B452">
        <v>446</v>
      </c>
      <c r="C452" s="3">
        <f t="shared" ca="1" si="27"/>
        <v>116.6099580766694</v>
      </c>
      <c r="O452">
        <v>444</v>
      </c>
      <c r="P452" s="3">
        <f t="shared" ca="1" si="28"/>
        <v>96.544533949408276</v>
      </c>
      <c r="W452">
        <v>444</v>
      </c>
      <c r="X452" s="3">
        <f t="shared" ca="1" si="29"/>
        <v>101.40253085548621</v>
      </c>
    </row>
    <row r="453" spans="1:24" x14ac:dyDescent="0.25">
      <c r="A453">
        <f t="shared" ca="1" si="26"/>
        <v>0.58614380128728716</v>
      </c>
      <c r="B453">
        <v>447</v>
      </c>
      <c r="C453" s="3">
        <f t="shared" ca="1" si="27"/>
        <v>103.26454645609894</v>
      </c>
      <c r="O453">
        <v>445</v>
      </c>
      <c r="P453" s="3">
        <f t="shared" ca="1" si="28"/>
        <v>96.819008393801212</v>
      </c>
      <c r="W453">
        <v>445</v>
      </c>
      <c r="X453" s="3">
        <f t="shared" ca="1" si="29"/>
        <v>100.08881385470242</v>
      </c>
    </row>
    <row r="454" spans="1:24" x14ac:dyDescent="0.25">
      <c r="A454">
        <f t="shared" ca="1" si="26"/>
        <v>0.48229693999384537</v>
      </c>
      <c r="B454">
        <v>448</v>
      </c>
      <c r="C454" s="3">
        <f t="shared" ca="1" si="27"/>
        <v>99.334156536529989</v>
      </c>
      <c r="O454">
        <v>446</v>
      </c>
      <c r="P454" s="3">
        <f t="shared" ca="1" si="28"/>
        <v>98.539545315053232</v>
      </c>
      <c r="W454">
        <v>446</v>
      </c>
      <c r="X454" s="3">
        <f t="shared" ca="1" si="29"/>
        <v>97.492728898237857</v>
      </c>
    </row>
    <row r="455" spans="1:24" x14ac:dyDescent="0.25">
      <c r="A455">
        <f t="shared" ref="A455:A518" ca="1" si="30">RAND()</f>
        <v>0.6382789782631294</v>
      </c>
      <c r="B455">
        <v>449</v>
      </c>
      <c r="C455" s="3">
        <f t="shared" ref="C455:C518" ca="1" si="31">_xlfn.NORM.INV(A455,100,15)</f>
        <v>105.30793526187678</v>
      </c>
      <c r="O455">
        <v>447</v>
      </c>
      <c r="P455" s="3">
        <f t="shared" ca="1" si="28"/>
        <v>105.48304957561238</v>
      </c>
      <c r="W455">
        <v>447</v>
      </c>
      <c r="X455" s="3">
        <f t="shared" ca="1" si="29"/>
        <v>102.21979544390892</v>
      </c>
    </row>
    <row r="456" spans="1:24" x14ac:dyDescent="0.25">
      <c r="A456">
        <f t="shared" ca="1" si="30"/>
        <v>0.31354610777435332</v>
      </c>
      <c r="B456">
        <v>450</v>
      </c>
      <c r="C456" s="3">
        <f t="shared" ca="1" si="31"/>
        <v>92.71264547844757</v>
      </c>
      <c r="O456">
        <v>448</v>
      </c>
      <c r="P456" s="3">
        <f t="shared" ca="1" si="28"/>
        <v>101.2134477732545</v>
      </c>
      <c r="W456">
        <v>448</v>
      </c>
      <c r="X456" s="3">
        <f t="shared" ca="1" si="29"/>
        <v>98.64192675194532</v>
      </c>
    </row>
    <row r="457" spans="1:24" x14ac:dyDescent="0.25">
      <c r="A457">
        <f t="shared" ca="1" si="30"/>
        <v>5.905680413990777E-2</v>
      </c>
      <c r="B457">
        <v>451</v>
      </c>
      <c r="C457" s="3">
        <f t="shared" ca="1" si="31"/>
        <v>76.558890207709339</v>
      </c>
      <c r="O457">
        <v>449</v>
      </c>
      <c r="P457" s="3">
        <f t="shared" ref="P457:P520" ca="1" si="32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99.9508422690229</v>
      </c>
      <c r="W457">
        <v>449</v>
      </c>
      <c r="X457" s="3">
        <f t="shared" ref="X457:X520" ca="1" si="33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97.464706640086021</v>
      </c>
    </row>
    <row r="458" spans="1:24" x14ac:dyDescent="0.25">
      <c r="A458">
        <f t="shared" ca="1" si="30"/>
        <v>0.97035505858493809</v>
      </c>
      <c r="B458">
        <v>452</v>
      </c>
      <c r="C458" s="3">
        <f t="shared" ca="1" si="31"/>
        <v>128.29056457680835</v>
      </c>
      <c r="O458">
        <v>450</v>
      </c>
      <c r="P458" s="3">
        <f t="shared" ca="1" si="32"/>
        <v>101.19185379746355</v>
      </c>
      <c r="W458">
        <v>450</v>
      </c>
      <c r="X458" s="3">
        <f t="shared" ca="1" si="33"/>
        <v>101.28355422566602</v>
      </c>
    </row>
    <row r="459" spans="1:24" x14ac:dyDescent="0.25">
      <c r="A459">
        <f t="shared" ca="1" si="30"/>
        <v>0.68360075565783041</v>
      </c>
      <c r="B459">
        <v>453</v>
      </c>
      <c r="C459" s="3">
        <f t="shared" ca="1" si="31"/>
        <v>107.16687509008405</v>
      </c>
      <c r="O459">
        <v>451</v>
      </c>
      <c r="P459" s="3">
        <f t="shared" ca="1" si="32"/>
        <v>105.14431606443263</v>
      </c>
      <c r="W459">
        <v>451</v>
      </c>
      <c r="X459" s="3">
        <f t="shared" ca="1" si="33"/>
        <v>101.65641427440087</v>
      </c>
    </row>
    <row r="460" spans="1:24" x14ac:dyDescent="0.25">
      <c r="A460">
        <f t="shared" ca="1" si="30"/>
        <v>0.95110759155554003</v>
      </c>
      <c r="B460">
        <v>454</v>
      </c>
      <c r="C460" s="3">
        <f t="shared" ca="1" si="31"/>
        <v>124.83533493940391</v>
      </c>
      <c r="O460">
        <v>452</v>
      </c>
      <c r="P460" s="3">
        <f t="shared" ca="1" si="32"/>
        <v>107.13984323289574</v>
      </c>
      <c r="W460">
        <v>452</v>
      </c>
      <c r="X460" s="3">
        <f t="shared" ca="1" si="33"/>
        <v>102.35515115493079</v>
      </c>
    </row>
    <row r="461" spans="1:24" x14ac:dyDescent="0.25">
      <c r="A461">
        <f t="shared" ca="1" si="30"/>
        <v>0.79728650627278208</v>
      </c>
      <c r="B461">
        <v>455</v>
      </c>
      <c r="C461" s="3">
        <f t="shared" ca="1" si="31"/>
        <v>112.47952052338722</v>
      </c>
      <c r="O461">
        <v>453</v>
      </c>
      <c r="P461" s="3">
        <f t="shared" ca="1" si="32"/>
        <v>110.76756846160072</v>
      </c>
      <c r="W461">
        <v>453</v>
      </c>
      <c r="X461" s="3">
        <f t="shared" ca="1" si="33"/>
        <v>100.56596523841355</v>
      </c>
    </row>
    <row r="462" spans="1:24" x14ac:dyDescent="0.25">
      <c r="A462">
        <f t="shared" ca="1" si="30"/>
        <v>0.83979463399342169</v>
      </c>
      <c r="B462">
        <v>456</v>
      </c>
      <c r="C462" s="3">
        <f t="shared" ca="1" si="31"/>
        <v>114.90421288533439</v>
      </c>
      <c r="O462">
        <v>454</v>
      </c>
      <c r="P462" s="3">
        <f t="shared" ca="1" si="32"/>
        <v>103.89107400319821</v>
      </c>
      <c r="W462">
        <v>454</v>
      </c>
      <c r="X462" s="3">
        <f t="shared" ca="1" si="33"/>
        <v>100.71681423994252</v>
      </c>
    </row>
    <row r="463" spans="1:24" x14ac:dyDescent="0.25">
      <c r="A463">
        <f t="shared" ca="1" si="30"/>
        <v>0.10865063526184471</v>
      </c>
      <c r="B463">
        <v>457</v>
      </c>
      <c r="C463" s="3">
        <f t="shared" ca="1" si="31"/>
        <v>81.493959031808998</v>
      </c>
      <c r="O463">
        <v>455</v>
      </c>
      <c r="P463" s="3">
        <f t="shared" ca="1" si="32"/>
        <v>96.647948353954646</v>
      </c>
      <c r="W463">
        <v>455</v>
      </c>
      <c r="X463" s="3">
        <f t="shared" ca="1" si="33"/>
        <v>99.203385249029566</v>
      </c>
    </row>
    <row r="464" spans="1:24" x14ac:dyDescent="0.25">
      <c r="A464">
        <f t="shared" ca="1" si="30"/>
        <v>0.91493542659717852</v>
      </c>
      <c r="B464">
        <v>458</v>
      </c>
      <c r="C464" s="3">
        <f t="shared" ca="1" si="31"/>
        <v>120.57683431554442</v>
      </c>
      <c r="O464">
        <v>456</v>
      </c>
      <c r="P464" s="3">
        <f t="shared" ca="1" si="32"/>
        <v>95.625007676464705</v>
      </c>
      <c r="W464">
        <v>456</v>
      </c>
      <c r="X464" s="3">
        <f t="shared" ca="1" si="33"/>
        <v>100.96773102160135</v>
      </c>
    </row>
    <row r="465" spans="1:24" x14ac:dyDescent="0.25">
      <c r="A465">
        <f t="shared" ca="1" si="30"/>
        <v>0.36979802598648881</v>
      </c>
      <c r="B465">
        <v>459</v>
      </c>
      <c r="C465" s="3">
        <f t="shared" ca="1" si="31"/>
        <v>95.014175100647407</v>
      </c>
      <c r="O465">
        <v>457</v>
      </c>
      <c r="P465" s="3">
        <f t="shared" ca="1" si="32"/>
        <v>101.07776694354585</v>
      </c>
      <c r="W465">
        <v>457</v>
      </c>
      <c r="X465" s="3">
        <f t="shared" ca="1" si="33"/>
        <v>101.04122474254284</v>
      </c>
    </row>
    <row r="466" spans="1:24" x14ac:dyDescent="0.25">
      <c r="A466">
        <f t="shared" ca="1" si="30"/>
        <v>0.26846914272241729</v>
      </c>
      <c r="B466">
        <v>460</v>
      </c>
      <c r="C466" s="3">
        <f t="shared" ca="1" si="31"/>
        <v>90.73825760471847</v>
      </c>
      <c r="O466">
        <v>458</v>
      </c>
      <c r="P466" s="3">
        <f t="shared" ca="1" si="32"/>
        <v>101.21029007272492</v>
      </c>
      <c r="W466">
        <v>458</v>
      </c>
      <c r="X466" s="3">
        <f t="shared" ca="1" si="33"/>
        <v>101.83842100669506</v>
      </c>
    </row>
    <row r="467" spans="1:24" x14ac:dyDescent="0.25">
      <c r="A467">
        <f t="shared" ca="1" si="30"/>
        <v>0.79687207699188589</v>
      </c>
      <c r="B467">
        <v>461</v>
      </c>
      <c r="C467" s="3">
        <f t="shared" ca="1" si="31"/>
        <v>112.45750801075081</v>
      </c>
      <c r="O467">
        <v>459</v>
      </c>
      <c r="P467" s="3">
        <f t="shared" ca="1" si="32"/>
        <v>98.396110289914219</v>
      </c>
      <c r="W467">
        <v>459</v>
      </c>
      <c r="X467" s="3">
        <f t="shared" ca="1" si="33"/>
        <v>98.681316145645397</v>
      </c>
    </row>
    <row r="468" spans="1:24" x14ac:dyDescent="0.25">
      <c r="A468">
        <f t="shared" ca="1" si="30"/>
        <v>0.31760759758567902</v>
      </c>
      <c r="B468">
        <v>462</v>
      </c>
      <c r="C468" s="3">
        <f t="shared" ca="1" si="31"/>
        <v>92.884010563915226</v>
      </c>
      <c r="O468">
        <v>460</v>
      </c>
      <c r="P468" s="3">
        <f t="shared" ca="1" si="32"/>
        <v>103.14353978945603</v>
      </c>
      <c r="W468">
        <v>460</v>
      </c>
      <c r="X468" s="3">
        <f t="shared" ca="1" si="33"/>
        <v>99.136663990185482</v>
      </c>
    </row>
    <row r="469" spans="1:24" x14ac:dyDescent="0.25">
      <c r="A469">
        <f t="shared" ca="1" si="30"/>
        <v>0.75027123810756502</v>
      </c>
      <c r="B469">
        <v>463</v>
      </c>
      <c r="C469" s="3">
        <f t="shared" ca="1" si="31"/>
        <v>110.1301531873326</v>
      </c>
      <c r="O469">
        <v>461</v>
      </c>
      <c r="P469" s="3">
        <f t="shared" ca="1" si="32"/>
        <v>94.613284008698798</v>
      </c>
      <c r="W469">
        <v>461</v>
      </c>
      <c r="X469" s="3">
        <f t="shared" ca="1" si="33"/>
        <v>99.97451555988458</v>
      </c>
    </row>
    <row r="470" spans="1:24" x14ac:dyDescent="0.25">
      <c r="A470">
        <f t="shared" ca="1" si="30"/>
        <v>0.27869638505679195</v>
      </c>
      <c r="B470">
        <v>464</v>
      </c>
      <c r="C470" s="3">
        <f t="shared" ca="1" si="31"/>
        <v>91.199222260164873</v>
      </c>
      <c r="O470">
        <v>462</v>
      </c>
      <c r="P470" s="3">
        <f t="shared" ca="1" si="32"/>
        <v>105.55794551948725</v>
      </c>
      <c r="W470">
        <v>462</v>
      </c>
      <c r="X470" s="3">
        <f t="shared" ca="1" si="33"/>
        <v>101.45564336375435</v>
      </c>
    </row>
    <row r="471" spans="1:24" x14ac:dyDescent="0.25">
      <c r="A471">
        <f t="shared" ca="1" si="30"/>
        <v>0.59592460361858868</v>
      </c>
      <c r="B471">
        <v>465</v>
      </c>
      <c r="C471" s="3">
        <f t="shared" ca="1" si="31"/>
        <v>103.64218476906267</v>
      </c>
      <c r="O471">
        <v>463</v>
      </c>
      <c r="P471" s="3">
        <f t="shared" ca="1" si="32"/>
        <v>98.992686495693675</v>
      </c>
      <c r="W471">
        <v>463</v>
      </c>
      <c r="X471" s="3">
        <f t="shared" ca="1" si="33"/>
        <v>101.42260439489941</v>
      </c>
    </row>
    <row r="472" spans="1:24" x14ac:dyDescent="0.25">
      <c r="A472">
        <f t="shared" ca="1" si="30"/>
        <v>0.97111508627386778</v>
      </c>
      <c r="B472">
        <v>466</v>
      </c>
      <c r="C472" s="3">
        <f t="shared" ca="1" si="31"/>
        <v>128.4616071828176</v>
      </c>
      <c r="O472">
        <v>464</v>
      </c>
      <c r="P472" s="3">
        <f t="shared" ca="1" si="32"/>
        <v>96.240376200021188</v>
      </c>
      <c r="W472">
        <v>464</v>
      </c>
      <c r="X472" s="3">
        <f t="shared" ca="1" si="33"/>
        <v>100.87868369289806</v>
      </c>
    </row>
    <row r="473" spans="1:24" x14ac:dyDescent="0.25">
      <c r="A473">
        <f t="shared" ca="1" si="30"/>
        <v>0.38921984092075035</v>
      </c>
      <c r="B473">
        <v>467</v>
      </c>
      <c r="C473" s="3">
        <f t="shared" ca="1" si="31"/>
        <v>95.779705365016525</v>
      </c>
      <c r="O473">
        <v>465</v>
      </c>
      <c r="P473" s="3">
        <f t="shared" ca="1" si="32"/>
        <v>99.099807608974643</v>
      </c>
      <c r="W473">
        <v>465</v>
      </c>
      <c r="X473" s="3">
        <f t="shared" ca="1" si="33"/>
        <v>98.086704299447732</v>
      </c>
    </row>
    <row r="474" spans="1:24" x14ac:dyDescent="0.25">
      <c r="A474">
        <f t="shared" ca="1" si="30"/>
        <v>0.64204994833561391</v>
      </c>
      <c r="B474">
        <v>468</v>
      </c>
      <c r="C474" s="3">
        <f t="shared" ca="1" si="31"/>
        <v>105.45915445340952</v>
      </c>
      <c r="O474">
        <v>466</v>
      </c>
      <c r="P474" s="3">
        <f t="shared" ca="1" si="32"/>
        <v>102.95411928569028</v>
      </c>
      <c r="W474">
        <v>466</v>
      </c>
      <c r="X474" s="3">
        <f t="shared" ca="1" si="33"/>
        <v>98.078290610433356</v>
      </c>
    </row>
    <row r="475" spans="1:24" x14ac:dyDescent="0.25">
      <c r="A475">
        <f t="shared" ca="1" si="30"/>
        <v>0.46645205303544224</v>
      </c>
      <c r="B475">
        <v>469</v>
      </c>
      <c r="C475" s="3">
        <f t="shared" ca="1" si="31"/>
        <v>98.737126176675048</v>
      </c>
      <c r="O475">
        <v>467</v>
      </c>
      <c r="P475" s="3">
        <f t="shared" ca="1" si="32"/>
        <v>104.42578432954947</v>
      </c>
      <c r="W475">
        <v>467</v>
      </c>
      <c r="X475" s="3">
        <f t="shared" ca="1" si="33"/>
        <v>100.66198404715574</v>
      </c>
    </row>
    <row r="476" spans="1:24" x14ac:dyDescent="0.25">
      <c r="A476">
        <f t="shared" ca="1" si="30"/>
        <v>0.900261938647824</v>
      </c>
      <c r="B476">
        <v>470</v>
      </c>
      <c r="C476" s="3">
        <f t="shared" ca="1" si="31"/>
        <v>119.24568306193034</v>
      </c>
      <c r="O476">
        <v>468</v>
      </c>
      <c r="P476" s="3">
        <f t="shared" ca="1" si="32"/>
        <v>100.13986412543602</v>
      </c>
      <c r="W476">
        <v>468</v>
      </c>
      <c r="X476" s="3">
        <f t="shared" ca="1" si="33"/>
        <v>98.154016954172022</v>
      </c>
    </row>
    <row r="477" spans="1:24" x14ac:dyDescent="0.25">
      <c r="A477">
        <f t="shared" ca="1" si="30"/>
        <v>0.24613755675224758</v>
      </c>
      <c r="B477">
        <v>471</v>
      </c>
      <c r="C477" s="3">
        <f t="shared" ca="1" si="31"/>
        <v>89.699578928030718</v>
      </c>
      <c r="O477">
        <v>469</v>
      </c>
      <c r="P477" s="3">
        <f t="shared" ca="1" si="32"/>
        <v>90.27624192173208</v>
      </c>
      <c r="W477">
        <v>469</v>
      </c>
      <c r="X477" s="3">
        <f t="shared" ca="1" si="33"/>
        <v>100.76309094455091</v>
      </c>
    </row>
    <row r="478" spans="1:24" x14ac:dyDescent="0.25">
      <c r="A478">
        <f t="shared" ca="1" si="30"/>
        <v>0.93835199357146926</v>
      </c>
      <c r="B478">
        <v>472</v>
      </c>
      <c r="C478" s="3">
        <f t="shared" ca="1" si="31"/>
        <v>123.11628037471414</v>
      </c>
      <c r="O478">
        <v>470</v>
      </c>
      <c r="P478" s="3">
        <f t="shared" ca="1" si="32"/>
        <v>105.74448618505615</v>
      </c>
      <c r="W478">
        <v>470</v>
      </c>
      <c r="X478" s="3">
        <f t="shared" ca="1" si="33"/>
        <v>100.26465913780352</v>
      </c>
    </row>
    <row r="479" spans="1:24" x14ac:dyDescent="0.25">
      <c r="A479">
        <f t="shared" ca="1" si="30"/>
        <v>0.66551792846421554</v>
      </c>
      <c r="B479">
        <v>473</v>
      </c>
      <c r="C479" s="3">
        <f t="shared" ca="1" si="31"/>
        <v>106.41355140703827</v>
      </c>
      <c r="O479">
        <v>471</v>
      </c>
      <c r="P479" s="3">
        <f t="shared" ca="1" si="32"/>
        <v>100.71366870726708</v>
      </c>
      <c r="W479">
        <v>471</v>
      </c>
      <c r="X479" s="3">
        <f t="shared" ca="1" si="33"/>
        <v>100.84081369473908</v>
      </c>
    </row>
    <row r="480" spans="1:24" x14ac:dyDescent="0.25">
      <c r="A480">
        <f t="shared" ca="1" si="30"/>
        <v>0.76602555390727656</v>
      </c>
      <c r="B480">
        <v>474</v>
      </c>
      <c r="C480" s="3">
        <f t="shared" ca="1" si="31"/>
        <v>110.88730568342547</v>
      </c>
      <c r="O480">
        <v>472</v>
      </c>
      <c r="P480" s="3">
        <f t="shared" ca="1" si="32"/>
        <v>104.17304173374755</v>
      </c>
      <c r="W480">
        <v>472</v>
      </c>
      <c r="X480" s="3">
        <f t="shared" ca="1" si="33"/>
        <v>99.884724530645556</v>
      </c>
    </row>
    <row r="481" spans="1:24" x14ac:dyDescent="0.25">
      <c r="A481">
        <f t="shared" ca="1" si="30"/>
        <v>6.5660243323691359E-2</v>
      </c>
      <c r="B481">
        <v>475</v>
      </c>
      <c r="C481" s="3">
        <f t="shared" ca="1" si="31"/>
        <v>77.366273861701174</v>
      </c>
      <c r="O481">
        <v>473</v>
      </c>
      <c r="P481" s="3">
        <f t="shared" ca="1" si="32"/>
        <v>102.85720065782792</v>
      </c>
      <c r="W481">
        <v>473</v>
      </c>
      <c r="X481" s="3">
        <f t="shared" ca="1" si="33"/>
        <v>100.07560493288005</v>
      </c>
    </row>
    <row r="482" spans="1:24" x14ac:dyDescent="0.25">
      <c r="A482">
        <f t="shared" ca="1" si="30"/>
        <v>0.80341669678107774</v>
      </c>
      <c r="B482">
        <v>476</v>
      </c>
      <c r="C482" s="3">
        <f t="shared" ca="1" si="31"/>
        <v>112.80833198306297</v>
      </c>
      <c r="O482">
        <v>474</v>
      </c>
      <c r="P482" s="3">
        <f t="shared" ca="1" si="32"/>
        <v>97.080112971618419</v>
      </c>
      <c r="W482">
        <v>474</v>
      </c>
      <c r="X482" s="3">
        <f t="shared" ca="1" si="33"/>
        <v>99.383044588706383</v>
      </c>
    </row>
    <row r="483" spans="1:24" x14ac:dyDescent="0.25">
      <c r="A483">
        <f t="shared" ca="1" si="30"/>
        <v>0.5320835321076961</v>
      </c>
      <c r="B483">
        <v>477</v>
      </c>
      <c r="C483" s="3">
        <f t="shared" ca="1" si="31"/>
        <v>101.20762562098578</v>
      </c>
      <c r="O483">
        <v>475</v>
      </c>
      <c r="P483" s="3">
        <f t="shared" ca="1" si="32"/>
        <v>109.12919101682135</v>
      </c>
      <c r="W483">
        <v>475</v>
      </c>
      <c r="X483" s="3">
        <f t="shared" ca="1" si="33"/>
        <v>99.745283366979933</v>
      </c>
    </row>
    <row r="484" spans="1:24" x14ac:dyDescent="0.25">
      <c r="A484">
        <f t="shared" ca="1" si="30"/>
        <v>0.53979936850801569</v>
      </c>
      <c r="B484">
        <v>478</v>
      </c>
      <c r="C484" s="3">
        <f t="shared" ca="1" si="31"/>
        <v>101.49892422908736</v>
      </c>
      <c r="O484">
        <v>476</v>
      </c>
      <c r="P484" s="3">
        <f t="shared" ca="1" si="32"/>
        <v>100.38769920835321</v>
      </c>
      <c r="W484">
        <v>476</v>
      </c>
      <c r="X484" s="3">
        <f t="shared" ca="1" si="33"/>
        <v>100.76036829859301</v>
      </c>
    </row>
    <row r="485" spans="1:24" x14ac:dyDescent="0.25">
      <c r="A485">
        <f t="shared" ca="1" si="30"/>
        <v>0.51922409405395575</v>
      </c>
      <c r="B485">
        <v>479</v>
      </c>
      <c r="C485" s="3">
        <f t="shared" ca="1" si="31"/>
        <v>100.72309482864067</v>
      </c>
      <c r="O485">
        <v>477</v>
      </c>
      <c r="P485" s="3">
        <f t="shared" ca="1" si="32"/>
        <v>100.46929467879178</v>
      </c>
      <c r="W485">
        <v>477</v>
      </c>
      <c r="X485" s="3">
        <f t="shared" ca="1" si="33"/>
        <v>101.11970864902042</v>
      </c>
    </row>
    <row r="486" spans="1:24" x14ac:dyDescent="0.25">
      <c r="A486">
        <f t="shared" ca="1" si="30"/>
        <v>0.43079254692623736</v>
      </c>
      <c r="B486">
        <v>480</v>
      </c>
      <c r="C486" s="3">
        <f t="shared" ca="1" si="31"/>
        <v>97.384648591974795</v>
      </c>
      <c r="O486">
        <v>478</v>
      </c>
      <c r="P486" s="3">
        <f t="shared" ca="1" si="32"/>
        <v>92.103212232787214</v>
      </c>
      <c r="W486">
        <v>478</v>
      </c>
      <c r="X486" s="3">
        <f t="shared" ca="1" si="33"/>
        <v>97.949274476785106</v>
      </c>
    </row>
    <row r="487" spans="1:24" x14ac:dyDescent="0.25">
      <c r="A487">
        <f t="shared" ca="1" si="30"/>
        <v>9.2544719331101311E-3</v>
      </c>
      <c r="B487">
        <v>481</v>
      </c>
      <c r="C487" s="3">
        <f t="shared" ca="1" si="31"/>
        <v>64.670857403296054</v>
      </c>
      <c r="O487">
        <v>479</v>
      </c>
      <c r="P487" s="3">
        <f t="shared" ca="1" si="32"/>
        <v>95.440970930673998</v>
      </c>
      <c r="W487">
        <v>479</v>
      </c>
      <c r="X487" s="3">
        <f t="shared" ca="1" si="33"/>
        <v>99.495161582522172</v>
      </c>
    </row>
    <row r="488" spans="1:24" x14ac:dyDescent="0.25">
      <c r="A488">
        <f t="shared" ca="1" si="30"/>
        <v>0.72908523377972423</v>
      </c>
      <c r="B488">
        <v>482</v>
      </c>
      <c r="C488" s="3">
        <f t="shared" ca="1" si="31"/>
        <v>109.15073084634449</v>
      </c>
      <c r="O488">
        <v>480</v>
      </c>
      <c r="P488" s="3">
        <f t="shared" ca="1" si="32"/>
        <v>99.081239550594432</v>
      </c>
      <c r="W488">
        <v>480</v>
      </c>
      <c r="X488" s="3">
        <f t="shared" ca="1" si="33"/>
        <v>101.07201114373585</v>
      </c>
    </row>
    <row r="489" spans="1:24" x14ac:dyDescent="0.25">
      <c r="A489">
        <f t="shared" ca="1" si="30"/>
        <v>0.51690465943507624</v>
      </c>
      <c r="B489">
        <v>483</v>
      </c>
      <c r="C489" s="3">
        <f t="shared" ca="1" si="31"/>
        <v>100.63579578745647</v>
      </c>
      <c r="O489">
        <v>481</v>
      </c>
      <c r="P489" s="3">
        <f t="shared" ca="1" si="32"/>
        <v>94.563400134340611</v>
      </c>
      <c r="W489">
        <v>481</v>
      </c>
      <c r="X489" s="3">
        <f t="shared" ca="1" si="33"/>
        <v>98.259954179982628</v>
      </c>
    </row>
    <row r="490" spans="1:24" x14ac:dyDescent="0.25">
      <c r="A490">
        <f t="shared" ca="1" si="30"/>
        <v>0.47431817393976983</v>
      </c>
      <c r="B490">
        <v>484</v>
      </c>
      <c r="C490" s="3">
        <f t="shared" ca="1" si="31"/>
        <v>99.033710219559239</v>
      </c>
      <c r="O490">
        <v>482</v>
      </c>
      <c r="P490" s="3">
        <f t="shared" ca="1" si="32"/>
        <v>99.615027032106539</v>
      </c>
      <c r="W490">
        <v>482</v>
      </c>
      <c r="X490" s="3">
        <f t="shared" ca="1" si="33"/>
        <v>99.229461360837433</v>
      </c>
    </row>
    <row r="491" spans="1:24" x14ac:dyDescent="0.25">
      <c r="A491">
        <f t="shared" ca="1" si="30"/>
        <v>0.48466611386055247</v>
      </c>
      <c r="B491">
        <v>485</v>
      </c>
      <c r="C491" s="3">
        <f t="shared" ca="1" si="31"/>
        <v>99.423312678021674</v>
      </c>
      <c r="O491">
        <v>483</v>
      </c>
      <c r="P491" s="3">
        <f t="shared" ca="1" si="32"/>
        <v>100.49755830944687</v>
      </c>
      <c r="W491">
        <v>483</v>
      </c>
      <c r="X491" s="3">
        <f t="shared" ca="1" si="33"/>
        <v>98.798135570095724</v>
      </c>
    </row>
    <row r="492" spans="1:24" x14ac:dyDescent="0.25">
      <c r="A492">
        <f t="shared" ca="1" si="30"/>
        <v>0.18277763117122303</v>
      </c>
      <c r="B492">
        <v>486</v>
      </c>
      <c r="C492" s="3">
        <f t="shared" ca="1" si="31"/>
        <v>86.427544523773975</v>
      </c>
      <c r="O492">
        <v>484</v>
      </c>
      <c r="P492" s="3">
        <f t="shared" ca="1" si="32"/>
        <v>99.22050643447858</v>
      </c>
      <c r="W492">
        <v>484</v>
      </c>
      <c r="X492" s="3">
        <f t="shared" ca="1" si="33"/>
        <v>101.68629439360659</v>
      </c>
    </row>
    <row r="493" spans="1:24" x14ac:dyDescent="0.25">
      <c r="A493">
        <f t="shared" ca="1" si="30"/>
        <v>0.83856560456825835</v>
      </c>
      <c r="B493">
        <v>487</v>
      </c>
      <c r="C493" s="3">
        <f t="shared" ca="1" si="31"/>
        <v>114.82869646383627</v>
      </c>
      <c r="O493">
        <v>485</v>
      </c>
      <c r="P493" s="3">
        <f t="shared" ca="1" si="32"/>
        <v>105.52830852352133</v>
      </c>
      <c r="W493">
        <v>485</v>
      </c>
      <c r="X493" s="3">
        <f t="shared" ca="1" si="33"/>
        <v>100.43001286555752</v>
      </c>
    </row>
    <row r="494" spans="1:24" x14ac:dyDescent="0.25">
      <c r="A494">
        <f t="shared" ca="1" si="30"/>
        <v>0.93844016008813946</v>
      </c>
      <c r="B494">
        <v>488</v>
      </c>
      <c r="C494" s="3">
        <f t="shared" ca="1" si="31"/>
        <v>123.12715564521579</v>
      </c>
      <c r="O494">
        <v>486</v>
      </c>
      <c r="P494" s="3">
        <f t="shared" ca="1" si="32"/>
        <v>98.119980662822144</v>
      </c>
      <c r="W494">
        <v>486</v>
      </c>
      <c r="X494" s="3">
        <f t="shared" ca="1" si="33"/>
        <v>99.043553537028998</v>
      </c>
    </row>
    <row r="495" spans="1:24" x14ac:dyDescent="0.25">
      <c r="A495">
        <f t="shared" ca="1" si="30"/>
        <v>0.78146058580174271</v>
      </c>
      <c r="B495">
        <v>489</v>
      </c>
      <c r="C495" s="3">
        <f t="shared" ca="1" si="31"/>
        <v>111.65703257602755</v>
      </c>
      <c r="O495">
        <v>487</v>
      </c>
      <c r="P495" s="3">
        <f t="shared" ca="1" si="32"/>
        <v>107.80022117179392</v>
      </c>
      <c r="W495">
        <v>487</v>
      </c>
      <c r="X495" s="3">
        <f t="shared" ca="1" si="33"/>
        <v>98.713641130266112</v>
      </c>
    </row>
    <row r="496" spans="1:24" x14ac:dyDescent="0.25">
      <c r="A496">
        <f t="shared" ca="1" si="30"/>
        <v>0.81758313347329103</v>
      </c>
      <c r="B496">
        <v>490</v>
      </c>
      <c r="C496" s="3">
        <f t="shared" ca="1" si="31"/>
        <v>113.59289427392079</v>
      </c>
      <c r="O496">
        <v>488</v>
      </c>
      <c r="P496" s="3">
        <f t="shared" ca="1" si="32"/>
        <v>95.063502194867368</v>
      </c>
      <c r="W496">
        <v>488</v>
      </c>
      <c r="X496" s="3">
        <f t="shared" ca="1" si="33"/>
        <v>98.852654419468749</v>
      </c>
    </row>
    <row r="497" spans="1:24" x14ac:dyDescent="0.25">
      <c r="A497">
        <f t="shared" ca="1" si="30"/>
        <v>0.89931211359937357</v>
      </c>
      <c r="B497">
        <v>491</v>
      </c>
      <c r="C497" s="3">
        <f t="shared" ca="1" si="31"/>
        <v>119.16462624047091</v>
      </c>
      <c r="O497">
        <v>489</v>
      </c>
      <c r="P497" s="3">
        <f t="shared" ca="1" si="32"/>
        <v>97.412475101737442</v>
      </c>
      <c r="W497">
        <v>489</v>
      </c>
      <c r="X497" s="3">
        <f t="shared" ca="1" si="33"/>
        <v>100.01501759002869</v>
      </c>
    </row>
    <row r="498" spans="1:24" x14ac:dyDescent="0.25">
      <c r="A498">
        <f t="shared" ca="1" si="30"/>
        <v>0.99266402803889786</v>
      </c>
      <c r="B498">
        <v>492</v>
      </c>
      <c r="C498" s="3">
        <f t="shared" ca="1" si="31"/>
        <v>136.60565406063247</v>
      </c>
      <c r="O498">
        <v>490</v>
      </c>
      <c r="P498" s="3">
        <f t="shared" ca="1" si="32"/>
        <v>94.881317043748112</v>
      </c>
      <c r="W498">
        <v>490</v>
      </c>
      <c r="X498" s="3">
        <f t="shared" ca="1" si="33"/>
        <v>98.918498372048745</v>
      </c>
    </row>
    <row r="499" spans="1:24" x14ac:dyDescent="0.25">
      <c r="A499">
        <f t="shared" ca="1" si="30"/>
        <v>0.31166015880462128</v>
      </c>
      <c r="B499">
        <v>493</v>
      </c>
      <c r="C499" s="3">
        <f t="shared" ca="1" si="31"/>
        <v>92.63274910518895</v>
      </c>
      <c r="O499">
        <v>491</v>
      </c>
      <c r="P499" s="3">
        <f t="shared" ca="1" si="32"/>
        <v>101.93537436116425</v>
      </c>
      <c r="W499">
        <v>491</v>
      </c>
      <c r="X499" s="3">
        <f t="shared" ca="1" si="33"/>
        <v>99.94957013598993</v>
      </c>
    </row>
    <row r="500" spans="1:24" x14ac:dyDescent="0.25">
      <c r="A500">
        <f t="shared" ca="1" si="30"/>
        <v>0.60476087577889392</v>
      </c>
      <c r="B500">
        <v>494</v>
      </c>
      <c r="C500" s="3">
        <f t="shared" ca="1" si="31"/>
        <v>103.98534448990149</v>
      </c>
      <c r="O500">
        <v>492</v>
      </c>
      <c r="P500" s="3">
        <f t="shared" ca="1" si="32"/>
        <v>103.17336837308972</v>
      </c>
      <c r="W500">
        <v>492</v>
      </c>
      <c r="X500" s="3">
        <f t="shared" ca="1" si="33"/>
        <v>99.828854171142083</v>
      </c>
    </row>
    <row r="501" spans="1:24" x14ac:dyDescent="0.25">
      <c r="A501">
        <f t="shared" ca="1" si="30"/>
        <v>0.95868750696386518</v>
      </c>
      <c r="B501">
        <v>495</v>
      </c>
      <c r="C501" s="3">
        <f t="shared" ca="1" si="31"/>
        <v>126.03481386498615</v>
      </c>
      <c r="O501">
        <v>493</v>
      </c>
      <c r="P501" s="3">
        <f t="shared" ca="1" si="32"/>
        <v>94.179405592487612</v>
      </c>
      <c r="W501">
        <v>493</v>
      </c>
      <c r="X501" s="3">
        <f t="shared" ca="1" si="33"/>
        <v>100.75977731461471</v>
      </c>
    </row>
    <row r="502" spans="1:24" x14ac:dyDescent="0.25">
      <c r="A502">
        <f t="shared" ca="1" si="30"/>
        <v>0.41059019765691662</v>
      </c>
      <c r="B502">
        <v>496</v>
      </c>
      <c r="C502" s="3">
        <f t="shared" ca="1" si="31"/>
        <v>96.609594510294272</v>
      </c>
      <c r="O502">
        <v>494</v>
      </c>
      <c r="P502" s="3">
        <f t="shared" ca="1" si="32"/>
        <v>103.39557848259554</v>
      </c>
      <c r="W502">
        <v>494</v>
      </c>
      <c r="X502" s="3">
        <f t="shared" ca="1" si="33"/>
        <v>100.55798510505447</v>
      </c>
    </row>
    <row r="503" spans="1:24" x14ac:dyDescent="0.25">
      <c r="A503">
        <f t="shared" ca="1" si="30"/>
        <v>0.39519991083179473</v>
      </c>
      <c r="B503">
        <v>497</v>
      </c>
      <c r="C503" s="3">
        <f t="shared" ca="1" si="31"/>
        <v>96.013128119593404</v>
      </c>
      <c r="O503">
        <v>495</v>
      </c>
      <c r="P503" s="3">
        <f t="shared" ca="1" si="32"/>
        <v>97.772998388283753</v>
      </c>
      <c r="W503">
        <v>495</v>
      </c>
      <c r="X503" s="3">
        <f t="shared" ca="1" si="33"/>
        <v>99.583061897150927</v>
      </c>
    </row>
    <row r="504" spans="1:24" x14ac:dyDescent="0.25">
      <c r="A504">
        <f t="shared" ca="1" si="30"/>
        <v>0.97946636741421578</v>
      </c>
      <c r="B504">
        <v>498</v>
      </c>
      <c r="C504" s="3">
        <f t="shared" ca="1" si="31"/>
        <v>130.64275363988685</v>
      </c>
      <c r="O504">
        <v>496</v>
      </c>
      <c r="P504" s="3">
        <f t="shared" ca="1" si="32"/>
        <v>108.49541586643397</v>
      </c>
      <c r="W504">
        <v>496</v>
      </c>
      <c r="X504" s="3">
        <f t="shared" ca="1" si="33"/>
        <v>100.78743847396989</v>
      </c>
    </row>
    <row r="505" spans="1:24" x14ac:dyDescent="0.25">
      <c r="A505">
        <f t="shared" ca="1" si="30"/>
        <v>0.31497221905258987</v>
      </c>
      <c r="B505">
        <v>499</v>
      </c>
      <c r="C505" s="3">
        <f t="shared" ca="1" si="31"/>
        <v>92.772924175825338</v>
      </c>
      <c r="O505">
        <v>497</v>
      </c>
      <c r="P505" s="3">
        <f t="shared" ca="1" si="32"/>
        <v>100.46763672243442</v>
      </c>
      <c r="W505">
        <v>497</v>
      </c>
      <c r="X505" s="3">
        <f t="shared" ca="1" si="33"/>
        <v>99.531088662620945</v>
      </c>
    </row>
    <row r="506" spans="1:24" x14ac:dyDescent="0.25">
      <c r="A506">
        <f t="shared" ca="1" si="30"/>
        <v>0.74443823730433334</v>
      </c>
      <c r="B506">
        <v>500</v>
      </c>
      <c r="C506" s="3">
        <f t="shared" ca="1" si="31"/>
        <v>109.85633887383453</v>
      </c>
      <c r="O506">
        <v>498</v>
      </c>
      <c r="P506" s="3">
        <f t="shared" ca="1" si="32"/>
        <v>103.66054085356897</v>
      </c>
      <c r="W506">
        <v>498</v>
      </c>
      <c r="X506" s="3">
        <f t="shared" ca="1" si="33"/>
        <v>99.806324316449732</v>
      </c>
    </row>
    <row r="507" spans="1:24" x14ac:dyDescent="0.25">
      <c r="A507">
        <f t="shared" ca="1" si="30"/>
        <v>0.99332175863119487</v>
      </c>
      <c r="B507">
        <v>501</v>
      </c>
      <c r="C507" s="3">
        <f t="shared" ca="1" si="31"/>
        <v>137.1117999233465</v>
      </c>
      <c r="O507">
        <v>499</v>
      </c>
      <c r="P507" s="3">
        <f t="shared" ca="1" si="32"/>
        <v>99.91245433571423</v>
      </c>
      <c r="W507">
        <v>499</v>
      </c>
      <c r="X507" s="3">
        <f t="shared" ca="1" si="33"/>
        <v>99.24472165930915</v>
      </c>
    </row>
    <row r="508" spans="1:24" x14ac:dyDescent="0.25">
      <c r="A508">
        <f t="shared" ca="1" si="30"/>
        <v>0.56978348479376439</v>
      </c>
      <c r="B508">
        <v>502</v>
      </c>
      <c r="C508" s="3">
        <f t="shared" ca="1" si="31"/>
        <v>102.63734441417303</v>
      </c>
      <c r="O508">
        <v>500</v>
      </c>
      <c r="P508" s="3">
        <f t="shared" ca="1" si="32"/>
        <v>98.650347665850731</v>
      </c>
      <c r="W508">
        <v>500</v>
      </c>
      <c r="X508" s="3">
        <f t="shared" ca="1" si="33"/>
        <v>100.25795659836132</v>
      </c>
    </row>
    <row r="509" spans="1:24" x14ac:dyDescent="0.25">
      <c r="A509">
        <f t="shared" ca="1" si="30"/>
        <v>0.57325389961684992</v>
      </c>
      <c r="B509">
        <v>503</v>
      </c>
      <c r="C509" s="3">
        <f t="shared" ca="1" si="31"/>
        <v>102.76996733480287</v>
      </c>
      <c r="O509">
        <v>501</v>
      </c>
      <c r="P509" s="3">
        <f t="shared" ca="1" si="32"/>
        <v>113.80467629675597</v>
      </c>
      <c r="W509">
        <v>501</v>
      </c>
      <c r="X509" s="3">
        <f t="shared" ca="1" si="33"/>
        <v>100.6689495956027</v>
      </c>
    </row>
    <row r="510" spans="1:24" x14ac:dyDescent="0.25">
      <c r="A510">
        <f t="shared" ca="1" si="30"/>
        <v>0.77757704520770243</v>
      </c>
      <c r="B510">
        <v>504</v>
      </c>
      <c r="C510" s="3">
        <f t="shared" ca="1" si="31"/>
        <v>111.46053697904395</v>
      </c>
      <c r="O510">
        <v>502</v>
      </c>
      <c r="P510" s="3">
        <f t="shared" ca="1" si="32"/>
        <v>104.57740484438929</v>
      </c>
      <c r="W510">
        <v>502</v>
      </c>
      <c r="X510" s="3">
        <f t="shared" ca="1" si="33"/>
        <v>97.6213508317758</v>
      </c>
    </row>
    <row r="511" spans="1:24" x14ac:dyDescent="0.25">
      <c r="A511">
        <f t="shared" ca="1" si="30"/>
        <v>0.20575071785225951</v>
      </c>
      <c r="B511">
        <v>505</v>
      </c>
      <c r="C511" s="3">
        <f t="shared" ca="1" si="31"/>
        <v>87.681185577984408</v>
      </c>
      <c r="O511">
        <v>503</v>
      </c>
      <c r="P511" s="3">
        <f t="shared" ca="1" si="32"/>
        <v>96.800455071707304</v>
      </c>
      <c r="W511">
        <v>503</v>
      </c>
      <c r="X511" s="3">
        <f t="shared" ca="1" si="33"/>
        <v>99.923354494798588</v>
      </c>
    </row>
    <row r="512" spans="1:24" x14ac:dyDescent="0.25">
      <c r="A512">
        <f t="shared" ca="1" si="30"/>
        <v>0.18345316396777811</v>
      </c>
      <c r="B512">
        <v>506</v>
      </c>
      <c r="C512" s="3">
        <f t="shared" ca="1" si="31"/>
        <v>86.465748620122852</v>
      </c>
      <c r="O512">
        <v>504</v>
      </c>
      <c r="P512" s="3">
        <f t="shared" ca="1" si="32"/>
        <v>112.96240137475559</v>
      </c>
      <c r="W512">
        <v>504</v>
      </c>
      <c r="X512" s="3">
        <f t="shared" ca="1" si="33"/>
        <v>100.94752330726317</v>
      </c>
    </row>
    <row r="513" spans="1:24" x14ac:dyDescent="0.25">
      <c r="A513">
        <f t="shared" ca="1" si="30"/>
        <v>0.85204427548716877</v>
      </c>
      <c r="B513">
        <v>507</v>
      </c>
      <c r="C513" s="3">
        <f t="shared" ca="1" si="31"/>
        <v>115.67861985249426</v>
      </c>
      <c r="O513">
        <v>505</v>
      </c>
      <c r="P513" s="3">
        <f t="shared" ca="1" si="32"/>
        <v>95.348488729804885</v>
      </c>
      <c r="W513">
        <v>505</v>
      </c>
      <c r="X513" s="3">
        <f t="shared" ca="1" si="33"/>
        <v>99.365372711164085</v>
      </c>
    </row>
    <row r="514" spans="1:24" x14ac:dyDescent="0.25">
      <c r="A514">
        <f t="shared" ca="1" si="30"/>
        <v>0.41280171401429955</v>
      </c>
      <c r="B514">
        <v>508</v>
      </c>
      <c r="C514" s="3">
        <f t="shared" ca="1" si="31"/>
        <v>96.694843331660223</v>
      </c>
      <c r="O514">
        <v>506</v>
      </c>
      <c r="P514" s="3">
        <f t="shared" ca="1" si="32"/>
        <v>99.872016218572682</v>
      </c>
      <c r="W514">
        <v>506</v>
      </c>
      <c r="X514" s="3">
        <f t="shared" ca="1" si="33"/>
        <v>101.56867475545964</v>
      </c>
    </row>
    <row r="515" spans="1:24" x14ac:dyDescent="0.25">
      <c r="A515">
        <f t="shared" ca="1" si="30"/>
        <v>0.54988208096421776</v>
      </c>
      <c r="B515">
        <v>509</v>
      </c>
      <c r="C515" s="3">
        <f t="shared" ca="1" si="31"/>
        <v>101.88045145433264</v>
      </c>
      <c r="O515">
        <v>507</v>
      </c>
      <c r="P515" s="3">
        <f t="shared" ca="1" si="32"/>
        <v>97.374537720175255</v>
      </c>
      <c r="W515">
        <v>507</v>
      </c>
      <c r="X515" s="3">
        <f t="shared" ca="1" si="33"/>
        <v>100.87921253452622</v>
      </c>
    </row>
    <row r="516" spans="1:24" x14ac:dyDescent="0.25">
      <c r="A516">
        <f t="shared" ca="1" si="30"/>
        <v>0.97562706846534486</v>
      </c>
      <c r="B516">
        <v>510</v>
      </c>
      <c r="C516" s="3">
        <f t="shared" ca="1" si="31"/>
        <v>129.56211714748753</v>
      </c>
      <c r="O516">
        <v>508</v>
      </c>
      <c r="P516" s="3">
        <f t="shared" ca="1" si="32"/>
        <v>106.72256556293189</v>
      </c>
      <c r="W516">
        <v>508</v>
      </c>
      <c r="X516" s="3">
        <f t="shared" ca="1" si="33"/>
        <v>101.67890536636746</v>
      </c>
    </row>
    <row r="517" spans="1:24" x14ac:dyDescent="0.25">
      <c r="A517">
        <f t="shared" ca="1" si="30"/>
        <v>0.80751620784427014</v>
      </c>
      <c r="B517">
        <v>511</v>
      </c>
      <c r="C517" s="3">
        <f t="shared" ca="1" si="31"/>
        <v>113.03169698648597</v>
      </c>
      <c r="O517">
        <v>509</v>
      </c>
      <c r="P517" s="3">
        <f t="shared" ca="1" si="32"/>
        <v>97.965225245273729</v>
      </c>
      <c r="W517">
        <v>509</v>
      </c>
      <c r="X517" s="3">
        <f t="shared" ca="1" si="33"/>
        <v>99.501456052008947</v>
      </c>
    </row>
    <row r="518" spans="1:24" x14ac:dyDescent="0.25">
      <c r="A518">
        <f t="shared" ca="1" si="30"/>
        <v>0.67852354250243518</v>
      </c>
      <c r="B518">
        <v>512</v>
      </c>
      <c r="C518" s="3">
        <f t="shared" ca="1" si="31"/>
        <v>106.95361148141781</v>
      </c>
      <c r="O518">
        <v>510</v>
      </c>
      <c r="P518" s="3">
        <f t="shared" ca="1" si="32"/>
        <v>99.155450197668202</v>
      </c>
      <c r="W518">
        <v>510</v>
      </c>
      <c r="X518" s="3">
        <f t="shared" ca="1" si="33"/>
        <v>99.105170522812656</v>
      </c>
    </row>
    <row r="519" spans="1:24" x14ac:dyDescent="0.25">
      <c r="A519">
        <f t="shared" ref="A519:A582" ca="1" si="34">RAND()</f>
        <v>0.87860618551959979</v>
      </c>
      <c r="B519">
        <v>513</v>
      </c>
      <c r="C519" s="3">
        <f t="shared" ref="C519:C582" ca="1" si="35">_xlfn.NORM.INV(A519,100,15)</f>
        <v>117.52071162346238</v>
      </c>
      <c r="O519">
        <v>511</v>
      </c>
      <c r="P519" s="3">
        <f t="shared" ca="1" si="32"/>
        <v>98.246649261236541</v>
      </c>
      <c r="W519">
        <v>511</v>
      </c>
      <c r="X519" s="3">
        <f t="shared" ca="1" si="33"/>
        <v>100.53427569671197</v>
      </c>
    </row>
    <row r="520" spans="1:24" x14ac:dyDescent="0.25">
      <c r="A520">
        <f t="shared" ca="1" si="34"/>
        <v>0.40673858364237925</v>
      </c>
      <c r="B520">
        <v>514</v>
      </c>
      <c r="C520" s="3">
        <f t="shared" ca="1" si="35"/>
        <v>96.460860150209314</v>
      </c>
      <c r="O520">
        <v>512</v>
      </c>
      <c r="P520" s="3">
        <f t="shared" ca="1" si="32"/>
        <v>95.61725580584158</v>
      </c>
      <c r="W520">
        <v>512</v>
      </c>
      <c r="X520" s="3">
        <f t="shared" ca="1" si="33"/>
        <v>99.803686419945819</v>
      </c>
    </row>
    <row r="521" spans="1:24" x14ac:dyDescent="0.25">
      <c r="A521">
        <f t="shared" ca="1" si="34"/>
        <v>0.13037101027452747</v>
      </c>
      <c r="B521">
        <v>515</v>
      </c>
      <c r="C521" s="3">
        <f t="shared" ca="1" si="35"/>
        <v>83.130414301982057</v>
      </c>
      <c r="O521">
        <v>513</v>
      </c>
      <c r="P521" s="3">
        <f t="shared" ref="P521:P584" ca="1" si="36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102.12018956597925</v>
      </c>
      <c r="W521">
        <v>513</v>
      </c>
      <c r="X521" s="3">
        <f t="shared" ref="X521:X584" ca="1" si="37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102.45121198871531</v>
      </c>
    </row>
    <row r="522" spans="1:24" x14ac:dyDescent="0.25">
      <c r="A522">
        <f t="shared" ca="1" si="34"/>
        <v>0.19251450616678123</v>
      </c>
      <c r="B522">
        <v>516</v>
      </c>
      <c r="C522" s="3">
        <f t="shared" ca="1" si="35"/>
        <v>86.969987217078128</v>
      </c>
      <c r="O522">
        <v>514</v>
      </c>
      <c r="P522" s="3">
        <f t="shared" ca="1" si="36"/>
        <v>95.703371393607284</v>
      </c>
      <c r="W522">
        <v>514</v>
      </c>
      <c r="X522" s="3">
        <f t="shared" ca="1" si="37"/>
        <v>100.25479816188707</v>
      </c>
    </row>
    <row r="523" spans="1:24" x14ac:dyDescent="0.25">
      <c r="A523">
        <f t="shared" ca="1" si="34"/>
        <v>0.90777950403920316</v>
      </c>
      <c r="B523">
        <v>517</v>
      </c>
      <c r="C523" s="3">
        <f t="shared" ca="1" si="35"/>
        <v>119.90806987245773</v>
      </c>
      <c r="O523">
        <v>515</v>
      </c>
      <c r="P523" s="3">
        <f t="shared" ca="1" si="36"/>
        <v>93.152479356683301</v>
      </c>
      <c r="W523">
        <v>515</v>
      </c>
      <c r="X523" s="3">
        <f t="shared" ca="1" si="37"/>
        <v>102.3557729331263</v>
      </c>
    </row>
    <row r="524" spans="1:24" x14ac:dyDescent="0.25">
      <c r="A524">
        <f t="shared" ca="1" si="34"/>
        <v>0.38103505311494945</v>
      </c>
      <c r="B524">
        <v>518</v>
      </c>
      <c r="C524" s="3">
        <f t="shared" ca="1" si="35"/>
        <v>95.458547595140999</v>
      </c>
      <c r="O524">
        <v>516</v>
      </c>
      <c r="P524" s="3">
        <f t="shared" ca="1" si="36"/>
        <v>101.4255803610653</v>
      </c>
      <c r="W524">
        <v>516</v>
      </c>
      <c r="X524" s="3">
        <f t="shared" ca="1" si="37"/>
        <v>99.549315851797132</v>
      </c>
    </row>
    <row r="525" spans="1:24" x14ac:dyDescent="0.25">
      <c r="A525">
        <f t="shared" ca="1" si="34"/>
        <v>0.52414354754744574</v>
      </c>
      <c r="B525">
        <v>519</v>
      </c>
      <c r="C525" s="3">
        <f t="shared" ca="1" si="35"/>
        <v>100.90833832723128</v>
      </c>
      <c r="O525">
        <v>517</v>
      </c>
      <c r="P525" s="3">
        <f t="shared" ca="1" si="36"/>
        <v>100.02741045005448</v>
      </c>
      <c r="W525">
        <v>517</v>
      </c>
      <c r="X525" s="3">
        <f t="shared" ca="1" si="37"/>
        <v>100.43049062658292</v>
      </c>
    </row>
    <row r="526" spans="1:24" x14ac:dyDescent="0.25">
      <c r="A526">
        <f t="shared" ca="1" si="34"/>
        <v>0.37076760881185133</v>
      </c>
      <c r="B526">
        <v>520</v>
      </c>
      <c r="C526" s="3">
        <f t="shared" ca="1" si="35"/>
        <v>95.052684977544416</v>
      </c>
      <c r="O526">
        <v>518</v>
      </c>
      <c r="P526" s="3">
        <f t="shared" ca="1" si="36"/>
        <v>100.10820246906079</v>
      </c>
      <c r="W526">
        <v>518</v>
      </c>
      <c r="X526" s="3">
        <f t="shared" ca="1" si="37"/>
        <v>99.821394432815964</v>
      </c>
    </row>
    <row r="527" spans="1:24" x14ac:dyDescent="0.25">
      <c r="A527">
        <f t="shared" ca="1" si="34"/>
        <v>6.3985553801214179E-2</v>
      </c>
      <c r="B527">
        <v>521</v>
      </c>
      <c r="C527" s="3">
        <f t="shared" ca="1" si="35"/>
        <v>77.167726498010936</v>
      </c>
      <c r="O527">
        <v>519</v>
      </c>
      <c r="P527" s="3">
        <f t="shared" ca="1" si="36"/>
        <v>104.83424169213181</v>
      </c>
      <c r="W527">
        <v>519</v>
      </c>
      <c r="X527" s="3">
        <f t="shared" ca="1" si="37"/>
        <v>101.15820519287971</v>
      </c>
    </row>
    <row r="528" spans="1:24" x14ac:dyDescent="0.25">
      <c r="A528">
        <f t="shared" ca="1" si="34"/>
        <v>0.61438441481792727</v>
      </c>
      <c r="B528">
        <v>522</v>
      </c>
      <c r="C528" s="3">
        <f t="shared" ca="1" si="35"/>
        <v>104.36147274303205</v>
      </c>
      <c r="O528">
        <v>520</v>
      </c>
      <c r="P528" s="3">
        <f t="shared" ca="1" si="36"/>
        <v>102.88708446834941</v>
      </c>
      <c r="W528">
        <v>520</v>
      </c>
      <c r="X528" s="3">
        <f t="shared" ca="1" si="37"/>
        <v>97.930166039113942</v>
      </c>
    </row>
    <row r="529" spans="1:24" x14ac:dyDescent="0.25">
      <c r="A529">
        <f t="shared" ca="1" si="34"/>
        <v>0.70239863637806332</v>
      </c>
      <c r="B529">
        <v>523</v>
      </c>
      <c r="C529" s="3">
        <f t="shared" ca="1" si="35"/>
        <v>107.96967705352772</v>
      </c>
      <c r="O529">
        <v>521</v>
      </c>
      <c r="P529" s="3">
        <f t="shared" ca="1" si="36"/>
        <v>111.66323962002403</v>
      </c>
      <c r="W529">
        <v>521</v>
      </c>
      <c r="X529" s="3">
        <f t="shared" ca="1" si="37"/>
        <v>101.40599821118016</v>
      </c>
    </row>
    <row r="530" spans="1:24" x14ac:dyDescent="0.25">
      <c r="A530">
        <f t="shared" ca="1" si="34"/>
        <v>0.33440870664337907</v>
      </c>
      <c r="B530">
        <v>524</v>
      </c>
      <c r="C530" s="3">
        <f t="shared" ca="1" si="35"/>
        <v>93.583425954387238</v>
      </c>
      <c r="O530">
        <v>522</v>
      </c>
      <c r="P530" s="3">
        <f t="shared" ca="1" si="36"/>
        <v>102.06157312539639</v>
      </c>
      <c r="W530">
        <v>522</v>
      </c>
      <c r="X530" s="3">
        <f t="shared" ca="1" si="37"/>
        <v>99.525425243574134</v>
      </c>
    </row>
    <row r="531" spans="1:24" x14ac:dyDescent="0.25">
      <c r="A531">
        <f t="shared" ca="1" si="34"/>
        <v>0.61447031773226823</v>
      </c>
      <c r="B531">
        <v>525</v>
      </c>
      <c r="C531" s="3">
        <f t="shared" ca="1" si="35"/>
        <v>104.36484221476216</v>
      </c>
      <c r="O531">
        <v>523</v>
      </c>
      <c r="P531" s="3">
        <f t="shared" ca="1" si="36"/>
        <v>101.12676746036021</v>
      </c>
      <c r="W531">
        <v>523</v>
      </c>
      <c r="X531" s="3">
        <f t="shared" ca="1" si="37"/>
        <v>96.168301217257323</v>
      </c>
    </row>
    <row r="532" spans="1:24" x14ac:dyDescent="0.25">
      <c r="A532">
        <f t="shared" ca="1" si="34"/>
        <v>0.24710824279402344</v>
      </c>
      <c r="B532">
        <v>526</v>
      </c>
      <c r="C532" s="3">
        <f t="shared" ca="1" si="35"/>
        <v>89.745731668114558</v>
      </c>
      <c r="O532">
        <v>524</v>
      </c>
      <c r="P532" s="3">
        <f t="shared" ca="1" si="36"/>
        <v>102.46757067524587</v>
      </c>
      <c r="W532">
        <v>524</v>
      </c>
      <c r="X532" s="3">
        <f t="shared" ca="1" si="37"/>
        <v>100.32235395637338</v>
      </c>
    </row>
    <row r="533" spans="1:24" x14ac:dyDescent="0.25">
      <c r="A533">
        <f t="shared" ca="1" si="34"/>
        <v>0.68011683359619124</v>
      </c>
      <c r="B533">
        <v>527</v>
      </c>
      <c r="C533" s="3">
        <f t="shared" ca="1" si="35"/>
        <v>107.02038294928897</v>
      </c>
      <c r="O533">
        <v>525</v>
      </c>
      <c r="P533" s="3">
        <f t="shared" ca="1" si="36"/>
        <v>103.45757600529753</v>
      </c>
      <c r="W533">
        <v>525</v>
      </c>
      <c r="X533" s="3">
        <f t="shared" ca="1" si="37"/>
        <v>99.483947815298507</v>
      </c>
    </row>
    <row r="534" spans="1:24" x14ac:dyDescent="0.25">
      <c r="A534">
        <f t="shared" ca="1" si="34"/>
        <v>0.74896687338455059</v>
      </c>
      <c r="B534">
        <v>528</v>
      </c>
      <c r="C534" s="3">
        <f t="shared" ca="1" si="35"/>
        <v>110.06863290701649</v>
      </c>
      <c r="O534">
        <v>526</v>
      </c>
      <c r="P534" s="3">
        <f t="shared" ca="1" si="36"/>
        <v>97.144100949871117</v>
      </c>
      <c r="W534">
        <v>526</v>
      </c>
      <c r="X534" s="3">
        <f t="shared" ca="1" si="37"/>
        <v>96.85923906013268</v>
      </c>
    </row>
    <row r="535" spans="1:24" x14ac:dyDescent="0.25">
      <c r="A535">
        <f t="shared" ca="1" si="34"/>
        <v>0.32368700414468721</v>
      </c>
      <c r="B535">
        <v>529</v>
      </c>
      <c r="C535" s="3">
        <f t="shared" ca="1" si="35"/>
        <v>93.138800537034868</v>
      </c>
      <c r="O535">
        <v>527</v>
      </c>
      <c r="P535" s="3">
        <f t="shared" ca="1" si="36"/>
        <v>106.39868549583733</v>
      </c>
      <c r="W535">
        <v>527</v>
      </c>
      <c r="X535" s="3">
        <f t="shared" ca="1" si="37"/>
        <v>101.37108807873378</v>
      </c>
    </row>
    <row r="536" spans="1:24" x14ac:dyDescent="0.25">
      <c r="A536">
        <f t="shared" ca="1" si="34"/>
        <v>0.88813291487104373</v>
      </c>
      <c r="B536">
        <v>530</v>
      </c>
      <c r="C536" s="3">
        <f t="shared" ca="1" si="35"/>
        <v>118.2498776843924</v>
      </c>
      <c r="O536">
        <v>528</v>
      </c>
      <c r="P536" s="3">
        <f t="shared" ca="1" si="36"/>
        <v>108.8602254706926</v>
      </c>
      <c r="W536">
        <v>528</v>
      </c>
      <c r="X536" s="3">
        <f t="shared" ca="1" si="37"/>
        <v>98.925856099406161</v>
      </c>
    </row>
    <row r="537" spans="1:24" x14ac:dyDescent="0.25">
      <c r="A537">
        <f t="shared" ca="1" si="34"/>
        <v>0.31922361141319733</v>
      </c>
      <c r="B537">
        <v>531</v>
      </c>
      <c r="C537" s="3">
        <f t="shared" ca="1" si="35"/>
        <v>92.951935804771338</v>
      </c>
      <c r="O537">
        <v>529</v>
      </c>
      <c r="P537" s="3">
        <f t="shared" ca="1" si="36"/>
        <v>105.55079921820102</v>
      </c>
      <c r="W537">
        <v>529</v>
      </c>
      <c r="X537" s="3">
        <f t="shared" ca="1" si="37"/>
        <v>97.138550959961663</v>
      </c>
    </row>
    <row r="538" spans="1:24" x14ac:dyDescent="0.25">
      <c r="A538">
        <f t="shared" ca="1" si="34"/>
        <v>0.81446506047231282</v>
      </c>
      <c r="B538">
        <v>532</v>
      </c>
      <c r="C538" s="3">
        <f t="shared" ca="1" si="35"/>
        <v>113.4170666886442</v>
      </c>
      <c r="O538">
        <v>530</v>
      </c>
      <c r="P538" s="3">
        <f t="shared" ca="1" si="36"/>
        <v>91.323852431312119</v>
      </c>
      <c r="W538">
        <v>530</v>
      </c>
      <c r="X538" s="3">
        <f t="shared" ca="1" si="37"/>
        <v>99.964162021884135</v>
      </c>
    </row>
    <row r="539" spans="1:24" x14ac:dyDescent="0.25">
      <c r="A539">
        <f t="shared" ca="1" si="34"/>
        <v>0.59275582391032489</v>
      </c>
      <c r="B539">
        <v>533</v>
      </c>
      <c r="C539" s="3">
        <f t="shared" ca="1" si="35"/>
        <v>103.51959629796148</v>
      </c>
      <c r="O539">
        <v>531</v>
      </c>
      <c r="P539" s="3">
        <f t="shared" ca="1" si="36"/>
        <v>98.595002023415887</v>
      </c>
      <c r="W539">
        <v>531</v>
      </c>
      <c r="X539" s="3">
        <f t="shared" ca="1" si="37"/>
        <v>97.625288126986518</v>
      </c>
    </row>
    <row r="540" spans="1:24" x14ac:dyDescent="0.25">
      <c r="A540">
        <f t="shared" ca="1" si="34"/>
        <v>0.93759963192039808</v>
      </c>
      <c r="B540">
        <v>534</v>
      </c>
      <c r="C540" s="3">
        <f t="shared" ca="1" si="35"/>
        <v>123.02396754446005</v>
      </c>
      <c r="O540">
        <v>532</v>
      </c>
      <c r="P540" s="3">
        <f t="shared" ca="1" si="36"/>
        <v>99.677838252210961</v>
      </c>
      <c r="W540">
        <v>532</v>
      </c>
      <c r="X540" s="3">
        <f t="shared" ca="1" si="37"/>
        <v>99.819179416255537</v>
      </c>
    </row>
    <row r="541" spans="1:24" x14ac:dyDescent="0.25">
      <c r="A541">
        <f t="shared" ca="1" si="34"/>
        <v>8.5515456053859462E-2</v>
      </c>
      <c r="B541">
        <v>535</v>
      </c>
      <c r="C541" s="3">
        <f t="shared" ca="1" si="35"/>
        <v>79.466518056772856</v>
      </c>
      <c r="O541">
        <v>533</v>
      </c>
      <c r="P541" s="3">
        <f t="shared" ca="1" si="36"/>
        <v>99.433010085576967</v>
      </c>
      <c r="W541">
        <v>533</v>
      </c>
      <c r="X541" s="3">
        <f t="shared" ca="1" si="37"/>
        <v>100.55662429539623</v>
      </c>
    </row>
    <row r="542" spans="1:24" x14ac:dyDescent="0.25">
      <c r="A542">
        <f t="shared" ca="1" si="34"/>
        <v>0.68688453960396645</v>
      </c>
      <c r="B542">
        <v>536</v>
      </c>
      <c r="C542" s="3">
        <f t="shared" ca="1" si="35"/>
        <v>107.30558018617727</v>
      </c>
      <c r="O542">
        <v>534</v>
      </c>
      <c r="P542" s="3">
        <f t="shared" ca="1" si="36"/>
        <v>97.354863707208665</v>
      </c>
      <c r="W542">
        <v>534</v>
      </c>
      <c r="X542" s="3">
        <f t="shared" ca="1" si="37"/>
        <v>99.056799438399196</v>
      </c>
    </row>
    <row r="543" spans="1:24" x14ac:dyDescent="0.25">
      <c r="A543">
        <f t="shared" ca="1" si="34"/>
        <v>6.4005785417425742E-2</v>
      </c>
      <c r="B543">
        <v>537</v>
      </c>
      <c r="C543" s="3">
        <f t="shared" ca="1" si="35"/>
        <v>77.170149069986763</v>
      </c>
      <c r="O543">
        <v>535</v>
      </c>
      <c r="P543" s="3">
        <f t="shared" ca="1" si="36"/>
        <v>103.20392857212346</v>
      </c>
      <c r="W543">
        <v>535</v>
      </c>
      <c r="X543" s="3">
        <f t="shared" ca="1" si="37"/>
        <v>102.5957127013119</v>
      </c>
    </row>
    <row r="544" spans="1:24" x14ac:dyDescent="0.25">
      <c r="A544">
        <f t="shared" ca="1" si="34"/>
        <v>0.65679682000626938</v>
      </c>
      <c r="B544">
        <v>538</v>
      </c>
      <c r="C544" s="3">
        <f t="shared" ca="1" si="35"/>
        <v>106.05605027462822</v>
      </c>
      <c r="O544">
        <v>536</v>
      </c>
      <c r="P544" s="3">
        <f t="shared" ca="1" si="36"/>
        <v>104.95589277466149</v>
      </c>
      <c r="W544">
        <v>536</v>
      </c>
      <c r="X544" s="3">
        <f t="shared" ca="1" si="37"/>
        <v>100.34490892215871</v>
      </c>
    </row>
    <row r="545" spans="1:24" x14ac:dyDescent="0.25">
      <c r="A545">
        <f t="shared" ca="1" si="34"/>
        <v>0.77324053652142144</v>
      </c>
      <c r="B545">
        <v>539</v>
      </c>
      <c r="C545" s="3">
        <f t="shared" ca="1" si="35"/>
        <v>111.24342047704805</v>
      </c>
      <c r="O545">
        <v>537</v>
      </c>
      <c r="P545" s="3">
        <f t="shared" ca="1" si="36"/>
        <v>95.419711708034313</v>
      </c>
      <c r="W545">
        <v>537</v>
      </c>
      <c r="X545" s="3">
        <f t="shared" ca="1" si="37"/>
        <v>97.754152093631006</v>
      </c>
    </row>
    <row r="546" spans="1:24" x14ac:dyDescent="0.25">
      <c r="A546">
        <f t="shared" ca="1" si="34"/>
        <v>0.51413975065716233</v>
      </c>
      <c r="B546">
        <v>540</v>
      </c>
      <c r="C546" s="3">
        <f t="shared" ca="1" si="35"/>
        <v>100.53175784109499</v>
      </c>
      <c r="O546">
        <v>538</v>
      </c>
      <c r="P546" s="3">
        <f t="shared" ca="1" si="36"/>
        <v>102.75478828172</v>
      </c>
      <c r="W546">
        <v>538</v>
      </c>
      <c r="X546" s="3">
        <f t="shared" ca="1" si="37"/>
        <v>101.01240164114654</v>
      </c>
    </row>
    <row r="547" spans="1:24" x14ac:dyDescent="0.25">
      <c r="A547">
        <f t="shared" ca="1" si="34"/>
        <v>0.37539398900087317</v>
      </c>
      <c r="B547">
        <v>541</v>
      </c>
      <c r="C547" s="3">
        <f t="shared" ca="1" si="35"/>
        <v>95.235992167492853</v>
      </c>
      <c r="O547">
        <v>539</v>
      </c>
      <c r="P547" s="3">
        <f t="shared" ca="1" si="36"/>
        <v>90.531581755554626</v>
      </c>
      <c r="W547">
        <v>539</v>
      </c>
      <c r="X547" s="3">
        <f t="shared" ca="1" si="37"/>
        <v>100.51512697286341</v>
      </c>
    </row>
    <row r="548" spans="1:24" x14ac:dyDescent="0.25">
      <c r="A548">
        <f t="shared" ca="1" si="34"/>
        <v>0.76798383327013131</v>
      </c>
      <c r="B548">
        <v>542</v>
      </c>
      <c r="C548" s="3">
        <f t="shared" ca="1" si="35"/>
        <v>110.98334831180684</v>
      </c>
      <c r="O548">
        <v>540</v>
      </c>
      <c r="P548" s="3">
        <f t="shared" ca="1" si="36"/>
        <v>101.15994876968105</v>
      </c>
      <c r="W548">
        <v>540</v>
      </c>
      <c r="X548" s="3">
        <f t="shared" ca="1" si="37"/>
        <v>100.90438124866863</v>
      </c>
    </row>
    <row r="549" spans="1:24" x14ac:dyDescent="0.25">
      <c r="A549">
        <f t="shared" ca="1" si="34"/>
        <v>0.43548516797318171</v>
      </c>
      <c r="B549">
        <v>543</v>
      </c>
      <c r="C549" s="3">
        <f t="shared" ca="1" si="35"/>
        <v>97.563608824599712</v>
      </c>
      <c r="O549">
        <v>541</v>
      </c>
      <c r="P549" s="3">
        <f t="shared" ca="1" si="36"/>
        <v>94.379454566904968</v>
      </c>
      <c r="W549">
        <v>541</v>
      </c>
      <c r="X549" s="3">
        <f t="shared" ca="1" si="37"/>
        <v>100.92365679025819</v>
      </c>
    </row>
    <row r="550" spans="1:24" x14ac:dyDescent="0.25">
      <c r="A550">
        <f t="shared" ca="1" si="34"/>
        <v>0.54306896339454047</v>
      </c>
      <c r="B550">
        <v>544</v>
      </c>
      <c r="C550" s="3">
        <f t="shared" ca="1" si="35"/>
        <v>101.62252671449336</v>
      </c>
      <c r="O550">
        <v>542</v>
      </c>
      <c r="P550" s="3">
        <f t="shared" ca="1" si="36"/>
        <v>103.45314697379668</v>
      </c>
      <c r="W550">
        <v>542</v>
      </c>
      <c r="X550" s="3">
        <f t="shared" ca="1" si="37"/>
        <v>99.644713770422428</v>
      </c>
    </row>
    <row r="551" spans="1:24" x14ac:dyDescent="0.25">
      <c r="A551">
        <f t="shared" ca="1" si="34"/>
        <v>0.40950142003971357</v>
      </c>
      <c r="B551">
        <v>545</v>
      </c>
      <c r="C551" s="3">
        <f t="shared" ca="1" si="35"/>
        <v>96.567584570081877</v>
      </c>
      <c r="O551">
        <v>543</v>
      </c>
      <c r="P551" s="3">
        <f t="shared" ca="1" si="36"/>
        <v>107.5762382536474</v>
      </c>
      <c r="W551">
        <v>543</v>
      </c>
      <c r="X551" s="3">
        <f t="shared" ca="1" si="37"/>
        <v>101.33617083132479</v>
      </c>
    </row>
    <row r="552" spans="1:24" x14ac:dyDescent="0.25">
      <c r="A552">
        <f t="shared" ca="1" si="34"/>
        <v>0.46148826702427326</v>
      </c>
      <c r="B552">
        <v>546</v>
      </c>
      <c r="C552" s="3">
        <f t="shared" ca="1" si="35"/>
        <v>98.549724655599377</v>
      </c>
      <c r="O552">
        <v>544</v>
      </c>
      <c r="P552" s="3">
        <f t="shared" ca="1" si="36"/>
        <v>104.27161145070583</v>
      </c>
      <c r="W552">
        <v>544</v>
      </c>
      <c r="X552" s="3">
        <f t="shared" ca="1" si="37"/>
        <v>101.74344497473835</v>
      </c>
    </row>
    <row r="553" spans="1:24" x14ac:dyDescent="0.25">
      <c r="A553">
        <f t="shared" ca="1" si="34"/>
        <v>0.22157776814280472</v>
      </c>
      <c r="B553">
        <v>547</v>
      </c>
      <c r="C553" s="3">
        <f t="shared" ca="1" si="35"/>
        <v>88.496867365505381</v>
      </c>
      <c r="O553">
        <v>545</v>
      </c>
      <c r="P553" s="3">
        <f t="shared" ca="1" si="36"/>
        <v>106.72030933867109</v>
      </c>
      <c r="W553">
        <v>545</v>
      </c>
      <c r="X553" s="3">
        <f t="shared" ca="1" si="37"/>
        <v>98.501706350382861</v>
      </c>
    </row>
    <row r="554" spans="1:24" x14ac:dyDescent="0.25">
      <c r="A554">
        <f t="shared" ca="1" si="34"/>
        <v>0.89785540756614801</v>
      </c>
      <c r="B554">
        <v>548</v>
      </c>
      <c r="C554" s="3">
        <f t="shared" ca="1" si="35"/>
        <v>119.04138928552496</v>
      </c>
      <c r="O554">
        <v>546</v>
      </c>
      <c r="P554" s="3">
        <f t="shared" ca="1" si="36"/>
        <v>90.34275220378268</v>
      </c>
      <c r="W554">
        <v>546</v>
      </c>
      <c r="X554" s="3">
        <f t="shared" ca="1" si="37"/>
        <v>103.1301889502534</v>
      </c>
    </row>
    <row r="555" spans="1:24" x14ac:dyDescent="0.25">
      <c r="A555">
        <f t="shared" ca="1" si="34"/>
        <v>0.40611591267170211</v>
      </c>
      <c r="B555">
        <v>549</v>
      </c>
      <c r="C555" s="3">
        <f t="shared" ca="1" si="35"/>
        <v>96.436782694547787</v>
      </c>
      <c r="O555">
        <v>547</v>
      </c>
      <c r="P555" s="3">
        <f t="shared" ca="1" si="36"/>
        <v>98.197349495575224</v>
      </c>
      <c r="W555">
        <v>547</v>
      </c>
      <c r="X555" s="3">
        <f t="shared" ca="1" si="37"/>
        <v>102.11025361651515</v>
      </c>
    </row>
    <row r="556" spans="1:24" x14ac:dyDescent="0.25">
      <c r="A556">
        <f t="shared" ca="1" si="34"/>
        <v>0.62190774757478584</v>
      </c>
      <c r="B556">
        <v>550</v>
      </c>
      <c r="C556" s="3">
        <f t="shared" ca="1" si="35"/>
        <v>104.65742611087795</v>
      </c>
      <c r="O556">
        <v>548</v>
      </c>
      <c r="P556" s="3">
        <f t="shared" ca="1" si="36"/>
        <v>104.09750996266234</v>
      </c>
      <c r="W556">
        <v>548</v>
      </c>
      <c r="X556" s="3">
        <f t="shared" ca="1" si="37"/>
        <v>100.46050353761406</v>
      </c>
    </row>
    <row r="557" spans="1:24" x14ac:dyDescent="0.25">
      <c r="A557">
        <f t="shared" ca="1" si="34"/>
        <v>0.23667756621441771</v>
      </c>
      <c r="B557">
        <v>551</v>
      </c>
      <c r="C557" s="3">
        <f t="shared" ca="1" si="35"/>
        <v>89.244538975274182</v>
      </c>
      <c r="O557">
        <v>549</v>
      </c>
      <c r="P557" s="3">
        <f t="shared" ca="1" si="36"/>
        <v>91.402710019902855</v>
      </c>
      <c r="W557">
        <v>549</v>
      </c>
      <c r="X557" s="3">
        <f t="shared" ca="1" si="37"/>
        <v>100.5262372280085</v>
      </c>
    </row>
    <row r="558" spans="1:24" x14ac:dyDescent="0.25">
      <c r="A558">
        <f t="shared" ca="1" si="34"/>
        <v>0.56958719056330198</v>
      </c>
      <c r="B558">
        <v>552</v>
      </c>
      <c r="C558" s="3">
        <f t="shared" ca="1" si="35"/>
        <v>102.6298492267676</v>
      </c>
      <c r="O558">
        <v>550</v>
      </c>
      <c r="P558" s="3">
        <f t="shared" ca="1" si="36"/>
        <v>97.510338056822491</v>
      </c>
      <c r="W558">
        <v>550</v>
      </c>
      <c r="X558" s="3">
        <f t="shared" ca="1" si="37"/>
        <v>102.477118111393</v>
      </c>
    </row>
    <row r="559" spans="1:24" x14ac:dyDescent="0.25">
      <c r="A559">
        <f t="shared" ca="1" si="34"/>
        <v>0.73440797994347995</v>
      </c>
      <c r="B559">
        <v>553</v>
      </c>
      <c r="C559" s="3">
        <f t="shared" ca="1" si="35"/>
        <v>109.39299375873915</v>
      </c>
      <c r="O559">
        <v>551</v>
      </c>
      <c r="P559" s="3">
        <f t="shared" ca="1" si="36"/>
        <v>100.59016677090619</v>
      </c>
      <c r="W559">
        <v>551</v>
      </c>
      <c r="X559" s="3">
        <f t="shared" ca="1" si="37"/>
        <v>99.041233261505809</v>
      </c>
    </row>
    <row r="560" spans="1:24" x14ac:dyDescent="0.25">
      <c r="A560">
        <f t="shared" ca="1" si="34"/>
        <v>8.0418182251660864E-2</v>
      </c>
      <c r="B560">
        <v>554</v>
      </c>
      <c r="C560" s="3">
        <f t="shared" ca="1" si="35"/>
        <v>78.966036890328851</v>
      </c>
      <c r="O560">
        <v>552</v>
      </c>
      <c r="P560" s="3">
        <f t="shared" ca="1" si="36"/>
        <v>98.735190077652106</v>
      </c>
      <c r="W560">
        <v>552</v>
      </c>
      <c r="X560" s="3">
        <f t="shared" ca="1" si="37"/>
        <v>99.231671325408129</v>
      </c>
    </row>
    <row r="561" spans="1:24" x14ac:dyDescent="0.25">
      <c r="A561">
        <f t="shared" ca="1" si="34"/>
        <v>0.16983210555165751</v>
      </c>
      <c r="B561">
        <v>555</v>
      </c>
      <c r="C561" s="3">
        <f t="shared" ca="1" si="35"/>
        <v>85.677565940289114</v>
      </c>
      <c r="O561">
        <v>553</v>
      </c>
      <c r="P561" s="3">
        <f t="shared" ca="1" si="36"/>
        <v>90.756985122186023</v>
      </c>
      <c r="W561">
        <v>553</v>
      </c>
      <c r="X561" s="3">
        <f t="shared" ca="1" si="37"/>
        <v>99.945429456508734</v>
      </c>
    </row>
    <row r="562" spans="1:24" x14ac:dyDescent="0.25">
      <c r="A562">
        <f t="shared" ca="1" si="34"/>
        <v>0.27326057570283524</v>
      </c>
      <c r="B562">
        <v>556</v>
      </c>
      <c r="C562" s="3">
        <f t="shared" ca="1" si="35"/>
        <v>90.955280995879036</v>
      </c>
      <c r="O562">
        <v>554</v>
      </c>
      <c r="P562" s="3">
        <f t="shared" ca="1" si="36"/>
        <v>103.89907375711589</v>
      </c>
      <c r="W562">
        <v>554</v>
      </c>
      <c r="X562" s="3">
        <f t="shared" ca="1" si="37"/>
        <v>101.65611570114736</v>
      </c>
    </row>
    <row r="563" spans="1:24" x14ac:dyDescent="0.25">
      <c r="A563">
        <f t="shared" ca="1" si="34"/>
        <v>0.1230108555670486</v>
      </c>
      <c r="B563">
        <v>557</v>
      </c>
      <c r="C563" s="3">
        <f t="shared" ca="1" si="35"/>
        <v>82.599001725584515</v>
      </c>
      <c r="O563">
        <v>555</v>
      </c>
      <c r="P563" s="3">
        <f t="shared" ca="1" si="36"/>
        <v>95.730449819952298</v>
      </c>
      <c r="W563">
        <v>555</v>
      </c>
      <c r="X563" s="3">
        <f t="shared" ca="1" si="37"/>
        <v>100.76285575045564</v>
      </c>
    </row>
    <row r="564" spans="1:24" x14ac:dyDescent="0.25">
      <c r="A564">
        <f t="shared" ca="1" si="34"/>
        <v>0.84759774007677191</v>
      </c>
      <c r="B564">
        <v>558</v>
      </c>
      <c r="C564" s="3">
        <f t="shared" ca="1" si="35"/>
        <v>115.39277088022575</v>
      </c>
      <c r="O564">
        <v>556</v>
      </c>
      <c r="P564" s="3">
        <f t="shared" ca="1" si="36"/>
        <v>93.577095386781991</v>
      </c>
      <c r="W564">
        <v>556</v>
      </c>
      <c r="X564" s="3">
        <f t="shared" ca="1" si="37"/>
        <v>100.47860696663552</v>
      </c>
    </row>
    <row r="565" spans="1:24" x14ac:dyDescent="0.25">
      <c r="A565">
        <f t="shared" ca="1" si="34"/>
        <v>0.47839008403776717</v>
      </c>
      <c r="B565">
        <v>559</v>
      </c>
      <c r="C565" s="3">
        <f t="shared" ca="1" si="35"/>
        <v>99.187081849790204</v>
      </c>
      <c r="O565">
        <v>557</v>
      </c>
      <c r="P565" s="3">
        <f t="shared" ca="1" si="36"/>
        <v>99.852040838750895</v>
      </c>
      <c r="W565">
        <v>557</v>
      </c>
      <c r="X565" s="3">
        <f t="shared" ca="1" si="37"/>
        <v>101.99143099198885</v>
      </c>
    </row>
    <row r="566" spans="1:24" x14ac:dyDescent="0.25">
      <c r="A566">
        <f t="shared" ca="1" si="34"/>
        <v>0.77848234964219187</v>
      </c>
      <c r="B566">
        <v>560</v>
      </c>
      <c r="C566" s="3">
        <f t="shared" ca="1" si="35"/>
        <v>111.50616597881013</v>
      </c>
      <c r="O566">
        <v>558</v>
      </c>
      <c r="P566" s="3">
        <f t="shared" ca="1" si="36"/>
        <v>102.19165184684837</v>
      </c>
      <c r="W566">
        <v>558</v>
      </c>
      <c r="X566" s="3">
        <f t="shared" ca="1" si="37"/>
        <v>100.11363847244208</v>
      </c>
    </row>
    <row r="567" spans="1:24" x14ac:dyDescent="0.25">
      <c r="A567">
        <f t="shared" ca="1" si="34"/>
        <v>0.78131820012832343</v>
      </c>
      <c r="B567">
        <v>561</v>
      </c>
      <c r="C567" s="3">
        <f t="shared" ca="1" si="35"/>
        <v>111.64979305437225</v>
      </c>
      <c r="O567">
        <v>559</v>
      </c>
      <c r="P567" s="3">
        <f t="shared" ca="1" si="36"/>
        <v>94.925265889860171</v>
      </c>
      <c r="W567">
        <v>559</v>
      </c>
      <c r="X567" s="3">
        <f t="shared" ca="1" si="37"/>
        <v>100.51140713452844</v>
      </c>
    </row>
    <row r="568" spans="1:24" x14ac:dyDescent="0.25">
      <c r="A568">
        <f t="shared" ca="1" si="34"/>
        <v>0.99665002469923059</v>
      </c>
      <c r="B568">
        <v>562</v>
      </c>
      <c r="C568" s="3">
        <f t="shared" ca="1" si="35"/>
        <v>140.67101789740269</v>
      </c>
      <c r="O568">
        <v>560</v>
      </c>
      <c r="P568" s="3">
        <f t="shared" ca="1" si="36"/>
        <v>98.019734132732225</v>
      </c>
      <c r="W568">
        <v>560</v>
      </c>
      <c r="X568" s="3">
        <f t="shared" ca="1" si="37"/>
        <v>100.90646213613482</v>
      </c>
    </row>
    <row r="569" spans="1:24" x14ac:dyDescent="0.25">
      <c r="A569">
        <f t="shared" ca="1" si="34"/>
        <v>0.52662270852729653</v>
      </c>
      <c r="B569">
        <v>563</v>
      </c>
      <c r="C569" s="3">
        <f t="shared" ca="1" si="35"/>
        <v>101.00174263125304</v>
      </c>
      <c r="O569">
        <v>561</v>
      </c>
      <c r="P569" s="3">
        <f t="shared" ca="1" si="36"/>
        <v>109.81253655195897</v>
      </c>
      <c r="W569">
        <v>561</v>
      </c>
      <c r="X569" s="3">
        <f t="shared" ca="1" si="37"/>
        <v>100.35632547889711</v>
      </c>
    </row>
    <row r="570" spans="1:24" x14ac:dyDescent="0.25">
      <c r="A570">
        <f t="shared" ca="1" si="34"/>
        <v>0.90107742816387237</v>
      </c>
      <c r="B570">
        <v>564</v>
      </c>
      <c r="C570" s="3">
        <f t="shared" ca="1" si="35"/>
        <v>119.31572700002513</v>
      </c>
      <c r="O570">
        <v>562</v>
      </c>
      <c r="P570" s="3">
        <f t="shared" ca="1" si="36"/>
        <v>100.79494408597755</v>
      </c>
      <c r="W570">
        <v>562</v>
      </c>
      <c r="X570" s="3">
        <f t="shared" ca="1" si="37"/>
        <v>102.52120350269816</v>
      </c>
    </row>
    <row r="571" spans="1:24" x14ac:dyDescent="0.25">
      <c r="A571">
        <f t="shared" ca="1" si="34"/>
        <v>0.24062593070808302</v>
      </c>
      <c r="B571">
        <v>565</v>
      </c>
      <c r="C571" s="3">
        <f t="shared" ca="1" si="35"/>
        <v>89.435642021318216</v>
      </c>
      <c r="O571">
        <v>563</v>
      </c>
      <c r="P571" s="3">
        <f t="shared" ca="1" si="36"/>
        <v>102.87464013197405</v>
      </c>
      <c r="W571">
        <v>563</v>
      </c>
      <c r="X571" s="3">
        <f t="shared" ca="1" si="37"/>
        <v>98.861485071069893</v>
      </c>
    </row>
    <row r="572" spans="1:24" x14ac:dyDescent="0.25">
      <c r="A572">
        <f t="shared" ca="1" si="34"/>
        <v>0.52180312798726725</v>
      </c>
      <c r="B572">
        <v>566</v>
      </c>
      <c r="C572" s="3">
        <f t="shared" ca="1" si="35"/>
        <v>100.82019358315713</v>
      </c>
      <c r="O572">
        <v>564</v>
      </c>
      <c r="P572" s="3">
        <f t="shared" ca="1" si="36"/>
        <v>107.67201278678722</v>
      </c>
      <c r="W572">
        <v>564</v>
      </c>
      <c r="X572" s="3">
        <f t="shared" ca="1" si="37"/>
        <v>101.35643663759627</v>
      </c>
    </row>
    <row r="573" spans="1:24" x14ac:dyDescent="0.25">
      <c r="A573">
        <f t="shared" ca="1" si="34"/>
        <v>0.40577065765804821</v>
      </c>
      <c r="B573">
        <v>567</v>
      </c>
      <c r="C573" s="3">
        <f t="shared" ca="1" si="35"/>
        <v>96.423428411970391</v>
      </c>
      <c r="O573">
        <v>565</v>
      </c>
      <c r="P573" s="3">
        <f t="shared" ca="1" si="36"/>
        <v>98.650610561140454</v>
      </c>
      <c r="W573">
        <v>565</v>
      </c>
      <c r="X573" s="3">
        <f t="shared" ca="1" si="37"/>
        <v>101.11626940822191</v>
      </c>
    </row>
    <row r="574" spans="1:24" x14ac:dyDescent="0.25">
      <c r="A574">
        <f t="shared" ca="1" si="34"/>
        <v>0.55413608670220149</v>
      </c>
      <c r="B574">
        <v>568</v>
      </c>
      <c r="C574" s="3">
        <f t="shared" ca="1" si="35"/>
        <v>102.04177325280298</v>
      </c>
      <c r="O574">
        <v>566</v>
      </c>
      <c r="P574" s="3">
        <f t="shared" ca="1" si="36"/>
        <v>109.46767549388831</v>
      </c>
      <c r="W574">
        <v>566</v>
      </c>
      <c r="X574" s="3">
        <f t="shared" ca="1" si="37"/>
        <v>100.74774550535163</v>
      </c>
    </row>
    <row r="575" spans="1:24" x14ac:dyDescent="0.25">
      <c r="A575">
        <f t="shared" ca="1" si="34"/>
        <v>0.11802453104265942</v>
      </c>
      <c r="B575">
        <v>569</v>
      </c>
      <c r="C575" s="3">
        <f t="shared" ca="1" si="35"/>
        <v>82.226199360761214</v>
      </c>
      <c r="O575">
        <v>567</v>
      </c>
      <c r="P575" s="3">
        <f t="shared" ca="1" si="36"/>
        <v>99.580291701933646</v>
      </c>
      <c r="W575">
        <v>567</v>
      </c>
      <c r="X575" s="3">
        <f t="shared" ca="1" si="37"/>
        <v>100.84109963488798</v>
      </c>
    </row>
    <row r="576" spans="1:24" x14ac:dyDescent="0.25">
      <c r="A576">
        <f t="shared" ca="1" si="34"/>
        <v>0.98181875951552899</v>
      </c>
      <c r="B576">
        <v>570</v>
      </c>
      <c r="C576" s="3">
        <f t="shared" ca="1" si="35"/>
        <v>131.39276105985459</v>
      </c>
      <c r="O576">
        <v>568</v>
      </c>
      <c r="P576" s="3">
        <f t="shared" ca="1" si="36"/>
        <v>104.65924229640068</v>
      </c>
      <c r="W576">
        <v>568</v>
      </c>
      <c r="X576" s="3">
        <f t="shared" ca="1" si="37"/>
        <v>100.35182284147963</v>
      </c>
    </row>
    <row r="577" spans="1:24" x14ac:dyDescent="0.25">
      <c r="A577">
        <f t="shared" ca="1" si="34"/>
        <v>0.46945639893851765</v>
      </c>
      <c r="B577">
        <v>571</v>
      </c>
      <c r="C577" s="3">
        <f t="shared" ca="1" si="35"/>
        <v>98.850453939642449</v>
      </c>
      <c r="O577">
        <v>569</v>
      </c>
      <c r="P577" s="3">
        <f t="shared" ca="1" si="36"/>
        <v>104.46435923770919</v>
      </c>
      <c r="W577">
        <v>569</v>
      </c>
      <c r="X577" s="3">
        <f t="shared" ca="1" si="37"/>
        <v>97.253931800860798</v>
      </c>
    </row>
    <row r="578" spans="1:24" x14ac:dyDescent="0.25">
      <c r="A578">
        <f t="shared" ca="1" si="34"/>
        <v>0.1996314556261658</v>
      </c>
      <c r="B578">
        <v>572</v>
      </c>
      <c r="C578" s="3">
        <f t="shared" ca="1" si="35"/>
        <v>87.355924410016456</v>
      </c>
      <c r="O578">
        <v>570</v>
      </c>
      <c r="P578" s="3">
        <f t="shared" ca="1" si="36"/>
        <v>105.04463933678389</v>
      </c>
      <c r="W578">
        <v>570</v>
      </c>
      <c r="X578" s="3">
        <f t="shared" ca="1" si="37"/>
        <v>100.64772431830262</v>
      </c>
    </row>
    <row r="579" spans="1:24" x14ac:dyDescent="0.25">
      <c r="A579">
        <f t="shared" ca="1" si="34"/>
        <v>0.55686398368078016</v>
      </c>
      <c r="B579">
        <v>573</v>
      </c>
      <c r="C579" s="3">
        <f t="shared" ca="1" si="35"/>
        <v>102.14534469453456</v>
      </c>
      <c r="O579">
        <v>571</v>
      </c>
      <c r="P579" s="3">
        <f t="shared" ca="1" si="36"/>
        <v>103.09012855210192</v>
      </c>
      <c r="W579">
        <v>571</v>
      </c>
      <c r="X579" s="3">
        <f t="shared" ca="1" si="37"/>
        <v>102.62540931701693</v>
      </c>
    </row>
    <row r="580" spans="1:24" x14ac:dyDescent="0.25">
      <c r="A580">
        <f t="shared" ca="1" si="34"/>
        <v>0.27322708351578351</v>
      </c>
      <c r="B580">
        <v>574</v>
      </c>
      <c r="C580" s="3">
        <f t="shared" ca="1" si="35"/>
        <v>90.953770603896487</v>
      </c>
      <c r="O580">
        <v>572</v>
      </c>
      <c r="P580" s="3">
        <f t="shared" ca="1" si="36"/>
        <v>99.327732499954124</v>
      </c>
      <c r="W580">
        <v>572</v>
      </c>
      <c r="X580" s="3">
        <f t="shared" ca="1" si="37"/>
        <v>102.63535116041379</v>
      </c>
    </row>
    <row r="581" spans="1:24" x14ac:dyDescent="0.25">
      <c r="A581">
        <f t="shared" ca="1" si="34"/>
        <v>0.58357646304547972</v>
      </c>
      <c r="B581">
        <v>575</v>
      </c>
      <c r="C581" s="3">
        <f t="shared" ca="1" si="35"/>
        <v>103.16577271551334</v>
      </c>
      <c r="O581">
        <v>573</v>
      </c>
      <c r="P581" s="3">
        <f t="shared" ca="1" si="36"/>
        <v>97.009793465464881</v>
      </c>
      <c r="W581">
        <v>573</v>
      </c>
      <c r="X581" s="3">
        <f t="shared" ca="1" si="37"/>
        <v>100.94759652523376</v>
      </c>
    </row>
    <row r="582" spans="1:24" x14ac:dyDescent="0.25">
      <c r="A582">
        <f t="shared" ca="1" si="34"/>
        <v>0.9010899470663144</v>
      </c>
      <c r="B582">
        <v>576</v>
      </c>
      <c r="C582" s="3">
        <f t="shared" ca="1" si="35"/>
        <v>119.31680555761275</v>
      </c>
      <c r="O582">
        <v>574</v>
      </c>
      <c r="P582" s="3">
        <f t="shared" ca="1" si="36"/>
        <v>100.17131742823696</v>
      </c>
      <c r="W582">
        <v>574</v>
      </c>
      <c r="X582" s="3">
        <f t="shared" ca="1" si="37"/>
        <v>100.12628421460836</v>
      </c>
    </row>
    <row r="583" spans="1:24" x14ac:dyDescent="0.25">
      <c r="A583">
        <f t="shared" ref="A583:A646" ca="1" si="38">RAND()</f>
        <v>0.41494191912020084</v>
      </c>
      <c r="B583">
        <v>577</v>
      </c>
      <c r="C583" s="3">
        <f t="shared" ref="C583:C646" ca="1" si="39">_xlfn.NORM.INV(A583,100,15)</f>
        <v>96.777241718827625</v>
      </c>
      <c r="O583">
        <v>575</v>
      </c>
      <c r="P583" s="3">
        <f t="shared" ca="1" si="36"/>
        <v>100.31522185157209</v>
      </c>
      <c r="W583">
        <v>575</v>
      </c>
      <c r="X583" s="3">
        <f t="shared" ca="1" si="37"/>
        <v>101.12472847290738</v>
      </c>
    </row>
    <row r="584" spans="1:24" x14ac:dyDescent="0.25">
      <c r="A584">
        <f t="shared" ca="1" si="38"/>
        <v>0.7595847529607348</v>
      </c>
      <c r="B584">
        <v>578</v>
      </c>
      <c r="C584" s="3">
        <f t="shared" ca="1" si="39"/>
        <v>110.57451172040589</v>
      </c>
      <c r="O584">
        <v>576</v>
      </c>
      <c r="P584" s="3">
        <f t="shared" ca="1" si="36"/>
        <v>94.997389250048897</v>
      </c>
      <c r="W584">
        <v>576</v>
      </c>
      <c r="X584" s="3">
        <f t="shared" ca="1" si="37"/>
        <v>101.62166710394095</v>
      </c>
    </row>
    <row r="585" spans="1:24" x14ac:dyDescent="0.25">
      <c r="A585">
        <f t="shared" ca="1" si="38"/>
        <v>0.64046296667828317</v>
      </c>
      <c r="B585">
        <v>579</v>
      </c>
      <c r="C585" s="3">
        <f t="shared" ca="1" si="39"/>
        <v>105.39544836349529</v>
      </c>
      <c r="O585">
        <v>577</v>
      </c>
      <c r="P585" s="3">
        <f t="shared" ref="P585:P648" ca="1" si="40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101.40647445965038</v>
      </c>
      <c r="W585">
        <v>577</v>
      </c>
      <c r="X585" s="3">
        <f t="shared" ref="X585:X648" ca="1" si="41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99.226720787818351</v>
      </c>
    </row>
    <row r="586" spans="1:24" x14ac:dyDescent="0.25">
      <c r="A586">
        <f t="shared" ca="1" si="38"/>
        <v>0.12440865955299729</v>
      </c>
      <c r="B586">
        <v>580</v>
      </c>
      <c r="C586" s="3">
        <f t="shared" ca="1" si="39"/>
        <v>82.70159847472668</v>
      </c>
      <c r="O586">
        <v>578</v>
      </c>
      <c r="P586" s="3">
        <f t="shared" ca="1" si="40"/>
        <v>109.51267650372418</v>
      </c>
      <c r="W586">
        <v>578</v>
      </c>
      <c r="X586" s="3">
        <f t="shared" ca="1" si="41"/>
        <v>100.09063626920982</v>
      </c>
    </row>
    <row r="587" spans="1:24" x14ac:dyDescent="0.25">
      <c r="A587">
        <f t="shared" ca="1" si="38"/>
        <v>0.8920429577547988</v>
      </c>
      <c r="B587">
        <v>581</v>
      </c>
      <c r="C587" s="3">
        <f t="shared" ca="1" si="39"/>
        <v>118.56199181318323</v>
      </c>
      <c r="O587">
        <v>579</v>
      </c>
      <c r="P587" s="3">
        <f t="shared" ca="1" si="40"/>
        <v>102.11991965656622</v>
      </c>
      <c r="W587">
        <v>579</v>
      </c>
      <c r="X587" s="3">
        <f t="shared" ca="1" si="41"/>
        <v>95.298653311831416</v>
      </c>
    </row>
    <row r="588" spans="1:24" x14ac:dyDescent="0.25">
      <c r="A588">
        <f t="shared" ca="1" si="38"/>
        <v>0.897451435796771</v>
      </c>
      <c r="B588">
        <v>582</v>
      </c>
      <c r="C588" s="3">
        <f t="shared" ca="1" si="39"/>
        <v>119.00744014434554</v>
      </c>
      <c r="O588">
        <v>580</v>
      </c>
      <c r="P588" s="3">
        <f t="shared" ca="1" si="40"/>
        <v>96.075818017850992</v>
      </c>
      <c r="W588">
        <v>580</v>
      </c>
      <c r="X588" s="3">
        <f t="shared" ca="1" si="41"/>
        <v>100.72594158885089</v>
      </c>
    </row>
    <row r="589" spans="1:24" x14ac:dyDescent="0.25">
      <c r="A589">
        <f t="shared" ca="1" si="38"/>
        <v>0.32823382539570911</v>
      </c>
      <c r="B589">
        <v>583</v>
      </c>
      <c r="C589" s="3">
        <f t="shared" ca="1" si="39"/>
        <v>93.328069660830963</v>
      </c>
      <c r="O589">
        <v>581</v>
      </c>
      <c r="P589" s="3">
        <f t="shared" ca="1" si="40"/>
        <v>91.36547177612718</v>
      </c>
      <c r="W589">
        <v>581</v>
      </c>
      <c r="X589" s="3">
        <f t="shared" ca="1" si="41"/>
        <v>97.501790763053307</v>
      </c>
    </row>
    <row r="590" spans="1:24" x14ac:dyDescent="0.25">
      <c r="A590">
        <f t="shared" ca="1" si="38"/>
        <v>0.29775975358251128</v>
      </c>
      <c r="B590">
        <v>584</v>
      </c>
      <c r="C590" s="3">
        <f t="shared" ca="1" si="39"/>
        <v>92.0371802771717</v>
      </c>
      <c r="O590">
        <v>582</v>
      </c>
      <c r="P590" s="3">
        <f t="shared" ca="1" si="40"/>
        <v>99.945070852196267</v>
      </c>
      <c r="W590">
        <v>582</v>
      </c>
      <c r="X590" s="3">
        <f t="shared" ca="1" si="41"/>
        <v>100.94774328236744</v>
      </c>
    </row>
    <row r="591" spans="1:24" x14ac:dyDescent="0.25">
      <c r="A591">
        <f t="shared" ca="1" si="38"/>
        <v>0.2675800553525296</v>
      </c>
      <c r="B591">
        <v>585</v>
      </c>
      <c r="C591" s="3">
        <f t="shared" ca="1" si="39"/>
        <v>90.697774480134896</v>
      </c>
      <c r="O591">
        <v>583</v>
      </c>
      <c r="P591" s="3">
        <f t="shared" ca="1" si="40"/>
        <v>101.94495562036778</v>
      </c>
      <c r="W591">
        <v>583</v>
      </c>
      <c r="X591" s="3">
        <f t="shared" ca="1" si="41"/>
        <v>103.63319744773695</v>
      </c>
    </row>
    <row r="592" spans="1:24" x14ac:dyDescent="0.25">
      <c r="A592">
        <f t="shared" ca="1" si="38"/>
        <v>0.1597325530416368</v>
      </c>
      <c r="B592">
        <v>586</v>
      </c>
      <c r="C592" s="3">
        <f t="shared" ca="1" si="39"/>
        <v>85.066634811041936</v>
      </c>
      <c r="O592">
        <v>584</v>
      </c>
      <c r="P592" s="3">
        <f t="shared" ca="1" si="40"/>
        <v>104.52155053523025</v>
      </c>
      <c r="W592">
        <v>584</v>
      </c>
      <c r="X592" s="3">
        <f t="shared" ca="1" si="41"/>
        <v>100.63663985670487</v>
      </c>
    </row>
    <row r="593" spans="1:24" x14ac:dyDescent="0.25">
      <c r="A593">
        <f t="shared" ca="1" si="38"/>
        <v>0.72465667288788027</v>
      </c>
      <c r="B593">
        <v>587</v>
      </c>
      <c r="C593" s="3">
        <f t="shared" ca="1" si="39"/>
        <v>108.95097258848929</v>
      </c>
      <c r="O593">
        <v>585</v>
      </c>
      <c r="P593" s="3">
        <f t="shared" ca="1" si="40"/>
        <v>93.648287812711757</v>
      </c>
      <c r="W593">
        <v>585</v>
      </c>
      <c r="X593" s="3">
        <f t="shared" ca="1" si="41"/>
        <v>100.6520693764094</v>
      </c>
    </row>
    <row r="594" spans="1:24" x14ac:dyDescent="0.25">
      <c r="A594">
        <f t="shared" ca="1" si="38"/>
        <v>0.23842650184218528</v>
      </c>
      <c r="B594">
        <v>588</v>
      </c>
      <c r="C594" s="3">
        <f t="shared" ca="1" si="39"/>
        <v>89.32940204405746</v>
      </c>
      <c r="O594">
        <v>586</v>
      </c>
      <c r="P594" s="3">
        <f t="shared" ca="1" si="40"/>
        <v>86.485304088690697</v>
      </c>
      <c r="W594">
        <v>586</v>
      </c>
      <c r="X594" s="3">
        <f t="shared" ca="1" si="41"/>
        <v>99.588162965234631</v>
      </c>
    </row>
    <row r="595" spans="1:24" x14ac:dyDescent="0.25">
      <c r="A595">
        <f t="shared" ca="1" si="38"/>
        <v>0.85748687817314961</v>
      </c>
      <c r="B595">
        <v>589</v>
      </c>
      <c r="C595" s="3">
        <f t="shared" ca="1" si="39"/>
        <v>116.03644566721928</v>
      </c>
      <c r="O595">
        <v>587</v>
      </c>
      <c r="P595" s="3">
        <f t="shared" ca="1" si="40"/>
        <v>100.58897062341025</v>
      </c>
      <c r="W595">
        <v>587</v>
      </c>
      <c r="X595" s="3">
        <f t="shared" ca="1" si="41"/>
        <v>99.240182602133828</v>
      </c>
    </row>
    <row r="596" spans="1:24" x14ac:dyDescent="0.25">
      <c r="A596">
        <f t="shared" ca="1" si="38"/>
        <v>0.27250086463339429</v>
      </c>
      <c r="B596">
        <v>590</v>
      </c>
      <c r="C596" s="3">
        <f t="shared" ca="1" si="39"/>
        <v>90.920997820837073</v>
      </c>
      <c r="O596">
        <v>588</v>
      </c>
      <c r="P596" s="3">
        <f t="shared" ca="1" si="40"/>
        <v>101.14051838524466</v>
      </c>
      <c r="W596">
        <v>588</v>
      </c>
      <c r="X596" s="3">
        <f t="shared" ca="1" si="41"/>
        <v>101.04167932089628</v>
      </c>
    </row>
    <row r="597" spans="1:24" x14ac:dyDescent="0.25">
      <c r="A597">
        <f t="shared" ca="1" si="38"/>
        <v>0.96437231877882057</v>
      </c>
      <c r="B597">
        <v>591</v>
      </c>
      <c r="C597" s="3">
        <f t="shared" ca="1" si="39"/>
        <v>127.05769859652041</v>
      </c>
      <c r="O597">
        <v>589</v>
      </c>
      <c r="P597" s="3">
        <f t="shared" ca="1" si="40"/>
        <v>102.20010021937782</v>
      </c>
      <c r="W597">
        <v>589</v>
      </c>
      <c r="X597" s="3">
        <f t="shared" ca="1" si="41"/>
        <v>99.345453840503026</v>
      </c>
    </row>
    <row r="598" spans="1:24" x14ac:dyDescent="0.25">
      <c r="A598">
        <f t="shared" ca="1" si="38"/>
        <v>0.37880797960845525</v>
      </c>
      <c r="B598">
        <v>592</v>
      </c>
      <c r="C598" s="3">
        <f t="shared" ca="1" si="39"/>
        <v>95.370805561996519</v>
      </c>
      <c r="O598">
        <v>590</v>
      </c>
      <c r="P598" s="3">
        <f t="shared" ca="1" si="40"/>
        <v>101.36388675188613</v>
      </c>
      <c r="W598">
        <v>590</v>
      </c>
      <c r="X598" s="3">
        <f t="shared" ca="1" si="41"/>
        <v>102.19784945817699</v>
      </c>
    </row>
    <row r="599" spans="1:24" x14ac:dyDescent="0.25">
      <c r="A599">
        <f t="shared" ca="1" si="38"/>
        <v>0.24073315130165274</v>
      </c>
      <c r="B599">
        <v>593</v>
      </c>
      <c r="C599" s="3">
        <f t="shared" ca="1" si="39"/>
        <v>89.440807579233791</v>
      </c>
      <c r="O599">
        <v>591</v>
      </c>
      <c r="P599" s="3">
        <f t="shared" ca="1" si="40"/>
        <v>92.543998962336417</v>
      </c>
      <c r="W599">
        <v>591</v>
      </c>
      <c r="X599" s="3">
        <f t="shared" ca="1" si="41"/>
        <v>102.09490227503076</v>
      </c>
    </row>
    <row r="600" spans="1:24" x14ac:dyDescent="0.25">
      <c r="A600">
        <f t="shared" ca="1" si="38"/>
        <v>8.9035423663957225E-2</v>
      </c>
      <c r="B600">
        <v>594</v>
      </c>
      <c r="C600" s="3">
        <f t="shared" ca="1" si="39"/>
        <v>79.799219502302236</v>
      </c>
      <c r="O600">
        <v>592</v>
      </c>
      <c r="P600" s="3">
        <f t="shared" ca="1" si="40"/>
        <v>99.395608879324158</v>
      </c>
      <c r="W600">
        <v>592</v>
      </c>
      <c r="X600" s="3">
        <f t="shared" ca="1" si="41"/>
        <v>100.2859285875976</v>
      </c>
    </row>
    <row r="601" spans="1:24" x14ac:dyDescent="0.25">
      <c r="A601">
        <f t="shared" ca="1" si="38"/>
        <v>0.59106393056912854</v>
      </c>
      <c r="B601">
        <v>595</v>
      </c>
      <c r="C601" s="3">
        <f t="shared" ca="1" si="39"/>
        <v>103.45423980380116</v>
      </c>
      <c r="O601">
        <v>593</v>
      </c>
      <c r="P601" s="3">
        <f t="shared" ca="1" si="40"/>
        <v>98.541906546734324</v>
      </c>
      <c r="W601">
        <v>593</v>
      </c>
      <c r="X601" s="3">
        <f t="shared" ca="1" si="41"/>
        <v>100.18894932996716</v>
      </c>
    </row>
    <row r="602" spans="1:24" x14ac:dyDescent="0.25">
      <c r="A602">
        <f t="shared" ca="1" si="38"/>
        <v>0.86888617026460258</v>
      </c>
      <c r="B602">
        <v>596</v>
      </c>
      <c r="C602" s="3">
        <f t="shared" ca="1" si="39"/>
        <v>116.81712167793202</v>
      </c>
      <c r="O602">
        <v>594</v>
      </c>
      <c r="P602" s="3">
        <f t="shared" ca="1" si="40"/>
        <v>92.318730004033654</v>
      </c>
      <c r="W602">
        <v>594</v>
      </c>
      <c r="X602" s="3">
        <f t="shared" ca="1" si="41"/>
        <v>99.23270952066396</v>
      </c>
    </row>
    <row r="603" spans="1:24" x14ac:dyDescent="0.25">
      <c r="A603">
        <f t="shared" ca="1" si="38"/>
        <v>0.60463117618290074</v>
      </c>
      <c r="B603">
        <v>597</v>
      </c>
      <c r="C603" s="3">
        <f t="shared" ca="1" si="39"/>
        <v>103.98029288900563</v>
      </c>
      <c r="O603">
        <v>595</v>
      </c>
      <c r="P603" s="3">
        <f t="shared" ca="1" si="40"/>
        <v>105.29157423711827</v>
      </c>
      <c r="W603">
        <v>595</v>
      </c>
      <c r="X603" s="3">
        <f t="shared" ca="1" si="41"/>
        <v>101.75560994868334</v>
      </c>
    </row>
    <row r="604" spans="1:24" x14ac:dyDescent="0.25">
      <c r="A604">
        <f t="shared" ca="1" si="38"/>
        <v>0.73510159622289084</v>
      </c>
      <c r="B604">
        <v>598</v>
      </c>
      <c r="C604" s="3">
        <f t="shared" ca="1" si="39"/>
        <v>109.42474331352352</v>
      </c>
      <c r="O604">
        <v>596</v>
      </c>
      <c r="P604" s="3">
        <f t="shared" ca="1" si="40"/>
        <v>101.81354582074307</v>
      </c>
      <c r="W604">
        <v>596</v>
      </c>
      <c r="X604" s="3">
        <f t="shared" ca="1" si="41"/>
        <v>98.618335023074764</v>
      </c>
    </row>
    <row r="605" spans="1:24" x14ac:dyDescent="0.25">
      <c r="A605">
        <f t="shared" ca="1" si="38"/>
        <v>0.9296914875642619</v>
      </c>
      <c r="B605">
        <v>599</v>
      </c>
      <c r="C605" s="3">
        <f t="shared" ca="1" si="39"/>
        <v>122.10245763364929</v>
      </c>
      <c r="O605">
        <v>597</v>
      </c>
      <c r="P605" s="3">
        <f t="shared" ca="1" si="40"/>
        <v>99.933243718436842</v>
      </c>
      <c r="W605">
        <v>597</v>
      </c>
      <c r="X605" s="3">
        <f t="shared" ca="1" si="41"/>
        <v>101.38052199850802</v>
      </c>
    </row>
    <row r="606" spans="1:24" x14ac:dyDescent="0.25">
      <c r="A606">
        <f t="shared" ca="1" si="38"/>
        <v>0.98468886788782217</v>
      </c>
      <c r="B606">
        <v>600</v>
      </c>
      <c r="C606" s="3">
        <f t="shared" ca="1" si="39"/>
        <v>132.42920450074413</v>
      </c>
      <c r="O606">
        <v>598</v>
      </c>
      <c r="P606" s="3">
        <f t="shared" ca="1" si="40"/>
        <v>99.785305847518117</v>
      </c>
      <c r="W606">
        <v>598</v>
      </c>
      <c r="X606" s="3">
        <f t="shared" ca="1" si="41"/>
        <v>98.641155461560132</v>
      </c>
    </row>
    <row r="607" spans="1:24" x14ac:dyDescent="0.25">
      <c r="A607">
        <f t="shared" ca="1" si="38"/>
        <v>0.17431038751203287</v>
      </c>
      <c r="B607">
        <v>601</v>
      </c>
      <c r="C607" s="3">
        <f t="shared" ca="1" si="39"/>
        <v>85.940981633362171</v>
      </c>
      <c r="O607">
        <v>599</v>
      </c>
      <c r="P607" s="3">
        <f t="shared" ca="1" si="40"/>
        <v>107.16842740074148</v>
      </c>
      <c r="W607">
        <v>599</v>
      </c>
      <c r="X607" s="3">
        <f t="shared" ca="1" si="41"/>
        <v>99.180788958074643</v>
      </c>
    </row>
    <row r="608" spans="1:24" x14ac:dyDescent="0.25">
      <c r="A608">
        <f t="shared" ca="1" si="38"/>
        <v>0.4042103847855032</v>
      </c>
      <c r="B608">
        <v>602</v>
      </c>
      <c r="C608" s="3">
        <f t="shared" ca="1" si="39"/>
        <v>96.363042343102805</v>
      </c>
      <c r="O608">
        <v>600</v>
      </c>
      <c r="P608" s="3">
        <f t="shared" ca="1" si="40"/>
        <v>92.350534125287155</v>
      </c>
      <c r="W608">
        <v>600</v>
      </c>
      <c r="X608" s="3">
        <f t="shared" ca="1" si="41"/>
        <v>99.426017724504632</v>
      </c>
    </row>
    <row r="609" spans="1:24" x14ac:dyDescent="0.25">
      <c r="A609">
        <f t="shared" ca="1" si="38"/>
        <v>0.91343254356073011</v>
      </c>
      <c r="B609">
        <v>603</v>
      </c>
      <c r="C609" s="3">
        <f t="shared" ca="1" si="39"/>
        <v>120.43299348466431</v>
      </c>
      <c r="O609">
        <v>601</v>
      </c>
      <c r="P609" s="3">
        <f t="shared" ca="1" si="40"/>
        <v>101.60308449888757</v>
      </c>
      <c r="W609">
        <v>601</v>
      </c>
      <c r="X609" s="3">
        <f t="shared" ca="1" si="41"/>
        <v>98.725102201663489</v>
      </c>
    </row>
    <row r="610" spans="1:24" x14ac:dyDescent="0.25">
      <c r="A610">
        <f t="shared" ca="1" si="38"/>
        <v>0.31753669398151385</v>
      </c>
      <c r="B610">
        <v>604</v>
      </c>
      <c r="C610" s="3">
        <f t="shared" ca="1" si="39"/>
        <v>92.881026968003923</v>
      </c>
      <c r="O610">
        <v>602</v>
      </c>
      <c r="P610" s="3">
        <f t="shared" ca="1" si="40"/>
        <v>101.87633679590651</v>
      </c>
      <c r="W610">
        <v>602</v>
      </c>
      <c r="X610" s="3">
        <f t="shared" ca="1" si="41"/>
        <v>100.44239871097045</v>
      </c>
    </row>
    <row r="611" spans="1:24" x14ac:dyDescent="0.25">
      <c r="A611">
        <f t="shared" ca="1" si="38"/>
        <v>0.72182100413522277</v>
      </c>
      <c r="B611">
        <v>605</v>
      </c>
      <c r="C611" s="3">
        <f t="shared" ca="1" si="39"/>
        <v>108.82389548765445</v>
      </c>
      <c r="O611">
        <v>603</v>
      </c>
      <c r="P611" s="3">
        <f t="shared" ca="1" si="40"/>
        <v>92.204818509742893</v>
      </c>
      <c r="W611">
        <v>603</v>
      </c>
      <c r="X611" s="3">
        <f t="shared" ca="1" si="41"/>
        <v>99.867627274518966</v>
      </c>
    </row>
    <row r="612" spans="1:24" x14ac:dyDescent="0.25">
      <c r="A612">
        <f t="shared" ca="1" si="38"/>
        <v>0.26065466239332791</v>
      </c>
      <c r="B612">
        <v>606</v>
      </c>
      <c r="C612" s="3">
        <f t="shared" ca="1" si="39"/>
        <v>90.380073620307968</v>
      </c>
      <c r="O612">
        <v>604</v>
      </c>
      <c r="P612" s="3">
        <f t="shared" ca="1" si="40"/>
        <v>101.21686623254793</v>
      </c>
      <c r="W612">
        <v>604</v>
      </c>
      <c r="X612" s="3">
        <f t="shared" ca="1" si="41"/>
        <v>101.2396251531291</v>
      </c>
    </row>
    <row r="613" spans="1:24" x14ac:dyDescent="0.25">
      <c r="A613">
        <f t="shared" ca="1" si="38"/>
        <v>0.19662102686969551</v>
      </c>
      <c r="B613">
        <v>607</v>
      </c>
      <c r="C613" s="3">
        <f t="shared" ca="1" si="39"/>
        <v>87.193710212755448</v>
      </c>
      <c r="O613">
        <v>605</v>
      </c>
      <c r="P613" s="3">
        <f t="shared" ca="1" si="40"/>
        <v>96.041852051039854</v>
      </c>
      <c r="W613">
        <v>605</v>
      </c>
      <c r="X613" s="3">
        <f t="shared" ca="1" si="41"/>
        <v>99.141614655660575</v>
      </c>
    </row>
    <row r="614" spans="1:24" x14ac:dyDescent="0.25">
      <c r="A614">
        <f t="shared" ca="1" si="38"/>
        <v>0.7170141126029117</v>
      </c>
      <c r="B614">
        <v>608</v>
      </c>
      <c r="C614" s="3">
        <f t="shared" ca="1" si="39"/>
        <v>108.60991192133741</v>
      </c>
      <c r="O614">
        <v>606</v>
      </c>
      <c r="P614" s="3">
        <f t="shared" ca="1" si="40"/>
        <v>97.779684501723153</v>
      </c>
      <c r="W614">
        <v>606</v>
      </c>
      <c r="X614" s="3">
        <f t="shared" ca="1" si="41"/>
        <v>98.597359243874422</v>
      </c>
    </row>
    <row r="615" spans="1:24" x14ac:dyDescent="0.25">
      <c r="A615">
        <f t="shared" ca="1" si="38"/>
        <v>0.76316434889934526</v>
      </c>
      <c r="B615">
        <v>609</v>
      </c>
      <c r="C615" s="3">
        <f t="shared" ca="1" si="39"/>
        <v>110.74777619285655</v>
      </c>
      <c r="O615">
        <v>607</v>
      </c>
      <c r="P615" s="3">
        <f t="shared" ca="1" si="40"/>
        <v>92.867725508658097</v>
      </c>
      <c r="W615">
        <v>607</v>
      </c>
      <c r="X615" s="3">
        <f t="shared" ca="1" si="41"/>
        <v>98.551043792170532</v>
      </c>
    </row>
    <row r="616" spans="1:24" x14ac:dyDescent="0.25">
      <c r="A616">
        <f t="shared" ca="1" si="38"/>
        <v>0.70551956296460783</v>
      </c>
      <c r="B616">
        <v>610</v>
      </c>
      <c r="C616" s="3">
        <f t="shared" ca="1" si="39"/>
        <v>108.10513706219946</v>
      </c>
      <c r="O616">
        <v>608</v>
      </c>
      <c r="P616" s="3">
        <f t="shared" ca="1" si="40"/>
        <v>99.539013337512642</v>
      </c>
      <c r="W616">
        <v>608</v>
      </c>
      <c r="X616" s="3">
        <f t="shared" ca="1" si="41"/>
        <v>98.245207237935588</v>
      </c>
    </row>
    <row r="617" spans="1:24" x14ac:dyDescent="0.25">
      <c r="A617">
        <f t="shared" ca="1" si="38"/>
        <v>0.22603101301174888</v>
      </c>
      <c r="B617">
        <v>611</v>
      </c>
      <c r="C617" s="3">
        <f t="shared" ca="1" si="39"/>
        <v>88.720273553969918</v>
      </c>
      <c r="O617">
        <v>609</v>
      </c>
      <c r="P617" s="3">
        <f t="shared" ca="1" si="40"/>
        <v>100.19888069720987</v>
      </c>
      <c r="W617">
        <v>609</v>
      </c>
      <c r="X617" s="3">
        <f t="shared" ca="1" si="41"/>
        <v>99.39969531022102</v>
      </c>
    </row>
    <row r="618" spans="1:24" x14ac:dyDescent="0.25">
      <c r="A618">
        <f t="shared" ca="1" si="38"/>
        <v>0.9974504619863036</v>
      </c>
      <c r="B618">
        <v>612</v>
      </c>
      <c r="C618" s="3">
        <f t="shared" ca="1" si="39"/>
        <v>142.0106080920126</v>
      </c>
      <c r="O618">
        <v>610</v>
      </c>
      <c r="P618" s="3">
        <f t="shared" ca="1" si="40"/>
        <v>94.767051539907285</v>
      </c>
      <c r="W618">
        <v>610</v>
      </c>
      <c r="X618" s="3">
        <f t="shared" ca="1" si="41"/>
        <v>100.78595459083374</v>
      </c>
    </row>
    <row r="619" spans="1:24" x14ac:dyDescent="0.25">
      <c r="A619">
        <f t="shared" ca="1" si="38"/>
        <v>0.23266052014723526</v>
      </c>
      <c r="B619">
        <v>613</v>
      </c>
      <c r="C619" s="3">
        <f t="shared" ca="1" si="39"/>
        <v>89.048303150497688</v>
      </c>
      <c r="O619">
        <v>611</v>
      </c>
      <c r="P619" s="3">
        <f t="shared" ca="1" si="40"/>
        <v>95.76194302966519</v>
      </c>
      <c r="W619">
        <v>611</v>
      </c>
      <c r="X619" s="3">
        <f t="shared" ca="1" si="41"/>
        <v>98.306079024523854</v>
      </c>
    </row>
    <row r="620" spans="1:24" x14ac:dyDescent="0.25">
      <c r="A620">
        <f t="shared" ca="1" si="38"/>
        <v>0.99752323363225504</v>
      </c>
      <c r="B620">
        <v>614</v>
      </c>
      <c r="C620" s="3">
        <f t="shared" ca="1" si="39"/>
        <v>142.1506015359615</v>
      </c>
      <c r="O620">
        <v>612</v>
      </c>
      <c r="P620" s="3">
        <f t="shared" ca="1" si="40"/>
        <v>97.444660853438677</v>
      </c>
      <c r="W620">
        <v>612</v>
      </c>
      <c r="X620" s="3">
        <f t="shared" ca="1" si="41"/>
        <v>98.861928099796671</v>
      </c>
    </row>
    <row r="621" spans="1:24" x14ac:dyDescent="0.25">
      <c r="A621">
        <f t="shared" ca="1" si="38"/>
        <v>0.8309350809399767</v>
      </c>
      <c r="B621">
        <v>615</v>
      </c>
      <c r="C621" s="3">
        <f t="shared" ca="1" si="39"/>
        <v>114.36800472087374</v>
      </c>
      <c r="O621">
        <v>613</v>
      </c>
      <c r="P621" s="3">
        <f t="shared" ca="1" si="40"/>
        <v>102.91706651036866</v>
      </c>
      <c r="W621">
        <v>613</v>
      </c>
      <c r="X621" s="3">
        <f t="shared" ca="1" si="41"/>
        <v>101.88408553613016</v>
      </c>
    </row>
    <row r="622" spans="1:24" x14ac:dyDescent="0.25">
      <c r="A622">
        <f t="shared" ca="1" si="38"/>
        <v>0.66969008803503471</v>
      </c>
      <c r="B622">
        <v>616</v>
      </c>
      <c r="C622" s="3">
        <f t="shared" ca="1" si="39"/>
        <v>106.58586351657317</v>
      </c>
      <c r="O622">
        <v>614</v>
      </c>
      <c r="P622" s="3">
        <f t="shared" ca="1" si="40"/>
        <v>104.06027524994393</v>
      </c>
      <c r="W622">
        <v>614</v>
      </c>
      <c r="X622" s="3">
        <f t="shared" ca="1" si="41"/>
        <v>100.08406780316194</v>
      </c>
    </row>
    <row r="623" spans="1:24" x14ac:dyDescent="0.25">
      <c r="A623">
        <f t="shared" ca="1" si="38"/>
        <v>0.15607757268722133</v>
      </c>
      <c r="B623">
        <v>617</v>
      </c>
      <c r="C623" s="3">
        <f t="shared" ca="1" si="39"/>
        <v>84.839346739254509</v>
      </c>
      <c r="O623">
        <v>615</v>
      </c>
      <c r="P623" s="3">
        <f t="shared" ca="1" si="40"/>
        <v>103.89437303969149</v>
      </c>
      <c r="W623">
        <v>615</v>
      </c>
      <c r="X623" s="3">
        <f t="shared" ca="1" si="41"/>
        <v>99.726996833699573</v>
      </c>
    </row>
    <row r="624" spans="1:24" x14ac:dyDescent="0.25">
      <c r="A624">
        <f t="shared" ca="1" si="38"/>
        <v>0.78511558204788412</v>
      </c>
      <c r="B624">
        <v>618</v>
      </c>
      <c r="C624" s="3">
        <f t="shared" ca="1" si="39"/>
        <v>111.84380928509809</v>
      </c>
      <c r="O624">
        <v>616</v>
      </c>
      <c r="P624" s="3">
        <f t="shared" ca="1" si="40"/>
        <v>107.82968834725116</v>
      </c>
      <c r="W624">
        <v>616</v>
      </c>
      <c r="X624" s="3">
        <f t="shared" ca="1" si="41"/>
        <v>99.563094499346477</v>
      </c>
    </row>
    <row r="625" spans="1:24" x14ac:dyDescent="0.25">
      <c r="A625">
        <f t="shared" ca="1" si="38"/>
        <v>0.54163607265030256</v>
      </c>
      <c r="B625">
        <v>619</v>
      </c>
      <c r="C625" s="3">
        <f t="shared" ca="1" si="39"/>
        <v>101.5683452072832</v>
      </c>
      <c r="O625">
        <v>617</v>
      </c>
      <c r="P625" s="3">
        <f t="shared" ca="1" si="40"/>
        <v>99.287419634382061</v>
      </c>
      <c r="W625">
        <v>617</v>
      </c>
      <c r="X625" s="3">
        <f t="shared" ca="1" si="41"/>
        <v>103.54464055460063</v>
      </c>
    </row>
    <row r="626" spans="1:24" x14ac:dyDescent="0.25">
      <c r="A626">
        <f t="shared" ca="1" si="38"/>
        <v>0.45337407502144766</v>
      </c>
      <c r="B626">
        <v>620</v>
      </c>
      <c r="C626" s="3">
        <f t="shared" ca="1" si="39"/>
        <v>98.242881781539367</v>
      </c>
      <c r="O626">
        <v>618</v>
      </c>
      <c r="P626" s="3">
        <f t="shared" ca="1" si="40"/>
        <v>112.20126746550002</v>
      </c>
      <c r="W626">
        <v>618</v>
      </c>
      <c r="X626" s="3">
        <f t="shared" ca="1" si="41"/>
        <v>98.887636662377787</v>
      </c>
    </row>
    <row r="627" spans="1:24" x14ac:dyDescent="0.25">
      <c r="A627">
        <f t="shared" ca="1" si="38"/>
        <v>0.11409607248005404</v>
      </c>
      <c r="B627">
        <v>621</v>
      </c>
      <c r="C627" s="3">
        <f t="shared" ca="1" si="39"/>
        <v>81.924566482203844</v>
      </c>
      <c r="O627">
        <v>619</v>
      </c>
      <c r="P627" s="3">
        <f t="shared" ca="1" si="40"/>
        <v>100.48245536235376</v>
      </c>
      <c r="W627">
        <v>619</v>
      </c>
      <c r="X627" s="3">
        <f t="shared" ca="1" si="41"/>
        <v>99.573252237045452</v>
      </c>
    </row>
    <row r="628" spans="1:24" x14ac:dyDescent="0.25">
      <c r="A628">
        <f t="shared" ca="1" si="38"/>
        <v>0.48957192659052884</v>
      </c>
      <c r="B628">
        <v>622</v>
      </c>
      <c r="C628" s="3">
        <f t="shared" ca="1" si="39"/>
        <v>99.60786578438713</v>
      </c>
      <c r="O628">
        <v>620</v>
      </c>
      <c r="P628" s="3">
        <f t="shared" ca="1" si="40"/>
        <v>102.71227101982556</v>
      </c>
      <c r="W628">
        <v>620</v>
      </c>
      <c r="X628" s="3">
        <f t="shared" ca="1" si="41"/>
        <v>97.513558474753268</v>
      </c>
    </row>
    <row r="629" spans="1:24" x14ac:dyDescent="0.25">
      <c r="A629">
        <f t="shared" ca="1" si="38"/>
        <v>0.57137036097461469</v>
      </c>
      <c r="B629">
        <v>623</v>
      </c>
      <c r="C629" s="3">
        <f t="shared" ca="1" si="39"/>
        <v>102.69796114670861</v>
      </c>
      <c r="O629">
        <v>621</v>
      </c>
      <c r="P629" s="3">
        <f t="shared" ca="1" si="40"/>
        <v>91.966749992517961</v>
      </c>
      <c r="W629">
        <v>621</v>
      </c>
      <c r="X629" s="3">
        <f t="shared" ca="1" si="41"/>
        <v>102.50166722593291</v>
      </c>
    </row>
    <row r="630" spans="1:24" x14ac:dyDescent="0.25">
      <c r="A630">
        <f t="shared" ca="1" si="38"/>
        <v>7.6334863536408504E-2</v>
      </c>
      <c r="B630">
        <v>624</v>
      </c>
      <c r="C630" s="3">
        <f t="shared" ca="1" si="39"/>
        <v>78.547528079776185</v>
      </c>
      <c r="O630">
        <v>622</v>
      </c>
      <c r="P630" s="3">
        <f t="shared" ca="1" si="40"/>
        <v>96.467932582221607</v>
      </c>
      <c r="W630">
        <v>622</v>
      </c>
      <c r="X630" s="3">
        <f t="shared" ca="1" si="41"/>
        <v>99.932639651057215</v>
      </c>
    </row>
    <row r="631" spans="1:24" x14ac:dyDescent="0.25">
      <c r="A631">
        <f t="shared" ca="1" si="38"/>
        <v>5.3017909550499343E-2</v>
      </c>
      <c r="B631">
        <v>625</v>
      </c>
      <c r="C631" s="3">
        <f t="shared" ca="1" si="39"/>
        <v>75.755940910330068</v>
      </c>
      <c r="O631">
        <v>623</v>
      </c>
      <c r="P631" s="3">
        <f t="shared" ca="1" si="40"/>
        <v>104.93068473327348</v>
      </c>
      <c r="W631">
        <v>623</v>
      </c>
      <c r="X631" s="3">
        <f t="shared" ca="1" si="41"/>
        <v>100.36278185397543</v>
      </c>
    </row>
    <row r="632" spans="1:24" x14ac:dyDescent="0.25">
      <c r="A632">
        <f t="shared" ca="1" si="38"/>
        <v>0.83635973148637466</v>
      </c>
      <c r="B632">
        <v>626</v>
      </c>
      <c r="C632" s="3">
        <f t="shared" ca="1" si="39"/>
        <v>114.69409319112754</v>
      </c>
      <c r="O632">
        <v>624</v>
      </c>
      <c r="P632" s="3">
        <f t="shared" ca="1" si="40"/>
        <v>102.7739729984896</v>
      </c>
      <c r="W632">
        <v>624</v>
      </c>
      <c r="X632" s="3">
        <f t="shared" ca="1" si="41"/>
        <v>99.550102224944638</v>
      </c>
    </row>
    <row r="633" spans="1:24" x14ac:dyDescent="0.25">
      <c r="A633">
        <f t="shared" ca="1" si="38"/>
        <v>0.16998211147206321</v>
      </c>
      <c r="B633">
        <v>627</v>
      </c>
      <c r="C633" s="3">
        <f t="shared" ca="1" si="39"/>
        <v>85.686460806770711</v>
      </c>
      <c r="O633">
        <v>625</v>
      </c>
      <c r="P633" s="3">
        <f t="shared" ca="1" si="40"/>
        <v>99.81617692685731</v>
      </c>
      <c r="W633">
        <v>625</v>
      </c>
      <c r="X633" s="3">
        <f t="shared" ca="1" si="41"/>
        <v>101.39923639867195</v>
      </c>
    </row>
    <row r="634" spans="1:24" x14ac:dyDescent="0.25">
      <c r="A634">
        <f t="shared" ca="1" si="38"/>
        <v>0.13245923935718218</v>
      </c>
      <c r="B634">
        <v>628</v>
      </c>
      <c r="C634" s="3">
        <f t="shared" ca="1" si="39"/>
        <v>83.277382036184804</v>
      </c>
      <c r="O634">
        <v>626</v>
      </c>
      <c r="P634" s="3">
        <f t="shared" ca="1" si="40"/>
        <v>93.970024926135537</v>
      </c>
      <c r="W634">
        <v>626</v>
      </c>
      <c r="X634" s="3">
        <f t="shared" ca="1" si="41"/>
        <v>100.10608927083467</v>
      </c>
    </row>
    <row r="635" spans="1:24" x14ac:dyDescent="0.25">
      <c r="A635">
        <f t="shared" ca="1" si="38"/>
        <v>0.16981270397077419</v>
      </c>
      <c r="B635">
        <v>629</v>
      </c>
      <c r="C635" s="3">
        <f t="shared" ca="1" si="39"/>
        <v>85.676415121378355</v>
      </c>
      <c r="O635">
        <v>627</v>
      </c>
      <c r="P635" s="3">
        <f t="shared" ca="1" si="40"/>
        <v>106.234565944209</v>
      </c>
      <c r="W635">
        <v>627</v>
      </c>
      <c r="X635" s="3">
        <f t="shared" ca="1" si="41"/>
        <v>100.84464022271803</v>
      </c>
    </row>
    <row r="636" spans="1:24" x14ac:dyDescent="0.25">
      <c r="A636">
        <f t="shared" ca="1" si="38"/>
        <v>0.23151375701023014</v>
      </c>
      <c r="B636">
        <v>630</v>
      </c>
      <c r="C636" s="3">
        <f t="shared" ca="1" si="39"/>
        <v>88.991938713144378</v>
      </c>
      <c r="O636">
        <v>628</v>
      </c>
      <c r="P636" s="3">
        <f t="shared" ca="1" si="40"/>
        <v>95.391002667616817</v>
      </c>
      <c r="W636">
        <v>628</v>
      </c>
      <c r="X636" s="3">
        <f t="shared" ca="1" si="41"/>
        <v>97.433607825121328</v>
      </c>
    </row>
    <row r="637" spans="1:24" x14ac:dyDescent="0.25">
      <c r="A637">
        <f t="shared" ca="1" si="38"/>
        <v>0.1235228120510069</v>
      </c>
      <c r="B637">
        <v>631</v>
      </c>
      <c r="C637" s="3">
        <f t="shared" ca="1" si="39"/>
        <v>82.636672865578774</v>
      </c>
      <c r="O637">
        <v>629</v>
      </c>
      <c r="P637" s="3">
        <f t="shared" ca="1" si="40"/>
        <v>98.872027003124032</v>
      </c>
      <c r="W637">
        <v>629</v>
      </c>
      <c r="X637" s="3">
        <f t="shared" ca="1" si="41"/>
        <v>100.94595101499733</v>
      </c>
    </row>
    <row r="638" spans="1:24" x14ac:dyDescent="0.25">
      <c r="A638">
        <f t="shared" ca="1" si="38"/>
        <v>0.7704965879784238</v>
      </c>
      <c r="B638">
        <v>632</v>
      </c>
      <c r="C638" s="3">
        <f t="shared" ca="1" si="39"/>
        <v>111.10724867527556</v>
      </c>
      <c r="O638">
        <v>630</v>
      </c>
      <c r="P638" s="3">
        <f t="shared" ca="1" si="40"/>
        <v>104.06831264376073</v>
      </c>
      <c r="W638">
        <v>630</v>
      </c>
      <c r="X638" s="3">
        <f t="shared" ca="1" si="41"/>
        <v>101.44111748273437</v>
      </c>
    </row>
    <row r="639" spans="1:24" x14ac:dyDescent="0.25">
      <c r="A639">
        <f t="shared" ca="1" si="38"/>
        <v>0.36932124465486627</v>
      </c>
      <c r="B639">
        <v>633</v>
      </c>
      <c r="C639" s="3">
        <f t="shared" ca="1" si="39"/>
        <v>94.995226262445925</v>
      </c>
      <c r="O639">
        <v>631</v>
      </c>
      <c r="P639" s="3">
        <f t="shared" ca="1" si="40"/>
        <v>88.714902197779992</v>
      </c>
      <c r="W639">
        <v>631</v>
      </c>
      <c r="X639" s="3">
        <f t="shared" ca="1" si="41"/>
        <v>100.975555173329</v>
      </c>
    </row>
    <row r="640" spans="1:24" x14ac:dyDescent="0.25">
      <c r="A640">
        <f t="shared" ca="1" si="38"/>
        <v>6.4828406024762586E-2</v>
      </c>
      <c r="B640">
        <v>634</v>
      </c>
      <c r="C640" s="3">
        <f t="shared" ca="1" si="39"/>
        <v>77.268150936037514</v>
      </c>
      <c r="O640">
        <v>632</v>
      </c>
      <c r="P640" s="3">
        <f t="shared" ca="1" si="40"/>
        <v>103.8155091336927</v>
      </c>
      <c r="W640">
        <v>632</v>
      </c>
      <c r="X640" s="3">
        <f t="shared" ca="1" si="41"/>
        <v>98.995502570770853</v>
      </c>
    </row>
    <row r="641" spans="1:24" x14ac:dyDescent="0.25">
      <c r="A641">
        <f t="shared" ca="1" si="38"/>
        <v>0.86176561718145606</v>
      </c>
      <c r="B641">
        <v>635</v>
      </c>
      <c r="C641" s="3">
        <f t="shared" ca="1" si="39"/>
        <v>116.32429351479011</v>
      </c>
      <c r="O641">
        <v>633</v>
      </c>
      <c r="P641" s="3">
        <f t="shared" ca="1" si="40"/>
        <v>100.36945391771191</v>
      </c>
      <c r="W641">
        <v>633</v>
      </c>
      <c r="X641" s="3">
        <f t="shared" ca="1" si="41"/>
        <v>100.15329730332429</v>
      </c>
    </row>
    <row r="642" spans="1:24" x14ac:dyDescent="0.25">
      <c r="A642">
        <f t="shared" ca="1" si="38"/>
        <v>0.93024453590604927</v>
      </c>
      <c r="B642">
        <v>636</v>
      </c>
      <c r="C642" s="3">
        <f t="shared" ca="1" si="39"/>
        <v>122.16422101950666</v>
      </c>
      <c r="O642">
        <v>634</v>
      </c>
      <c r="P642" s="3">
        <f t="shared" ca="1" si="40"/>
        <v>91.496175993593539</v>
      </c>
      <c r="W642">
        <v>634</v>
      </c>
      <c r="X642" s="3">
        <f t="shared" ca="1" si="41"/>
        <v>101.02427879143215</v>
      </c>
    </row>
    <row r="643" spans="1:24" x14ac:dyDescent="0.25">
      <c r="A643">
        <f t="shared" ca="1" si="38"/>
        <v>0.84057510200515362</v>
      </c>
      <c r="B643">
        <v>637</v>
      </c>
      <c r="C643" s="3">
        <f t="shared" ca="1" si="39"/>
        <v>114.9523646551246</v>
      </c>
      <c r="O643">
        <v>635</v>
      </c>
      <c r="P643" s="3">
        <f t="shared" ca="1" si="40"/>
        <v>96.364427583017076</v>
      </c>
      <c r="W643">
        <v>635</v>
      </c>
      <c r="X643" s="3">
        <f t="shared" ca="1" si="41"/>
        <v>99.369182714347204</v>
      </c>
    </row>
    <row r="644" spans="1:24" x14ac:dyDescent="0.25">
      <c r="A644">
        <f t="shared" ca="1" si="38"/>
        <v>0.54169484726185557</v>
      </c>
      <c r="B644">
        <v>638</v>
      </c>
      <c r="C644" s="3">
        <f t="shared" ca="1" si="39"/>
        <v>101.57056722841938</v>
      </c>
      <c r="O644">
        <v>636</v>
      </c>
      <c r="P644" s="3">
        <f t="shared" ca="1" si="40"/>
        <v>98.570559221409368</v>
      </c>
      <c r="W644">
        <v>636</v>
      </c>
      <c r="X644" s="3">
        <f t="shared" ca="1" si="41"/>
        <v>100.05696656499489</v>
      </c>
    </row>
    <row r="645" spans="1:24" x14ac:dyDescent="0.25">
      <c r="A645">
        <f t="shared" ca="1" si="38"/>
        <v>0.23121594131577683</v>
      </c>
      <c r="B645">
        <v>639</v>
      </c>
      <c r="C645" s="3">
        <f t="shared" ca="1" si="39"/>
        <v>88.977275376774926</v>
      </c>
      <c r="O645">
        <v>637</v>
      </c>
      <c r="P645" s="3">
        <f t="shared" ca="1" si="40"/>
        <v>102.18027198911585</v>
      </c>
      <c r="W645">
        <v>637</v>
      </c>
      <c r="X645" s="3">
        <f t="shared" ca="1" si="41"/>
        <v>99.072879331098889</v>
      </c>
    </row>
    <row r="646" spans="1:24" x14ac:dyDescent="0.25">
      <c r="A646">
        <f t="shared" ca="1" si="38"/>
        <v>0.13228175509547146</v>
      </c>
      <c r="B646">
        <v>640</v>
      </c>
      <c r="C646" s="3">
        <f t="shared" ca="1" si="39"/>
        <v>83.264953280554948</v>
      </c>
      <c r="O646">
        <v>638</v>
      </c>
      <c r="P646" s="3">
        <f t="shared" ca="1" si="40"/>
        <v>99.984317535023251</v>
      </c>
      <c r="W646">
        <v>638</v>
      </c>
      <c r="X646" s="3">
        <f t="shared" ca="1" si="41"/>
        <v>99.466855435932644</v>
      </c>
    </row>
    <row r="647" spans="1:24" x14ac:dyDescent="0.25">
      <c r="A647">
        <f t="shared" ref="A647:A710" ca="1" si="42">RAND()</f>
        <v>0.39617394782726356</v>
      </c>
      <c r="B647">
        <v>641</v>
      </c>
      <c r="C647" s="3">
        <f t="shared" ref="C647:C710" ca="1" si="43">_xlfn.NORM.INV(A647,100,15)</f>
        <v>96.051055387117415</v>
      </c>
      <c r="O647">
        <v>639</v>
      </c>
      <c r="P647" s="3">
        <f t="shared" ca="1" si="40"/>
        <v>97.509022974260063</v>
      </c>
      <c r="W647">
        <v>639</v>
      </c>
      <c r="X647" s="3">
        <f t="shared" ca="1" si="41"/>
        <v>102.78542185988316</v>
      </c>
    </row>
    <row r="648" spans="1:24" x14ac:dyDescent="0.25">
      <c r="A648">
        <f t="shared" ca="1" si="42"/>
        <v>0.18890726864172847</v>
      </c>
      <c r="B648">
        <v>642</v>
      </c>
      <c r="C648" s="3">
        <f t="shared" ca="1" si="43"/>
        <v>86.771046523174448</v>
      </c>
      <c r="O648">
        <v>640</v>
      </c>
      <c r="P648" s="3">
        <f t="shared" ca="1" si="40"/>
        <v>100.15643585483286</v>
      </c>
      <c r="W648">
        <v>640</v>
      </c>
      <c r="X648" s="3">
        <f t="shared" ca="1" si="41"/>
        <v>96.052854626400205</v>
      </c>
    </row>
    <row r="649" spans="1:24" x14ac:dyDescent="0.25">
      <c r="A649">
        <f t="shared" ca="1" si="42"/>
        <v>0.96161454743457109</v>
      </c>
      <c r="B649">
        <v>643</v>
      </c>
      <c r="C649" s="3">
        <f t="shared" ca="1" si="43"/>
        <v>126.54606022092783</v>
      </c>
      <c r="O649">
        <v>641</v>
      </c>
      <c r="P649" s="3">
        <f t="shared" ref="P649:P712" ca="1" si="44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102.99588243541049</v>
      </c>
      <c r="W649">
        <v>641</v>
      </c>
      <c r="X649" s="3">
        <f t="shared" ref="X649:X712" ca="1" si="45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99.174628464969572</v>
      </c>
    </row>
    <row r="650" spans="1:24" x14ac:dyDescent="0.25">
      <c r="A650">
        <f t="shared" ca="1" si="42"/>
        <v>8.9603218121092842E-2</v>
      </c>
      <c r="B650">
        <v>644</v>
      </c>
      <c r="C650" s="3">
        <f t="shared" ca="1" si="43"/>
        <v>79.851963605516033</v>
      </c>
      <c r="O650">
        <v>642</v>
      </c>
      <c r="P650" s="3">
        <f t="shared" ca="1" si="44"/>
        <v>98.246174420524795</v>
      </c>
      <c r="W650">
        <v>642</v>
      </c>
      <c r="X650" s="3">
        <f t="shared" ca="1" si="45"/>
        <v>102.4046528124953</v>
      </c>
    </row>
    <row r="651" spans="1:24" x14ac:dyDescent="0.25">
      <c r="A651">
        <f t="shared" ca="1" si="42"/>
        <v>0.56556037356813182</v>
      </c>
      <c r="B651">
        <v>645</v>
      </c>
      <c r="C651" s="3">
        <f t="shared" ca="1" si="43"/>
        <v>102.47623357672548</v>
      </c>
      <c r="O651">
        <v>643</v>
      </c>
      <c r="P651" s="3">
        <f t="shared" ca="1" si="44"/>
        <v>103.27975874113699</v>
      </c>
      <c r="W651">
        <v>643</v>
      </c>
      <c r="X651" s="3">
        <f t="shared" ca="1" si="45"/>
        <v>101.49470691963874</v>
      </c>
    </row>
    <row r="652" spans="1:24" x14ac:dyDescent="0.25">
      <c r="A652">
        <f t="shared" ca="1" si="42"/>
        <v>0.13800357092624371</v>
      </c>
      <c r="B652">
        <v>646</v>
      </c>
      <c r="C652" s="3">
        <f t="shared" ca="1" si="43"/>
        <v>83.660007601581029</v>
      </c>
      <c r="O652">
        <v>644</v>
      </c>
      <c r="P652" s="3">
        <f t="shared" ca="1" si="44"/>
        <v>103.59044544672835</v>
      </c>
      <c r="W652">
        <v>644</v>
      </c>
      <c r="X652" s="3">
        <f t="shared" ca="1" si="45"/>
        <v>100.62525433966375</v>
      </c>
    </row>
    <row r="653" spans="1:24" x14ac:dyDescent="0.25">
      <c r="A653">
        <f t="shared" ca="1" si="42"/>
        <v>0.6718588417443222</v>
      </c>
      <c r="B653">
        <v>647</v>
      </c>
      <c r="C653" s="3">
        <f t="shared" ca="1" si="43"/>
        <v>106.67577707859476</v>
      </c>
      <c r="O653">
        <v>645</v>
      </c>
      <c r="P653" s="3">
        <f t="shared" ca="1" si="44"/>
        <v>97.600533479306876</v>
      </c>
      <c r="W653">
        <v>645</v>
      </c>
      <c r="X653" s="3">
        <f t="shared" ca="1" si="45"/>
        <v>100.05674626330021</v>
      </c>
    </row>
    <row r="654" spans="1:24" x14ac:dyDescent="0.25">
      <c r="A654">
        <f t="shared" ca="1" si="42"/>
        <v>0.91715998290090128</v>
      </c>
      <c r="B654">
        <v>648</v>
      </c>
      <c r="C654" s="3">
        <f t="shared" ca="1" si="43"/>
        <v>120.79328535893028</v>
      </c>
      <c r="O654">
        <v>646</v>
      </c>
      <c r="P654" s="3">
        <f t="shared" ca="1" si="44"/>
        <v>103.25420983891782</v>
      </c>
      <c r="W654">
        <v>646</v>
      </c>
      <c r="X654" s="3">
        <f t="shared" ca="1" si="45"/>
        <v>101.63555221411498</v>
      </c>
    </row>
    <row r="655" spans="1:24" x14ac:dyDescent="0.25">
      <c r="A655">
        <f t="shared" ca="1" si="42"/>
        <v>0.61906194777234924</v>
      </c>
      <c r="B655">
        <v>649</v>
      </c>
      <c r="C655" s="3">
        <f t="shared" ca="1" si="43"/>
        <v>104.54527078006649</v>
      </c>
      <c r="O655">
        <v>647</v>
      </c>
      <c r="P655" s="3">
        <f t="shared" ca="1" si="44"/>
        <v>89.933689147204831</v>
      </c>
      <c r="W655">
        <v>647</v>
      </c>
      <c r="X655" s="3">
        <f t="shared" ca="1" si="45"/>
        <v>99.209804067085173</v>
      </c>
    </row>
    <row r="656" spans="1:24" x14ac:dyDescent="0.25">
      <c r="A656">
        <f t="shared" ca="1" si="42"/>
        <v>0.48893272727054204</v>
      </c>
      <c r="B656">
        <v>650</v>
      </c>
      <c r="C656" s="3">
        <f t="shared" ca="1" si="43"/>
        <v>99.583823530184659</v>
      </c>
      <c r="O656">
        <v>648</v>
      </c>
      <c r="P656" s="3">
        <f t="shared" ca="1" si="44"/>
        <v>105.83537894551114</v>
      </c>
      <c r="W656">
        <v>648</v>
      </c>
      <c r="X656" s="3">
        <f t="shared" ca="1" si="45"/>
        <v>100.95899953578655</v>
      </c>
    </row>
    <row r="657" spans="1:24" x14ac:dyDescent="0.25">
      <c r="A657">
        <f t="shared" ca="1" si="42"/>
        <v>0.55431336151215638</v>
      </c>
      <c r="B657">
        <v>651</v>
      </c>
      <c r="C657" s="3">
        <f t="shared" ca="1" si="43"/>
        <v>102.04850092517722</v>
      </c>
      <c r="O657">
        <v>649</v>
      </c>
      <c r="P657" s="3">
        <f t="shared" ca="1" si="44"/>
        <v>92.479361531744701</v>
      </c>
      <c r="W657">
        <v>649</v>
      </c>
      <c r="X657" s="3">
        <f t="shared" ca="1" si="45"/>
        <v>100.58756744132219</v>
      </c>
    </row>
    <row r="658" spans="1:24" x14ac:dyDescent="0.25">
      <c r="A658">
        <f t="shared" ca="1" si="42"/>
        <v>0.37618397120327718</v>
      </c>
      <c r="B658">
        <v>652</v>
      </c>
      <c r="C658" s="3">
        <f t="shared" ca="1" si="43"/>
        <v>95.267221225567013</v>
      </c>
      <c r="O658">
        <v>650</v>
      </c>
      <c r="P658" s="3">
        <f t="shared" ca="1" si="44"/>
        <v>101.17091185960217</v>
      </c>
      <c r="W658">
        <v>650</v>
      </c>
      <c r="X658" s="3">
        <f t="shared" ca="1" si="45"/>
        <v>99.547323360057291</v>
      </c>
    </row>
    <row r="659" spans="1:24" x14ac:dyDescent="0.25">
      <c r="A659">
        <f t="shared" ca="1" si="42"/>
        <v>0.43297183203559986</v>
      </c>
      <c r="B659">
        <v>653</v>
      </c>
      <c r="C659" s="3">
        <f t="shared" ca="1" si="43"/>
        <v>97.467803693887163</v>
      </c>
      <c r="O659">
        <v>651</v>
      </c>
      <c r="P659" s="3">
        <f t="shared" ca="1" si="44"/>
        <v>94.01989550422185</v>
      </c>
      <c r="W659">
        <v>651</v>
      </c>
      <c r="X659" s="3">
        <f t="shared" ca="1" si="45"/>
        <v>101.95279876352588</v>
      </c>
    </row>
    <row r="660" spans="1:24" x14ac:dyDescent="0.25">
      <c r="A660">
        <f t="shared" ca="1" si="42"/>
        <v>0.98350279005851826</v>
      </c>
      <c r="B660">
        <v>654</v>
      </c>
      <c r="C660" s="3">
        <f t="shared" ca="1" si="43"/>
        <v>131.98226778777706</v>
      </c>
      <c r="O660">
        <v>652</v>
      </c>
      <c r="P660" s="3">
        <f t="shared" ca="1" si="44"/>
        <v>101.20808186033042</v>
      </c>
      <c r="W660">
        <v>652</v>
      </c>
      <c r="X660" s="3">
        <f t="shared" ca="1" si="45"/>
        <v>100.68020201250179</v>
      </c>
    </row>
    <row r="661" spans="1:24" x14ac:dyDescent="0.25">
      <c r="A661">
        <f t="shared" ca="1" si="42"/>
        <v>0.82016686073066669</v>
      </c>
      <c r="B661">
        <v>655</v>
      </c>
      <c r="C661" s="3">
        <f t="shared" ca="1" si="43"/>
        <v>113.74001762745613</v>
      </c>
      <c r="O661">
        <v>653</v>
      </c>
      <c r="P661" s="3">
        <f t="shared" ca="1" si="44"/>
        <v>102.07229166302557</v>
      </c>
      <c r="W661">
        <v>653</v>
      </c>
      <c r="X661" s="3">
        <f t="shared" ca="1" si="45"/>
        <v>102.78181948423214</v>
      </c>
    </row>
    <row r="662" spans="1:24" x14ac:dyDescent="0.25">
      <c r="A662">
        <f t="shared" ca="1" si="42"/>
        <v>0.24973056087478873</v>
      </c>
      <c r="B662">
        <v>656</v>
      </c>
      <c r="C662" s="3">
        <f t="shared" ca="1" si="43"/>
        <v>89.869931778773065</v>
      </c>
      <c r="O662">
        <v>654</v>
      </c>
      <c r="P662" s="3">
        <f t="shared" ca="1" si="44"/>
        <v>102.74779505418383</v>
      </c>
      <c r="W662">
        <v>654</v>
      </c>
      <c r="X662" s="3">
        <f t="shared" ca="1" si="45"/>
        <v>102.7393084693505</v>
      </c>
    </row>
    <row r="663" spans="1:24" x14ac:dyDescent="0.25">
      <c r="A663">
        <f t="shared" ca="1" si="42"/>
        <v>0.9003253088838663</v>
      </c>
      <c r="B663">
        <v>657</v>
      </c>
      <c r="C663" s="3">
        <f t="shared" ca="1" si="43"/>
        <v>119.25111101896144</v>
      </c>
      <c r="O663">
        <v>655</v>
      </c>
      <c r="P663" s="3">
        <f t="shared" ca="1" si="44"/>
        <v>99.86008932259071</v>
      </c>
      <c r="W663">
        <v>655</v>
      </c>
      <c r="X663" s="3">
        <f t="shared" ca="1" si="45"/>
        <v>101.90381127350771</v>
      </c>
    </row>
    <row r="664" spans="1:24" x14ac:dyDescent="0.25">
      <c r="A664">
        <f t="shared" ca="1" si="42"/>
        <v>0.60454505658417623</v>
      </c>
      <c r="B664">
        <v>658</v>
      </c>
      <c r="C664" s="3">
        <f t="shared" ca="1" si="43"/>
        <v>103.97693891175635</v>
      </c>
      <c r="O664">
        <v>656</v>
      </c>
      <c r="P664" s="3">
        <f t="shared" ca="1" si="44"/>
        <v>103.16258487171078</v>
      </c>
      <c r="W664">
        <v>656</v>
      </c>
      <c r="X664" s="3">
        <f t="shared" ca="1" si="45"/>
        <v>98.630089950376018</v>
      </c>
    </row>
    <row r="665" spans="1:24" x14ac:dyDescent="0.25">
      <c r="A665">
        <f t="shared" ca="1" si="42"/>
        <v>0.22259655825826608</v>
      </c>
      <c r="B665">
        <v>659</v>
      </c>
      <c r="C665" s="3">
        <f t="shared" ca="1" si="43"/>
        <v>88.548200835343039</v>
      </c>
      <c r="O665">
        <v>657</v>
      </c>
      <c r="P665" s="3">
        <f t="shared" ca="1" si="44"/>
        <v>106.01667604237416</v>
      </c>
      <c r="W665">
        <v>657</v>
      </c>
      <c r="X665" s="3">
        <f t="shared" ca="1" si="45"/>
        <v>99.811199632578422</v>
      </c>
    </row>
    <row r="666" spans="1:24" x14ac:dyDescent="0.25">
      <c r="A666">
        <f t="shared" ca="1" si="42"/>
        <v>0.24113766830401129</v>
      </c>
      <c r="B666">
        <v>660</v>
      </c>
      <c r="C666" s="3">
        <f t="shared" ca="1" si="43"/>
        <v>89.460284701138107</v>
      </c>
      <c r="O666">
        <v>658</v>
      </c>
      <c r="P666" s="3">
        <f t="shared" ca="1" si="44"/>
        <v>98.550203446259417</v>
      </c>
      <c r="W666">
        <v>658</v>
      </c>
      <c r="X666" s="3">
        <f t="shared" ca="1" si="45"/>
        <v>96.799218525594199</v>
      </c>
    </row>
    <row r="667" spans="1:24" x14ac:dyDescent="0.25">
      <c r="A667">
        <f t="shared" ca="1" si="42"/>
        <v>0.61802894534017838</v>
      </c>
      <c r="B667">
        <v>661</v>
      </c>
      <c r="C667" s="3">
        <f t="shared" ca="1" si="43"/>
        <v>104.50462240457615</v>
      </c>
      <c r="O667">
        <v>659</v>
      </c>
      <c r="P667" s="3">
        <f t="shared" ca="1" si="44"/>
        <v>96.397021591468018</v>
      </c>
      <c r="W667">
        <v>659</v>
      </c>
      <c r="X667" s="3">
        <f t="shared" ca="1" si="45"/>
        <v>97.668284139953755</v>
      </c>
    </row>
    <row r="668" spans="1:24" x14ac:dyDescent="0.25">
      <c r="A668">
        <f t="shared" ca="1" si="42"/>
        <v>0.35652738066094092</v>
      </c>
      <c r="B668">
        <v>662</v>
      </c>
      <c r="C668" s="3">
        <f t="shared" ca="1" si="43"/>
        <v>94.48365157514867</v>
      </c>
      <c r="O668">
        <v>660</v>
      </c>
      <c r="P668" s="3">
        <f t="shared" ca="1" si="44"/>
        <v>96.89259763030995</v>
      </c>
      <c r="W668">
        <v>660</v>
      </c>
      <c r="X668" s="3">
        <f t="shared" ca="1" si="45"/>
        <v>101.92132493913523</v>
      </c>
    </row>
    <row r="669" spans="1:24" x14ac:dyDescent="0.25">
      <c r="A669">
        <f t="shared" ca="1" si="42"/>
        <v>0.35082947042439083</v>
      </c>
      <c r="B669">
        <v>663</v>
      </c>
      <c r="C669" s="3">
        <f t="shared" ca="1" si="43"/>
        <v>94.253769502885504</v>
      </c>
      <c r="O669">
        <v>661</v>
      </c>
      <c r="P669" s="3">
        <f t="shared" ca="1" si="44"/>
        <v>97.841897420396435</v>
      </c>
      <c r="W669">
        <v>661</v>
      </c>
      <c r="X669" s="3">
        <f t="shared" ca="1" si="45"/>
        <v>100.62164900406138</v>
      </c>
    </row>
    <row r="670" spans="1:24" x14ac:dyDescent="0.25">
      <c r="A670">
        <f t="shared" ca="1" si="42"/>
        <v>0.92471614333256491</v>
      </c>
      <c r="B670">
        <v>664</v>
      </c>
      <c r="C670" s="3">
        <f t="shared" ca="1" si="43"/>
        <v>121.56293634291056</v>
      </c>
      <c r="O670">
        <v>662</v>
      </c>
      <c r="P670" s="3">
        <f t="shared" ca="1" si="44"/>
        <v>101.16937833240921</v>
      </c>
      <c r="W670">
        <v>662</v>
      </c>
      <c r="X670" s="3">
        <f t="shared" ca="1" si="45"/>
        <v>97.936256754581507</v>
      </c>
    </row>
    <row r="671" spans="1:24" x14ac:dyDescent="0.25">
      <c r="A671">
        <f t="shared" ca="1" si="42"/>
        <v>0.11964898964148074</v>
      </c>
      <c r="B671">
        <v>665</v>
      </c>
      <c r="C671" s="3">
        <f t="shared" ca="1" si="43"/>
        <v>82.348850485938158</v>
      </c>
      <c r="O671">
        <v>663</v>
      </c>
      <c r="P671" s="3">
        <f t="shared" ca="1" si="44"/>
        <v>106.95375895776822</v>
      </c>
      <c r="W671">
        <v>663</v>
      </c>
      <c r="X671" s="3">
        <f t="shared" ca="1" si="45"/>
        <v>99.998681685684204</v>
      </c>
    </row>
    <row r="672" spans="1:24" x14ac:dyDescent="0.25">
      <c r="A672">
        <f t="shared" ca="1" si="42"/>
        <v>3.578479031461379E-2</v>
      </c>
      <c r="B672">
        <v>666</v>
      </c>
      <c r="C672" s="3">
        <f t="shared" ca="1" si="43"/>
        <v>72.972304518274669</v>
      </c>
      <c r="O672">
        <v>664</v>
      </c>
      <c r="P672" s="3">
        <f t="shared" ca="1" si="44"/>
        <v>103.38025140965274</v>
      </c>
      <c r="W672">
        <v>664</v>
      </c>
      <c r="X672" s="3">
        <f t="shared" ca="1" si="45"/>
        <v>101.33497113055455</v>
      </c>
    </row>
    <row r="673" spans="1:24" x14ac:dyDescent="0.25">
      <c r="A673">
        <f t="shared" ca="1" si="42"/>
        <v>0.87480716563276029</v>
      </c>
      <c r="B673">
        <v>667</v>
      </c>
      <c r="C673" s="3">
        <f t="shared" ca="1" si="43"/>
        <v>117.24119694080461</v>
      </c>
      <c r="O673">
        <v>665</v>
      </c>
      <c r="P673" s="3">
        <f t="shared" ca="1" si="44"/>
        <v>102.23619226772533</v>
      </c>
      <c r="W673">
        <v>665</v>
      </c>
      <c r="X673" s="3">
        <f t="shared" ca="1" si="45"/>
        <v>98.231837974906398</v>
      </c>
    </row>
    <row r="674" spans="1:24" x14ac:dyDescent="0.25">
      <c r="A674">
        <f t="shared" ca="1" si="42"/>
        <v>0.68721782314399493</v>
      </c>
      <c r="B674">
        <v>668</v>
      </c>
      <c r="C674" s="3">
        <f t="shared" ca="1" si="43"/>
        <v>107.31969266800219</v>
      </c>
      <c r="O674">
        <v>666</v>
      </c>
      <c r="P674" s="3">
        <f t="shared" ca="1" si="44"/>
        <v>101.68401707991356</v>
      </c>
      <c r="W674">
        <v>666</v>
      </c>
      <c r="X674" s="3">
        <f t="shared" ca="1" si="45"/>
        <v>100.28744888042586</v>
      </c>
    </row>
    <row r="675" spans="1:24" x14ac:dyDescent="0.25">
      <c r="A675">
        <f t="shared" ca="1" si="42"/>
        <v>0.8025593108926703</v>
      </c>
      <c r="B675">
        <v>669</v>
      </c>
      <c r="C675" s="3">
        <f t="shared" ca="1" si="43"/>
        <v>112.76197525477137</v>
      </c>
      <c r="O675">
        <v>667</v>
      </c>
      <c r="P675" s="3">
        <f t="shared" ca="1" si="44"/>
        <v>95.990043090628575</v>
      </c>
      <c r="W675">
        <v>667</v>
      </c>
      <c r="X675" s="3">
        <f t="shared" ca="1" si="45"/>
        <v>99.388250138976275</v>
      </c>
    </row>
    <row r="676" spans="1:24" x14ac:dyDescent="0.25">
      <c r="A676">
        <f t="shared" ca="1" si="42"/>
        <v>0.3314121974666604</v>
      </c>
      <c r="B676">
        <v>670</v>
      </c>
      <c r="C676" s="3">
        <f t="shared" ca="1" si="43"/>
        <v>93.459744989528673</v>
      </c>
      <c r="O676">
        <v>668</v>
      </c>
      <c r="P676" s="3">
        <f t="shared" ca="1" si="44"/>
        <v>109.38079496020939</v>
      </c>
      <c r="W676">
        <v>668</v>
      </c>
      <c r="X676" s="3">
        <f t="shared" ca="1" si="45"/>
        <v>101.2721680248371</v>
      </c>
    </row>
    <row r="677" spans="1:24" x14ac:dyDescent="0.25">
      <c r="A677">
        <f t="shared" ca="1" si="42"/>
        <v>0.69049959642915137</v>
      </c>
      <c r="B677">
        <v>671</v>
      </c>
      <c r="C677" s="3">
        <f t="shared" ca="1" si="43"/>
        <v>107.45900441339965</v>
      </c>
      <c r="O677">
        <v>669</v>
      </c>
      <c r="P677" s="3">
        <f t="shared" ca="1" si="44"/>
        <v>96.599741662936225</v>
      </c>
      <c r="W677">
        <v>669</v>
      </c>
      <c r="X677" s="3">
        <f t="shared" ca="1" si="45"/>
        <v>99.644543207751852</v>
      </c>
    </row>
    <row r="678" spans="1:24" x14ac:dyDescent="0.25">
      <c r="A678">
        <f t="shared" ca="1" si="42"/>
        <v>0.97589505628882289</v>
      </c>
      <c r="B678">
        <v>672</v>
      </c>
      <c r="C678" s="3">
        <f t="shared" ca="1" si="43"/>
        <v>129.63270471000817</v>
      </c>
      <c r="O678">
        <v>670</v>
      </c>
      <c r="P678" s="3">
        <f t="shared" ca="1" si="44"/>
        <v>96.251410029442113</v>
      </c>
      <c r="W678">
        <v>670</v>
      </c>
      <c r="X678" s="3">
        <f t="shared" ca="1" si="45"/>
        <v>98.073891548656491</v>
      </c>
    </row>
    <row r="679" spans="1:24" x14ac:dyDescent="0.25">
      <c r="A679">
        <f t="shared" ca="1" si="42"/>
        <v>0.69583186093504357</v>
      </c>
      <c r="B679">
        <v>673</v>
      </c>
      <c r="C679" s="3">
        <f t="shared" ca="1" si="43"/>
        <v>107.68674629278011</v>
      </c>
      <c r="O679">
        <v>671</v>
      </c>
      <c r="P679" s="3">
        <f t="shared" ca="1" si="44"/>
        <v>109.36769750352487</v>
      </c>
      <c r="W679">
        <v>671</v>
      </c>
      <c r="X679" s="3">
        <f t="shared" ca="1" si="45"/>
        <v>101.17651112699434</v>
      </c>
    </row>
    <row r="680" spans="1:24" x14ac:dyDescent="0.25">
      <c r="A680">
        <f t="shared" ca="1" si="42"/>
        <v>0.8237463606104285</v>
      </c>
      <c r="B680">
        <v>674</v>
      </c>
      <c r="C680" s="3">
        <f t="shared" ca="1" si="43"/>
        <v>113.94605481265614</v>
      </c>
      <c r="O680">
        <v>672</v>
      </c>
      <c r="P680" s="3">
        <f t="shared" ca="1" si="44"/>
        <v>106.19901518709644</v>
      </c>
      <c r="W680">
        <v>672</v>
      </c>
      <c r="X680" s="3">
        <f t="shared" ca="1" si="45"/>
        <v>100.12032004262423</v>
      </c>
    </row>
    <row r="681" spans="1:24" x14ac:dyDescent="0.25">
      <c r="A681">
        <f t="shared" ca="1" si="42"/>
        <v>0.2215801139578959</v>
      </c>
      <c r="B681">
        <v>675</v>
      </c>
      <c r="C681" s="3">
        <f t="shared" ca="1" si="43"/>
        <v>88.496985718029151</v>
      </c>
      <c r="O681">
        <v>673</v>
      </c>
      <c r="P681" s="3">
        <f t="shared" ca="1" si="44"/>
        <v>99.468033470424274</v>
      </c>
      <c r="W681">
        <v>673</v>
      </c>
      <c r="X681" s="3">
        <f t="shared" ca="1" si="45"/>
        <v>100.78052602739317</v>
      </c>
    </row>
    <row r="682" spans="1:24" x14ac:dyDescent="0.25">
      <c r="A682">
        <f t="shared" ca="1" si="42"/>
        <v>0.76684351025425546</v>
      </c>
      <c r="B682">
        <v>676</v>
      </c>
      <c r="C682" s="3">
        <f t="shared" ca="1" si="43"/>
        <v>110.92736736559861</v>
      </c>
      <c r="O682">
        <v>674</v>
      </c>
      <c r="P682" s="3">
        <f t="shared" ca="1" si="44"/>
        <v>103.1183000066909</v>
      </c>
      <c r="W682">
        <v>674</v>
      </c>
      <c r="X682" s="3">
        <f t="shared" ca="1" si="45"/>
        <v>100.70350531115933</v>
      </c>
    </row>
    <row r="683" spans="1:24" x14ac:dyDescent="0.25">
      <c r="A683">
        <f t="shared" ca="1" si="42"/>
        <v>0.63933421128137602</v>
      </c>
      <c r="B683">
        <v>677</v>
      </c>
      <c r="C683" s="3">
        <f t="shared" ca="1" si="43"/>
        <v>105.35019603867121</v>
      </c>
      <c r="O683">
        <v>675</v>
      </c>
      <c r="P683" s="3">
        <f t="shared" ca="1" si="44"/>
        <v>95.967756066748464</v>
      </c>
      <c r="W683">
        <v>675</v>
      </c>
      <c r="X683" s="3">
        <f t="shared" ca="1" si="45"/>
        <v>100.17323042338994</v>
      </c>
    </row>
    <row r="684" spans="1:24" x14ac:dyDescent="0.25">
      <c r="A684">
        <f t="shared" ca="1" si="42"/>
        <v>0.17028999202683437</v>
      </c>
      <c r="B684">
        <v>678</v>
      </c>
      <c r="C684" s="3">
        <f t="shared" ca="1" si="43"/>
        <v>85.704701381093116</v>
      </c>
      <c r="O684">
        <v>676</v>
      </c>
      <c r="P684" s="3">
        <f t="shared" ca="1" si="44"/>
        <v>95.238702624528315</v>
      </c>
      <c r="W684">
        <v>676</v>
      </c>
      <c r="X684" s="3">
        <f t="shared" ca="1" si="45"/>
        <v>98.029672911288586</v>
      </c>
    </row>
    <row r="685" spans="1:24" x14ac:dyDescent="0.25">
      <c r="A685">
        <f t="shared" ca="1" si="42"/>
        <v>0.18428934884977666</v>
      </c>
      <c r="B685">
        <v>679</v>
      </c>
      <c r="C685" s="3">
        <f t="shared" ca="1" si="43"/>
        <v>86.512916990883497</v>
      </c>
      <c r="O685">
        <v>677</v>
      </c>
      <c r="P685" s="3">
        <f t="shared" ca="1" si="44"/>
        <v>100.71139022854665</v>
      </c>
      <c r="W685">
        <v>677</v>
      </c>
      <c r="X685" s="3">
        <f t="shared" ca="1" si="45"/>
        <v>99.617921409421157</v>
      </c>
    </row>
    <row r="686" spans="1:24" x14ac:dyDescent="0.25">
      <c r="A686">
        <f t="shared" ca="1" si="42"/>
        <v>0.92829927788505806</v>
      </c>
      <c r="B686">
        <v>680</v>
      </c>
      <c r="C686" s="3">
        <f t="shared" ca="1" si="43"/>
        <v>121.94861507361324</v>
      </c>
      <c r="O686">
        <v>678</v>
      </c>
      <c r="P686" s="3">
        <f t="shared" ca="1" si="44"/>
        <v>104.12844061667371</v>
      </c>
      <c r="W686">
        <v>678</v>
      </c>
      <c r="X686" s="3">
        <f t="shared" ca="1" si="45"/>
        <v>101.00819625043604</v>
      </c>
    </row>
    <row r="687" spans="1:24" x14ac:dyDescent="0.25">
      <c r="A687">
        <f t="shared" ca="1" si="42"/>
        <v>0.14371947573715538</v>
      </c>
      <c r="B687">
        <v>681</v>
      </c>
      <c r="C687" s="3">
        <f t="shared" ca="1" si="43"/>
        <v>84.04365016673745</v>
      </c>
      <c r="O687">
        <v>679</v>
      </c>
      <c r="P687" s="3">
        <f t="shared" ca="1" si="44"/>
        <v>95.175909937131081</v>
      </c>
      <c r="W687">
        <v>679</v>
      </c>
      <c r="X687" s="3">
        <f t="shared" ca="1" si="45"/>
        <v>100.58690154053303</v>
      </c>
    </row>
    <row r="688" spans="1:24" x14ac:dyDescent="0.25">
      <c r="A688">
        <f t="shared" ca="1" si="42"/>
        <v>0.53851270981335275</v>
      </c>
      <c r="B688">
        <v>682</v>
      </c>
      <c r="C688" s="3">
        <f t="shared" ca="1" si="43"/>
        <v>101.45031224500808</v>
      </c>
      <c r="O688">
        <v>680</v>
      </c>
      <c r="P688" s="3">
        <f t="shared" ca="1" si="44"/>
        <v>98.920084004665227</v>
      </c>
      <c r="W688">
        <v>680</v>
      </c>
      <c r="X688" s="3">
        <f t="shared" ca="1" si="45"/>
        <v>102.24096460728528</v>
      </c>
    </row>
    <row r="689" spans="1:24" x14ac:dyDescent="0.25">
      <c r="A689">
        <f t="shared" ca="1" si="42"/>
        <v>0.82232987696824256</v>
      </c>
      <c r="B689">
        <v>683</v>
      </c>
      <c r="C689" s="3">
        <f t="shared" ca="1" si="43"/>
        <v>113.86420884414579</v>
      </c>
      <c r="O689">
        <v>681</v>
      </c>
      <c r="P689" s="3">
        <f t="shared" ca="1" si="44"/>
        <v>95.527754935278864</v>
      </c>
      <c r="W689">
        <v>681</v>
      </c>
      <c r="X689" s="3">
        <f t="shared" ca="1" si="45"/>
        <v>100.53026728620468</v>
      </c>
    </row>
    <row r="690" spans="1:24" x14ac:dyDescent="0.25">
      <c r="A690">
        <f t="shared" ca="1" si="42"/>
        <v>0.50917294551309122</v>
      </c>
      <c r="B690">
        <v>684</v>
      </c>
      <c r="C690" s="3">
        <f t="shared" ca="1" si="43"/>
        <v>100.34492786478474</v>
      </c>
      <c r="O690">
        <v>682</v>
      </c>
      <c r="P690" s="3">
        <f t="shared" ca="1" si="44"/>
        <v>95.176794060483914</v>
      </c>
      <c r="W690">
        <v>682</v>
      </c>
      <c r="X690" s="3">
        <f t="shared" ca="1" si="45"/>
        <v>102.68973928737866</v>
      </c>
    </row>
    <row r="691" spans="1:24" x14ac:dyDescent="0.25">
      <c r="A691">
        <f t="shared" ca="1" si="42"/>
        <v>0.86607498642893788</v>
      </c>
      <c r="B691">
        <v>685</v>
      </c>
      <c r="C691" s="3">
        <f t="shared" ca="1" si="43"/>
        <v>116.62040945827184</v>
      </c>
      <c r="O691">
        <v>683</v>
      </c>
      <c r="P691" s="3">
        <f t="shared" ca="1" si="44"/>
        <v>100.68469958811285</v>
      </c>
      <c r="W691">
        <v>683</v>
      </c>
      <c r="X691" s="3">
        <f t="shared" ca="1" si="45"/>
        <v>100.6020520201664</v>
      </c>
    </row>
    <row r="692" spans="1:24" x14ac:dyDescent="0.25">
      <c r="A692">
        <f t="shared" ca="1" si="42"/>
        <v>0.58448205863499925</v>
      </c>
      <c r="B692">
        <v>686</v>
      </c>
      <c r="C692" s="3">
        <f t="shared" ca="1" si="43"/>
        <v>103.20059799514461</v>
      </c>
      <c r="O692">
        <v>684</v>
      </c>
      <c r="P692" s="3">
        <f t="shared" ca="1" si="44"/>
        <v>99.177410988259595</v>
      </c>
      <c r="W692">
        <v>684</v>
      </c>
      <c r="X692" s="3">
        <f t="shared" ca="1" si="45"/>
        <v>98.981670936462848</v>
      </c>
    </row>
    <row r="693" spans="1:24" x14ac:dyDescent="0.25">
      <c r="A693">
        <f t="shared" ca="1" si="42"/>
        <v>0.93173807804836328</v>
      </c>
      <c r="B693">
        <v>687</v>
      </c>
      <c r="C693" s="3">
        <f t="shared" ca="1" si="43"/>
        <v>122.33292247894943</v>
      </c>
      <c r="O693">
        <v>685</v>
      </c>
      <c r="P693" s="3">
        <f t="shared" ca="1" si="44"/>
        <v>106.00084121035309</v>
      </c>
      <c r="W693">
        <v>685</v>
      </c>
      <c r="X693" s="3">
        <f t="shared" ca="1" si="45"/>
        <v>101.25227971450003</v>
      </c>
    </row>
    <row r="694" spans="1:24" x14ac:dyDescent="0.25">
      <c r="A694">
        <f t="shared" ca="1" si="42"/>
        <v>0.31545300285834432</v>
      </c>
      <c r="B694">
        <v>688</v>
      </c>
      <c r="C694" s="3">
        <f t="shared" ca="1" si="43"/>
        <v>92.793219561463232</v>
      </c>
      <c r="O694">
        <v>686</v>
      </c>
      <c r="P694" s="3">
        <f t="shared" ca="1" si="44"/>
        <v>100.81683720195693</v>
      </c>
      <c r="W694">
        <v>686</v>
      </c>
      <c r="X694" s="3">
        <f t="shared" ca="1" si="45"/>
        <v>100.53819548120306</v>
      </c>
    </row>
    <row r="695" spans="1:24" x14ac:dyDescent="0.25">
      <c r="A695">
        <f t="shared" ca="1" si="42"/>
        <v>0.86501378110168203</v>
      </c>
      <c r="B695">
        <v>689</v>
      </c>
      <c r="C695" s="3">
        <f t="shared" ca="1" si="43"/>
        <v>116.54689046716203</v>
      </c>
      <c r="O695">
        <v>687</v>
      </c>
      <c r="P695" s="3">
        <f t="shared" ca="1" si="44"/>
        <v>97.694748784358609</v>
      </c>
      <c r="W695">
        <v>687</v>
      </c>
      <c r="X695" s="3">
        <f t="shared" ca="1" si="45"/>
        <v>99.887704440992778</v>
      </c>
    </row>
    <row r="696" spans="1:24" x14ac:dyDescent="0.25">
      <c r="A696">
        <f t="shared" ca="1" si="42"/>
        <v>0.73670972804622192</v>
      </c>
      <c r="B696">
        <v>690</v>
      </c>
      <c r="C696" s="3">
        <f t="shared" ca="1" si="43"/>
        <v>109.49851693639692</v>
      </c>
      <c r="O696">
        <v>688</v>
      </c>
      <c r="P696" s="3">
        <f t="shared" ca="1" si="44"/>
        <v>97.238133150935354</v>
      </c>
      <c r="W696">
        <v>688</v>
      </c>
      <c r="X696" s="3">
        <f t="shared" ca="1" si="45"/>
        <v>100.65230922962357</v>
      </c>
    </row>
    <row r="697" spans="1:24" x14ac:dyDescent="0.25">
      <c r="A697">
        <f t="shared" ca="1" si="42"/>
        <v>0.5311669329707307</v>
      </c>
      <c r="B697">
        <v>691</v>
      </c>
      <c r="C697" s="3">
        <f t="shared" ca="1" si="43"/>
        <v>101.17305332765901</v>
      </c>
      <c r="O697">
        <v>689</v>
      </c>
      <c r="P697" s="3">
        <f t="shared" ca="1" si="44"/>
        <v>99.274796819669547</v>
      </c>
      <c r="W697">
        <v>689</v>
      </c>
      <c r="X697" s="3">
        <f t="shared" ca="1" si="45"/>
        <v>98.597468133707366</v>
      </c>
    </row>
    <row r="698" spans="1:24" x14ac:dyDescent="0.25">
      <c r="A698">
        <f t="shared" ca="1" si="42"/>
        <v>0.96979105122013287</v>
      </c>
      <c r="B698">
        <v>692</v>
      </c>
      <c r="C698" s="3">
        <f t="shared" ca="1" si="43"/>
        <v>128.1659733394481</v>
      </c>
      <c r="O698">
        <v>690</v>
      </c>
      <c r="P698" s="3">
        <f t="shared" ca="1" si="44"/>
        <v>97.110395636815767</v>
      </c>
      <c r="W698">
        <v>690</v>
      </c>
      <c r="X698" s="3">
        <f t="shared" ca="1" si="45"/>
        <v>98.169066409543959</v>
      </c>
    </row>
    <row r="699" spans="1:24" x14ac:dyDescent="0.25">
      <c r="A699">
        <f t="shared" ca="1" si="42"/>
        <v>0.71605826380517978</v>
      </c>
      <c r="B699">
        <v>693</v>
      </c>
      <c r="C699" s="3">
        <f t="shared" ca="1" si="43"/>
        <v>108.56757079258776</v>
      </c>
      <c r="O699">
        <v>691</v>
      </c>
      <c r="P699" s="3">
        <f t="shared" ca="1" si="44"/>
        <v>99.088583429622133</v>
      </c>
      <c r="W699">
        <v>691</v>
      </c>
      <c r="X699" s="3">
        <f t="shared" ca="1" si="45"/>
        <v>100.46392816524876</v>
      </c>
    </row>
    <row r="700" spans="1:24" x14ac:dyDescent="0.25">
      <c r="A700">
        <f t="shared" ca="1" si="42"/>
        <v>0.24298163530888905</v>
      </c>
      <c r="B700">
        <v>694</v>
      </c>
      <c r="C700" s="3">
        <f t="shared" ca="1" si="43"/>
        <v>89.54884606621988</v>
      </c>
      <c r="O700">
        <v>692</v>
      </c>
      <c r="P700" s="3">
        <f t="shared" ca="1" si="44"/>
        <v>92.822851598999478</v>
      </c>
      <c r="W700">
        <v>692</v>
      </c>
      <c r="X700" s="3">
        <f t="shared" ca="1" si="45"/>
        <v>101.76702579522477</v>
      </c>
    </row>
    <row r="701" spans="1:24" x14ac:dyDescent="0.25">
      <c r="A701">
        <f t="shared" ca="1" si="42"/>
        <v>0.38939155552280003</v>
      </c>
      <c r="B701">
        <v>695</v>
      </c>
      <c r="C701" s="3">
        <f t="shared" ca="1" si="43"/>
        <v>95.786421978311211</v>
      </c>
      <c r="O701">
        <v>693</v>
      </c>
      <c r="P701" s="3">
        <f t="shared" ca="1" si="44"/>
        <v>94.146824132107412</v>
      </c>
      <c r="W701">
        <v>693</v>
      </c>
      <c r="X701" s="3">
        <f t="shared" ca="1" si="45"/>
        <v>101.66045539032289</v>
      </c>
    </row>
    <row r="702" spans="1:24" x14ac:dyDescent="0.25">
      <c r="A702">
        <f t="shared" ca="1" si="42"/>
        <v>0.16152599321863326</v>
      </c>
      <c r="B702">
        <v>696</v>
      </c>
      <c r="C702" s="3">
        <f t="shared" ca="1" si="43"/>
        <v>85.176916621801212</v>
      </c>
      <c r="O702">
        <v>694</v>
      </c>
      <c r="P702" s="3">
        <f t="shared" ca="1" si="44"/>
        <v>99.753641209633429</v>
      </c>
      <c r="W702">
        <v>694</v>
      </c>
      <c r="X702" s="3">
        <f t="shared" ca="1" si="45"/>
        <v>98.765603665077123</v>
      </c>
    </row>
    <row r="703" spans="1:24" x14ac:dyDescent="0.25">
      <c r="A703">
        <f t="shared" ca="1" si="42"/>
        <v>0.67647712047601238</v>
      </c>
      <c r="B703">
        <v>697</v>
      </c>
      <c r="C703" s="3">
        <f t="shared" ca="1" si="43"/>
        <v>106.86805171559499</v>
      </c>
      <c r="O703">
        <v>695</v>
      </c>
      <c r="P703" s="3">
        <f t="shared" ca="1" si="44"/>
        <v>104.8327530580959</v>
      </c>
      <c r="W703">
        <v>695</v>
      </c>
      <c r="X703" s="3">
        <f t="shared" ca="1" si="45"/>
        <v>97.701938049467032</v>
      </c>
    </row>
    <row r="704" spans="1:24" x14ac:dyDescent="0.25">
      <c r="A704">
        <f t="shared" ca="1" si="42"/>
        <v>0.32890532697886277</v>
      </c>
      <c r="B704">
        <v>698</v>
      </c>
      <c r="C704" s="3">
        <f t="shared" ca="1" si="43"/>
        <v>93.355931521033028</v>
      </c>
      <c r="O704">
        <v>696</v>
      </c>
      <c r="P704" s="3">
        <f t="shared" ca="1" si="44"/>
        <v>101.86546219853028</v>
      </c>
      <c r="W704">
        <v>696</v>
      </c>
      <c r="X704" s="3">
        <f t="shared" ca="1" si="45"/>
        <v>101.47412910016857</v>
      </c>
    </row>
    <row r="705" spans="1:24" x14ac:dyDescent="0.25">
      <c r="A705">
        <f t="shared" ca="1" si="42"/>
        <v>0.65271409895769938</v>
      </c>
      <c r="B705">
        <v>699</v>
      </c>
      <c r="C705" s="3">
        <f t="shared" ca="1" si="43"/>
        <v>105.88987595298414</v>
      </c>
      <c r="O705">
        <v>697</v>
      </c>
      <c r="P705" s="3">
        <f t="shared" ca="1" si="44"/>
        <v>98.722867226649726</v>
      </c>
      <c r="W705">
        <v>697</v>
      </c>
      <c r="X705" s="3">
        <f t="shared" ca="1" si="45"/>
        <v>97.767629424855713</v>
      </c>
    </row>
    <row r="706" spans="1:24" x14ac:dyDescent="0.25">
      <c r="A706">
        <f t="shared" ca="1" si="42"/>
        <v>0.77789441784490243</v>
      </c>
      <c r="B706">
        <v>700</v>
      </c>
      <c r="C706" s="3">
        <f t="shared" ca="1" si="43"/>
        <v>111.47652104970994</v>
      </c>
      <c r="O706">
        <v>698</v>
      </c>
      <c r="P706" s="3">
        <f t="shared" ca="1" si="44"/>
        <v>99.71422619847533</v>
      </c>
      <c r="W706">
        <v>698</v>
      </c>
      <c r="X706" s="3">
        <f t="shared" ca="1" si="45"/>
        <v>100.91160748561079</v>
      </c>
    </row>
    <row r="707" spans="1:24" x14ac:dyDescent="0.25">
      <c r="A707">
        <f t="shared" ca="1" si="42"/>
        <v>0.57139311549947669</v>
      </c>
      <c r="B707">
        <v>701</v>
      </c>
      <c r="C707" s="3">
        <f t="shared" ca="1" si="43"/>
        <v>102.69883065990585</v>
      </c>
      <c r="O707">
        <v>699</v>
      </c>
      <c r="P707" s="3">
        <f t="shared" ca="1" si="44"/>
        <v>102.61359018270954</v>
      </c>
      <c r="W707">
        <v>699</v>
      </c>
      <c r="X707" s="3">
        <f t="shared" ca="1" si="45"/>
        <v>99.289976077722187</v>
      </c>
    </row>
    <row r="708" spans="1:24" x14ac:dyDescent="0.25">
      <c r="A708">
        <f t="shared" ca="1" si="42"/>
        <v>8.4758855537213074E-2</v>
      </c>
      <c r="B708">
        <v>702</v>
      </c>
      <c r="C708" s="3">
        <f t="shared" ca="1" si="43"/>
        <v>79.393672844190917</v>
      </c>
      <c r="O708">
        <v>700</v>
      </c>
      <c r="P708" s="3">
        <f t="shared" ca="1" si="44"/>
        <v>91.213270032916142</v>
      </c>
      <c r="W708">
        <v>700</v>
      </c>
      <c r="X708" s="3">
        <f t="shared" ca="1" si="45"/>
        <v>103.3051220452806</v>
      </c>
    </row>
    <row r="709" spans="1:24" x14ac:dyDescent="0.25">
      <c r="A709">
        <f t="shared" ca="1" si="42"/>
        <v>0.85869885057546169</v>
      </c>
      <c r="B709">
        <v>703</v>
      </c>
      <c r="C709" s="3">
        <f t="shared" ca="1" si="43"/>
        <v>116.11737764151673</v>
      </c>
      <c r="O709">
        <v>701</v>
      </c>
      <c r="P709" s="3">
        <f t="shared" ca="1" si="44"/>
        <v>95.260698190990794</v>
      </c>
      <c r="W709">
        <v>701</v>
      </c>
      <c r="X709" s="3">
        <f t="shared" ca="1" si="45"/>
        <v>98.256685523589624</v>
      </c>
    </row>
    <row r="710" spans="1:24" x14ac:dyDescent="0.25">
      <c r="A710">
        <f t="shared" ca="1" si="42"/>
        <v>0.15741639173680333</v>
      </c>
      <c r="B710">
        <v>704</v>
      </c>
      <c r="C710" s="3">
        <f t="shared" ca="1" si="43"/>
        <v>84.923004119148743</v>
      </c>
      <c r="O710">
        <v>702</v>
      </c>
      <c r="P710" s="3">
        <f t="shared" ca="1" si="44"/>
        <v>100.21005706534318</v>
      </c>
      <c r="W710">
        <v>702</v>
      </c>
      <c r="X710" s="3">
        <f t="shared" ca="1" si="45"/>
        <v>96.901189214119185</v>
      </c>
    </row>
    <row r="711" spans="1:24" x14ac:dyDescent="0.25">
      <c r="A711">
        <f t="shared" ref="A711:A774" ca="1" si="46">RAND()</f>
        <v>0.34323123105330944</v>
      </c>
      <c r="B711">
        <v>705</v>
      </c>
      <c r="C711" s="3">
        <f t="shared" ref="C711:C774" ca="1" si="47">_xlfn.NORM.INV(A711,100,15)</f>
        <v>93.945093971616203</v>
      </c>
      <c r="O711">
        <v>703</v>
      </c>
      <c r="P711" s="3">
        <f t="shared" ca="1" si="44"/>
        <v>100.29375114339361</v>
      </c>
      <c r="W711">
        <v>703</v>
      </c>
      <c r="X711" s="3">
        <f t="shared" ca="1" si="45"/>
        <v>101.96323999106814</v>
      </c>
    </row>
    <row r="712" spans="1:24" x14ac:dyDescent="0.25">
      <c r="A712">
        <f t="shared" ca="1" si="46"/>
        <v>8.7538683757441338E-2</v>
      </c>
      <c r="B712">
        <v>706</v>
      </c>
      <c r="C712" s="3">
        <f t="shared" ca="1" si="47"/>
        <v>79.658972184889052</v>
      </c>
      <c r="O712">
        <v>704</v>
      </c>
      <c r="P712" s="3">
        <f t="shared" ca="1" si="44"/>
        <v>101.40578299828267</v>
      </c>
      <c r="W712">
        <v>704</v>
      </c>
      <c r="X712" s="3">
        <f t="shared" ca="1" si="45"/>
        <v>97.344101515184917</v>
      </c>
    </row>
    <row r="713" spans="1:24" x14ac:dyDescent="0.25">
      <c r="A713">
        <f t="shared" ca="1" si="46"/>
        <v>0.55546867234652941</v>
      </c>
      <c r="B713">
        <v>707</v>
      </c>
      <c r="C713" s="3">
        <f t="shared" ca="1" si="47"/>
        <v>102.09235573729254</v>
      </c>
      <c r="O713">
        <v>705</v>
      </c>
      <c r="P713" s="3">
        <f t="shared" ref="P713:P776" ca="1" si="48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106.19274389712609</v>
      </c>
      <c r="W713">
        <v>705</v>
      </c>
      <c r="X713" s="3">
        <f t="shared" ref="X713:X776" ca="1" si="49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99.86320787419038</v>
      </c>
    </row>
    <row r="714" spans="1:24" x14ac:dyDescent="0.25">
      <c r="A714">
        <f t="shared" ca="1" si="46"/>
        <v>0.87150039681652258</v>
      </c>
      <c r="B714">
        <v>708</v>
      </c>
      <c r="C714" s="3">
        <f t="shared" ca="1" si="47"/>
        <v>117.00268351670985</v>
      </c>
      <c r="O714">
        <v>706</v>
      </c>
      <c r="P714" s="3">
        <f t="shared" ca="1" si="48"/>
        <v>99.240031493730299</v>
      </c>
      <c r="W714">
        <v>706</v>
      </c>
      <c r="X714" s="3">
        <f t="shared" ca="1" si="49"/>
        <v>99.901334126657446</v>
      </c>
    </row>
    <row r="715" spans="1:24" x14ac:dyDescent="0.25">
      <c r="A715">
        <f t="shared" ca="1" si="46"/>
        <v>0.86265462909831048</v>
      </c>
      <c r="B715">
        <v>709</v>
      </c>
      <c r="C715" s="3">
        <f t="shared" ca="1" si="47"/>
        <v>116.38485908348491</v>
      </c>
      <c r="O715">
        <v>707</v>
      </c>
      <c r="P715" s="3">
        <f t="shared" ca="1" si="48"/>
        <v>98.56657343229503</v>
      </c>
      <c r="W715">
        <v>707</v>
      </c>
      <c r="X715" s="3">
        <f t="shared" ca="1" si="49"/>
        <v>102.42337855260739</v>
      </c>
    </row>
    <row r="716" spans="1:24" x14ac:dyDescent="0.25">
      <c r="A716">
        <f t="shared" ca="1" si="46"/>
        <v>0.43087071318442272</v>
      </c>
      <c r="B716">
        <v>710</v>
      </c>
      <c r="C716" s="3">
        <f t="shared" ca="1" si="47"/>
        <v>97.387632561091834</v>
      </c>
      <c r="O716">
        <v>708</v>
      </c>
      <c r="P716" s="3">
        <f t="shared" ca="1" si="48"/>
        <v>97.054568284465745</v>
      </c>
      <c r="W716">
        <v>708</v>
      </c>
      <c r="X716" s="3">
        <f t="shared" ca="1" si="49"/>
        <v>98.928420146014389</v>
      </c>
    </row>
    <row r="717" spans="1:24" x14ac:dyDescent="0.25">
      <c r="A717">
        <f t="shared" ca="1" si="46"/>
        <v>0.9573731323212038</v>
      </c>
      <c r="B717">
        <v>711</v>
      </c>
      <c r="C717" s="3">
        <f t="shared" ca="1" si="47"/>
        <v>125.81475933516951</v>
      </c>
      <c r="O717">
        <v>709</v>
      </c>
      <c r="P717" s="3">
        <f t="shared" ca="1" si="48"/>
        <v>111.82789109769821</v>
      </c>
      <c r="W717">
        <v>709</v>
      </c>
      <c r="X717" s="3">
        <f t="shared" ca="1" si="49"/>
        <v>101.77024169124991</v>
      </c>
    </row>
    <row r="718" spans="1:24" x14ac:dyDescent="0.25">
      <c r="A718">
        <f t="shared" ca="1" si="46"/>
        <v>0.51158479928772738</v>
      </c>
      <c r="B718">
        <v>712</v>
      </c>
      <c r="C718" s="3">
        <f t="shared" ca="1" si="47"/>
        <v>100.43564301729887</v>
      </c>
      <c r="O718">
        <v>710</v>
      </c>
      <c r="P718" s="3">
        <f t="shared" ca="1" si="48"/>
        <v>102.65963797453439</v>
      </c>
      <c r="W718">
        <v>710</v>
      </c>
      <c r="X718" s="3">
        <f t="shared" ca="1" si="49"/>
        <v>100.71267290254406</v>
      </c>
    </row>
    <row r="719" spans="1:24" x14ac:dyDescent="0.25">
      <c r="A719">
        <f t="shared" ca="1" si="46"/>
        <v>0.95042997187076061</v>
      </c>
      <c r="B719">
        <v>713</v>
      </c>
      <c r="C719" s="3">
        <f t="shared" ca="1" si="47"/>
        <v>124.7355548965762</v>
      </c>
      <c r="O719">
        <v>711</v>
      </c>
      <c r="P719" s="3">
        <f t="shared" ca="1" si="48"/>
        <v>102.40765659246897</v>
      </c>
      <c r="W719">
        <v>711</v>
      </c>
      <c r="X719" s="3">
        <f t="shared" ca="1" si="49"/>
        <v>98.717165477008635</v>
      </c>
    </row>
    <row r="720" spans="1:24" x14ac:dyDescent="0.25">
      <c r="A720">
        <f t="shared" ca="1" si="46"/>
        <v>0.76153696599147669</v>
      </c>
      <c r="B720">
        <v>714</v>
      </c>
      <c r="C720" s="3">
        <f t="shared" ca="1" si="47"/>
        <v>110.66882896275349</v>
      </c>
      <c r="O720">
        <v>712</v>
      </c>
      <c r="P720" s="3">
        <f t="shared" ca="1" si="48"/>
        <v>101.79861485867875</v>
      </c>
      <c r="W720">
        <v>712</v>
      </c>
      <c r="X720" s="3">
        <f t="shared" ca="1" si="49"/>
        <v>99.534852884149458</v>
      </c>
    </row>
    <row r="721" spans="1:24" x14ac:dyDescent="0.25">
      <c r="A721">
        <f t="shared" ca="1" si="46"/>
        <v>0.77965720282614182</v>
      </c>
      <c r="B721">
        <v>715</v>
      </c>
      <c r="C721" s="3">
        <f t="shared" ca="1" si="47"/>
        <v>111.56553997892134</v>
      </c>
      <c r="O721">
        <v>713</v>
      </c>
      <c r="P721" s="3">
        <f t="shared" ca="1" si="48"/>
        <v>107.75161176225762</v>
      </c>
      <c r="W721">
        <v>713</v>
      </c>
      <c r="X721" s="3">
        <f t="shared" ca="1" si="49"/>
        <v>99.981817319486836</v>
      </c>
    </row>
    <row r="722" spans="1:24" x14ac:dyDescent="0.25">
      <c r="A722">
        <f t="shared" ca="1" si="46"/>
        <v>0.7548329451255984</v>
      </c>
      <c r="B722">
        <v>716</v>
      </c>
      <c r="C722" s="3">
        <f t="shared" ca="1" si="47"/>
        <v>110.34666274868098</v>
      </c>
      <c r="O722">
        <v>714</v>
      </c>
      <c r="P722" s="3">
        <f t="shared" ca="1" si="48"/>
        <v>96.811908266407642</v>
      </c>
      <c r="W722">
        <v>714</v>
      </c>
      <c r="X722" s="3">
        <f t="shared" ca="1" si="49"/>
        <v>101.097721966905</v>
      </c>
    </row>
    <row r="723" spans="1:24" x14ac:dyDescent="0.25">
      <c r="A723">
        <f t="shared" ca="1" si="46"/>
        <v>0.64808476492782185</v>
      </c>
      <c r="B723">
        <v>717</v>
      </c>
      <c r="C723" s="3">
        <f t="shared" ca="1" si="47"/>
        <v>105.70232279108716</v>
      </c>
      <c r="O723">
        <v>715</v>
      </c>
      <c r="P723" s="3">
        <f t="shared" ca="1" si="48"/>
        <v>103.51274195869355</v>
      </c>
      <c r="W723">
        <v>715</v>
      </c>
      <c r="X723" s="3">
        <f t="shared" ca="1" si="49"/>
        <v>103.54118205683133</v>
      </c>
    </row>
    <row r="724" spans="1:24" x14ac:dyDescent="0.25">
      <c r="A724">
        <f t="shared" ca="1" si="46"/>
        <v>0.3731563029100845</v>
      </c>
      <c r="B724">
        <v>718</v>
      </c>
      <c r="C724" s="3">
        <f t="shared" ca="1" si="47"/>
        <v>95.14742072762408</v>
      </c>
      <c r="O724">
        <v>716</v>
      </c>
      <c r="P724" s="3">
        <f t="shared" ca="1" si="48"/>
        <v>96.612015822786248</v>
      </c>
      <c r="W724">
        <v>716</v>
      </c>
      <c r="X724" s="3">
        <f t="shared" ca="1" si="49"/>
        <v>99.310578822735721</v>
      </c>
    </row>
    <row r="725" spans="1:24" x14ac:dyDescent="0.25">
      <c r="A725">
        <f t="shared" ca="1" si="46"/>
        <v>0.86289687404821158</v>
      </c>
      <c r="B725">
        <v>719</v>
      </c>
      <c r="C725" s="3">
        <f t="shared" ca="1" si="47"/>
        <v>116.40140883992537</v>
      </c>
      <c r="O725">
        <v>717</v>
      </c>
      <c r="P725" s="3">
        <f t="shared" ca="1" si="48"/>
        <v>108.05054277153872</v>
      </c>
      <c r="W725">
        <v>717</v>
      </c>
      <c r="X725" s="3">
        <f t="shared" ca="1" si="49"/>
        <v>101.41463270471947</v>
      </c>
    </row>
    <row r="726" spans="1:24" x14ac:dyDescent="0.25">
      <c r="A726">
        <f t="shared" ca="1" si="46"/>
        <v>0.64745050253181913</v>
      </c>
      <c r="B726">
        <v>720</v>
      </c>
      <c r="C726" s="3">
        <f t="shared" ca="1" si="47"/>
        <v>105.67669619332761</v>
      </c>
      <c r="O726">
        <v>718</v>
      </c>
      <c r="P726" s="3">
        <f t="shared" ca="1" si="48"/>
        <v>101.40773521420155</v>
      </c>
      <c r="W726">
        <v>718</v>
      </c>
      <c r="X726" s="3">
        <f t="shared" ca="1" si="49"/>
        <v>101.75261895873571</v>
      </c>
    </row>
    <row r="727" spans="1:24" x14ac:dyDescent="0.25">
      <c r="A727">
        <f t="shared" ca="1" si="46"/>
        <v>0.39871100586057728</v>
      </c>
      <c r="B727">
        <v>721</v>
      </c>
      <c r="C727" s="3">
        <f t="shared" ca="1" si="47"/>
        <v>96.149726161540059</v>
      </c>
      <c r="O727">
        <v>719</v>
      </c>
      <c r="P727" s="3">
        <f t="shared" ca="1" si="48"/>
        <v>97.544855149680075</v>
      </c>
      <c r="W727">
        <v>719</v>
      </c>
      <c r="X727" s="3">
        <f t="shared" ca="1" si="49"/>
        <v>101.15524887513388</v>
      </c>
    </row>
    <row r="728" spans="1:24" x14ac:dyDescent="0.25">
      <c r="A728">
        <f t="shared" ca="1" si="46"/>
        <v>0.82419866773604333</v>
      </c>
      <c r="B728">
        <v>722</v>
      </c>
      <c r="C728" s="3">
        <f t="shared" ca="1" si="47"/>
        <v>113.9722771962559</v>
      </c>
      <c r="O728">
        <v>720</v>
      </c>
      <c r="P728" s="3">
        <f t="shared" ca="1" si="48"/>
        <v>100.28314910173749</v>
      </c>
      <c r="W728">
        <v>720</v>
      </c>
      <c r="X728" s="3">
        <f t="shared" ca="1" si="49"/>
        <v>104.39348194572806</v>
      </c>
    </row>
    <row r="729" spans="1:24" x14ac:dyDescent="0.25">
      <c r="A729">
        <f t="shared" ca="1" si="46"/>
        <v>0.33980378528104827</v>
      </c>
      <c r="B729">
        <v>723</v>
      </c>
      <c r="C729" s="3">
        <f t="shared" ca="1" si="47"/>
        <v>93.805019589436782</v>
      </c>
      <c r="O729">
        <v>721</v>
      </c>
      <c r="P729" s="3">
        <f t="shared" ca="1" si="48"/>
        <v>98.362639449691926</v>
      </c>
      <c r="W729">
        <v>721</v>
      </c>
      <c r="X729" s="3">
        <f t="shared" ca="1" si="49"/>
        <v>98.431972064408768</v>
      </c>
    </row>
    <row r="730" spans="1:24" x14ac:dyDescent="0.25">
      <c r="A730">
        <f t="shared" ca="1" si="46"/>
        <v>0.63259313219902225</v>
      </c>
      <c r="B730">
        <v>724</v>
      </c>
      <c r="C730" s="3">
        <f t="shared" ca="1" si="47"/>
        <v>105.08093811341695</v>
      </c>
      <c r="O730">
        <v>722</v>
      </c>
      <c r="P730" s="3">
        <f t="shared" ca="1" si="48"/>
        <v>102.93335770814561</v>
      </c>
      <c r="W730">
        <v>722</v>
      </c>
      <c r="X730" s="3">
        <f t="shared" ca="1" si="49"/>
        <v>103.84091422755351</v>
      </c>
    </row>
    <row r="731" spans="1:24" x14ac:dyDescent="0.25">
      <c r="A731">
        <f t="shared" ca="1" si="46"/>
        <v>0.9885414965572652</v>
      </c>
      <c r="B731">
        <v>725</v>
      </c>
      <c r="C731" s="3">
        <f t="shared" ca="1" si="47"/>
        <v>134.12223078339264</v>
      </c>
      <c r="O731">
        <v>723</v>
      </c>
      <c r="P731" s="3">
        <f t="shared" ca="1" si="48"/>
        <v>98.665200936845125</v>
      </c>
      <c r="W731">
        <v>723</v>
      </c>
      <c r="X731" s="3">
        <f t="shared" ca="1" si="49"/>
        <v>100.06517294628546</v>
      </c>
    </row>
    <row r="732" spans="1:24" x14ac:dyDescent="0.25">
      <c r="A732">
        <f t="shared" ca="1" si="46"/>
        <v>0.91108883797420193</v>
      </c>
      <c r="B732">
        <v>726</v>
      </c>
      <c r="C732" s="3">
        <f t="shared" ca="1" si="47"/>
        <v>120.21235689300121</v>
      </c>
      <c r="O732">
        <v>724</v>
      </c>
      <c r="P732" s="3">
        <f t="shared" ca="1" si="48"/>
        <v>99.062180409416385</v>
      </c>
      <c r="W732">
        <v>724</v>
      </c>
      <c r="X732" s="3">
        <f t="shared" ca="1" si="49"/>
        <v>102.47850930288917</v>
      </c>
    </row>
    <row r="733" spans="1:24" x14ac:dyDescent="0.25">
      <c r="A733">
        <f t="shared" ca="1" si="46"/>
        <v>0.45414333490510717</v>
      </c>
      <c r="B733">
        <v>727</v>
      </c>
      <c r="C733" s="3">
        <f t="shared" ca="1" si="47"/>
        <v>98.272001346176665</v>
      </c>
      <c r="O733">
        <v>725</v>
      </c>
      <c r="P733" s="3">
        <f t="shared" ca="1" si="48"/>
        <v>102.88523191394169</v>
      </c>
      <c r="W733">
        <v>725</v>
      </c>
      <c r="X733" s="3">
        <f t="shared" ca="1" si="49"/>
        <v>98.339530173506176</v>
      </c>
    </row>
    <row r="734" spans="1:24" x14ac:dyDescent="0.25">
      <c r="A734">
        <f t="shared" ca="1" si="46"/>
        <v>0.22293282552909821</v>
      </c>
      <c r="B734">
        <v>728</v>
      </c>
      <c r="C734" s="3">
        <f t="shared" ca="1" si="47"/>
        <v>88.565114806032312</v>
      </c>
      <c r="O734">
        <v>726</v>
      </c>
      <c r="P734" s="3">
        <f t="shared" ca="1" si="48"/>
        <v>96.854775131894854</v>
      </c>
      <c r="W734">
        <v>726</v>
      </c>
      <c r="X734" s="3">
        <f t="shared" ca="1" si="49"/>
        <v>97.599530173638527</v>
      </c>
    </row>
    <row r="735" spans="1:24" x14ac:dyDescent="0.25">
      <c r="A735">
        <f t="shared" ca="1" si="46"/>
        <v>0.69239502927676855</v>
      </c>
      <c r="B735">
        <v>729</v>
      </c>
      <c r="C735" s="3">
        <f t="shared" ca="1" si="47"/>
        <v>107.53975912119455</v>
      </c>
      <c r="O735">
        <v>727</v>
      </c>
      <c r="P735" s="3">
        <f t="shared" ca="1" si="48"/>
        <v>105.44375582458375</v>
      </c>
      <c r="W735">
        <v>727</v>
      </c>
      <c r="X735" s="3">
        <f t="shared" ca="1" si="49"/>
        <v>101.36833841850084</v>
      </c>
    </row>
    <row r="736" spans="1:24" x14ac:dyDescent="0.25">
      <c r="A736">
        <f t="shared" ca="1" si="46"/>
        <v>0.3675039091970177</v>
      </c>
      <c r="B736">
        <v>730</v>
      </c>
      <c r="C736" s="3">
        <f t="shared" ca="1" si="47"/>
        <v>94.922925860734836</v>
      </c>
      <c r="O736">
        <v>728</v>
      </c>
      <c r="P736" s="3">
        <f t="shared" ca="1" si="48"/>
        <v>98.613344460140155</v>
      </c>
      <c r="W736">
        <v>728</v>
      </c>
      <c r="X736" s="3">
        <f t="shared" ca="1" si="49"/>
        <v>101.2002669781979</v>
      </c>
    </row>
    <row r="737" spans="1:24" x14ac:dyDescent="0.25">
      <c r="A737">
        <f t="shared" ca="1" si="46"/>
        <v>0.50499100459342394</v>
      </c>
      <c r="B737">
        <v>731</v>
      </c>
      <c r="C737" s="3">
        <f t="shared" ca="1" si="47"/>
        <v>100.1876637939955</v>
      </c>
      <c r="O737">
        <v>729</v>
      </c>
      <c r="P737" s="3">
        <f t="shared" ca="1" si="48"/>
        <v>101.42612306840525</v>
      </c>
      <c r="W737">
        <v>729</v>
      </c>
      <c r="X737" s="3">
        <f t="shared" ca="1" si="49"/>
        <v>101.52814281174358</v>
      </c>
    </row>
    <row r="738" spans="1:24" x14ac:dyDescent="0.25">
      <c r="A738">
        <f t="shared" ca="1" si="46"/>
        <v>0.99222359394135529</v>
      </c>
      <c r="B738">
        <v>732</v>
      </c>
      <c r="C738" s="3">
        <f t="shared" ca="1" si="47"/>
        <v>136.28865708008823</v>
      </c>
      <c r="O738">
        <v>730</v>
      </c>
      <c r="P738" s="3">
        <f t="shared" ca="1" si="48"/>
        <v>94.770402914112793</v>
      </c>
      <c r="W738">
        <v>730</v>
      </c>
      <c r="X738" s="3">
        <f t="shared" ca="1" si="49"/>
        <v>102.60874847518127</v>
      </c>
    </row>
    <row r="739" spans="1:24" x14ac:dyDescent="0.25">
      <c r="A739">
        <f t="shared" ca="1" si="46"/>
        <v>9.1232236703491232E-3</v>
      </c>
      <c r="B739">
        <v>733</v>
      </c>
      <c r="C739" s="3">
        <f t="shared" ca="1" si="47"/>
        <v>64.591319820340416</v>
      </c>
      <c r="O739">
        <v>731</v>
      </c>
      <c r="P739" s="3">
        <f t="shared" ca="1" si="48"/>
        <v>93.283082437021562</v>
      </c>
      <c r="W739">
        <v>731</v>
      </c>
      <c r="X739" s="3">
        <f t="shared" ca="1" si="49"/>
        <v>101.87428836250412</v>
      </c>
    </row>
    <row r="740" spans="1:24" x14ac:dyDescent="0.25">
      <c r="A740">
        <f t="shared" ca="1" si="46"/>
        <v>0.77497687667879656</v>
      </c>
      <c r="B740">
        <v>734</v>
      </c>
      <c r="C740" s="3">
        <f t="shared" ca="1" si="47"/>
        <v>111.33006892576688</v>
      </c>
      <c r="O740">
        <v>732</v>
      </c>
      <c r="P740" s="3">
        <f t="shared" ca="1" si="48"/>
        <v>98.163337158002193</v>
      </c>
      <c r="W740">
        <v>732</v>
      </c>
      <c r="X740" s="3">
        <f t="shared" ca="1" si="49"/>
        <v>99.421115560982344</v>
      </c>
    </row>
    <row r="741" spans="1:24" x14ac:dyDescent="0.25">
      <c r="A741">
        <f t="shared" ca="1" si="46"/>
        <v>0.12569226366587438</v>
      </c>
      <c r="B741">
        <v>735</v>
      </c>
      <c r="C741" s="3">
        <f t="shared" ca="1" si="47"/>
        <v>82.795105484134794</v>
      </c>
      <c r="O741">
        <v>733</v>
      </c>
      <c r="P741" s="3">
        <f t="shared" ca="1" si="48"/>
        <v>100.08428271407567</v>
      </c>
      <c r="W741">
        <v>733</v>
      </c>
      <c r="X741" s="3">
        <f t="shared" ca="1" si="49"/>
        <v>100.1045656139903</v>
      </c>
    </row>
    <row r="742" spans="1:24" x14ac:dyDescent="0.25">
      <c r="A742">
        <f t="shared" ca="1" si="46"/>
        <v>0.15995777587325444</v>
      </c>
      <c r="B742">
        <v>736</v>
      </c>
      <c r="C742" s="3">
        <f t="shared" ca="1" si="47"/>
        <v>85.080528439080581</v>
      </c>
      <c r="O742">
        <v>734</v>
      </c>
      <c r="P742" s="3">
        <f t="shared" ca="1" si="48"/>
        <v>103.50134018694203</v>
      </c>
      <c r="W742">
        <v>734</v>
      </c>
      <c r="X742" s="3">
        <f t="shared" ca="1" si="49"/>
        <v>100.73023760398954</v>
      </c>
    </row>
    <row r="743" spans="1:24" x14ac:dyDescent="0.25">
      <c r="A743">
        <f t="shared" ca="1" si="46"/>
        <v>0.49617071335349172</v>
      </c>
      <c r="B743">
        <v>737</v>
      </c>
      <c r="C743" s="3">
        <f t="shared" ca="1" si="47"/>
        <v>99.856018816360432</v>
      </c>
      <c r="O743">
        <v>735</v>
      </c>
      <c r="P743" s="3">
        <f t="shared" ca="1" si="48"/>
        <v>94.698645431471022</v>
      </c>
      <c r="W743">
        <v>735</v>
      </c>
      <c r="X743" s="3">
        <f t="shared" ca="1" si="49"/>
        <v>99.852029152152596</v>
      </c>
    </row>
    <row r="744" spans="1:24" x14ac:dyDescent="0.25">
      <c r="A744">
        <f t="shared" ca="1" si="46"/>
        <v>4.7007646195582176E-2</v>
      </c>
      <c r="B744">
        <v>738</v>
      </c>
      <c r="C744" s="3">
        <f t="shared" ca="1" si="47"/>
        <v>74.881195055757502</v>
      </c>
      <c r="O744">
        <v>736</v>
      </c>
      <c r="P744" s="3">
        <f t="shared" ca="1" si="48"/>
        <v>89.512965295997006</v>
      </c>
      <c r="W744">
        <v>736</v>
      </c>
      <c r="X744" s="3">
        <f t="shared" ca="1" si="49"/>
        <v>96.51221111810564</v>
      </c>
    </row>
    <row r="745" spans="1:24" x14ac:dyDescent="0.25">
      <c r="A745">
        <f t="shared" ca="1" si="46"/>
        <v>0.99544884336721728</v>
      </c>
      <c r="B745">
        <v>739</v>
      </c>
      <c r="C745" s="3">
        <f t="shared" ca="1" si="47"/>
        <v>139.12280956209057</v>
      </c>
      <c r="O745">
        <v>737</v>
      </c>
      <c r="P745" s="3">
        <f t="shared" ca="1" si="48"/>
        <v>98.715433629752965</v>
      </c>
      <c r="W745">
        <v>737</v>
      </c>
      <c r="X745" s="3">
        <f t="shared" ca="1" si="49"/>
        <v>99.56467631720038</v>
      </c>
    </row>
    <row r="746" spans="1:24" x14ac:dyDescent="0.25">
      <c r="A746">
        <f t="shared" ca="1" si="46"/>
        <v>0.68227904094537195</v>
      </c>
      <c r="B746">
        <v>740</v>
      </c>
      <c r="C746" s="3">
        <f t="shared" ca="1" si="47"/>
        <v>107.11121981460603</v>
      </c>
      <c r="O746">
        <v>738</v>
      </c>
      <c r="P746" s="3">
        <f t="shared" ca="1" si="48"/>
        <v>105.81529938902092</v>
      </c>
      <c r="W746">
        <v>738</v>
      </c>
      <c r="X746" s="3">
        <f t="shared" ca="1" si="49"/>
        <v>100.09763448971637</v>
      </c>
    </row>
    <row r="747" spans="1:24" x14ac:dyDescent="0.25">
      <c r="A747">
        <f t="shared" ca="1" si="46"/>
        <v>0.93563340352534119</v>
      </c>
      <c r="B747">
        <v>741</v>
      </c>
      <c r="C747" s="3">
        <f t="shared" ca="1" si="47"/>
        <v>122.78674638167114</v>
      </c>
      <c r="O747">
        <v>739</v>
      </c>
      <c r="P747" s="3">
        <f t="shared" ca="1" si="48"/>
        <v>92.747168244186739</v>
      </c>
      <c r="W747">
        <v>739</v>
      </c>
      <c r="X747" s="3">
        <f t="shared" ca="1" si="49"/>
        <v>99.473935694653179</v>
      </c>
    </row>
    <row r="748" spans="1:24" x14ac:dyDescent="0.25">
      <c r="A748">
        <f t="shared" ca="1" si="46"/>
        <v>0.8640478264049698</v>
      </c>
      <c r="B748">
        <v>742</v>
      </c>
      <c r="C748" s="3">
        <f t="shared" ca="1" si="47"/>
        <v>116.48031420218364</v>
      </c>
      <c r="O748">
        <v>740</v>
      </c>
      <c r="P748" s="3">
        <f t="shared" ca="1" si="48"/>
        <v>96.922674801423753</v>
      </c>
      <c r="W748">
        <v>740</v>
      </c>
      <c r="X748" s="3">
        <f t="shared" ca="1" si="49"/>
        <v>97.273999948674316</v>
      </c>
    </row>
    <row r="749" spans="1:24" x14ac:dyDescent="0.25">
      <c r="A749">
        <f t="shared" ca="1" si="46"/>
        <v>0.75162268234554019</v>
      </c>
      <c r="B749">
        <v>743</v>
      </c>
      <c r="C749" s="3">
        <f t="shared" ca="1" si="47"/>
        <v>110.19407423221774</v>
      </c>
      <c r="O749">
        <v>741</v>
      </c>
      <c r="P749" s="3">
        <f t="shared" ca="1" si="48"/>
        <v>94.446325680105232</v>
      </c>
      <c r="W749">
        <v>741</v>
      </c>
      <c r="X749" s="3">
        <f t="shared" ca="1" si="49"/>
        <v>101.84906175334429</v>
      </c>
    </row>
    <row r="750" spans="1:24" x14ac:dyDescent="0.25">
      <c r="A750">
        <f t="shared" ca="1" si="46"/>
        <v>0.25862062232038907</v>
      </c>
      <c r="B750">
        <v>744</v>
      </c>
      <c r="C750" s="3">
        <f t="shared" ca="1" si="47"/>
        <v>90.285943133713687</v>
      </c>
      <c r="O750">
        <v>742</v>
      </c>
      <c r="P750" s="3">
        <f t="shared" ca="1" si="48"/>
        <v>90.402021925828919</v>
      </c>
      <c r="W750">
        <v>742</v>
      </c>
      <c r="X750" s="3">
        <f t="shared" ca="1" si="49"/>
        <v>99.513672349571237</v>
      </c>
    </row>
    <row r="751" spans="1:24" x14ac:dyDescent="0.25">
      <c r="A751">
        <f t="shared" ca="1" si="46"/>
        <v>0.31580833742609649</v>
      </c>
      <c r="B751">
        <v>745</v>
      </c>
      <c r="C751" s="3">
        <f t="shared" ca="1" si="47"/>
        <v>92.808210866842543</v>
      </c>
      <c r="O751">
        <v>743</v>
      </c>
      <c r="P751" s="3">
        <f t="shared" ca="1" si="48"/>
        <v>107.11137150438378</v>
      </c>
      <c r="W751">
        <v>743</v>
      </c>
      <c r="X751" s="3">
        <f t="shared" ca="1" si="49"/>
        <v>99.65458687960168</v>
      </c>
    </row>
    <row r="752" spans="1:24" x14ac:dyDescent="0.25">
      <c r="A752">
        <f t="shared" ca="1" si="46"/>
        <v>0.85181122068793502</v>
      </c>
      <c r="B752">
        <v>746</v>
      </c>
      <c r="C752" s="3">
        <f t="shared" ca="1" si="47"/>
        <v>115.66349642569216</v>
      </c>
      <c r="O752">
        <v>744</v>
      </c>
      <c r="P752" s="3">
        <f t="shared" ca="1" si="48"/>
        <v>100.37873275223812</v>
      </c>
      <c r="W752">
        <v>744</v>
      </c>
      <c r="X752" s="3">
        <f t="shared" ca="1" si="49"/>
        <v>97.191574083452409</v>
      </c>
    </row>
    <row r="753" spans="1:24" x14ac:dyDescent="0.25">
      <c r="A753">
        <f t="shared" ca="1" si="46"/>
        <v>0.99401597563253785</v>
      </c>
      <c r="B753">
        <v>747</v>
      </c>
      <c r="C753" s="3">
        <f t="shared" ca="1" si="47"/>
        <v>137.69627534709434</v>
      </c>
      <c r="O753">
        <v>745</v>
      </c>
      <c r="P753" s="3">
        <f t="shared" ca="1" si="48"/>
        <v>100.85250262972633</v>
      </c>
      <c r="W753">
        <v>745</v>
      </c>
      <c r="X753" s="3">
        <f t="shared" ca="1" si="49"/>
        <v>99.21636434909118</v>
      </c>
    </row>
    <row r="754" spans="1:24" x14ac:dyDescent="0.25">
      <c r="A754">
        <f t="shared" ca="1" si="46"/>
        <v>0.91517148439863383</v>
      </c>
      <c r="B754">
        <v>748</v>
      </c>
      <c r="C754" s="3">
        <f t="shared" ca="1" si="47"/>
        <v>120.59959998811667</v>
      </c>
      <c r="O754">
        <v>746</v>
      </c>
      <c r="P754" s="3">
        <f t="shared" ca="1" si="48"/>
        <v>101.89904306900544</v>
      </c>
      <c r="W754">
        <v>746</v>
      </c>
      <c r="X754" s="3">
        <f t="shared" ca="1" si="49"/>
        <v>101.93209080105733</v>
      </c>
    </row>
    <row r="755" spans="1:24" x14ac:dyDescent="0.25">
      <c r="A755">
        <f t="shared" ca="1" si="46"/>
        <v>0.61588503181896104</v>
      </c>
      <c r="B755">
        <v>749</v>
      </c>
      <c r="C755" s="3">
        <f t="shared" ca="1" si="47"/>
        <v>104.42036505166081</v>
      </c>
      <c r="O755">
        <v>747</v>
      </c>
      <c r="P755" s="3">
        <f t="shared" ca="1" si="48"/>
        <v>103.46927331748506</v>
      </c>
      <c r="W755">
        <v>747</v>
      </c>
      <c r="X755" s="3">
        <f t="shared" ca="1" si="49"/>
        <v>99.872775932007059</v>
      </c>
    </row>
    <row r="756" spans="1:24" x14ac:dyDescent="0.25">
      <c r="A756">
        <f t="shared" ca="1" si="46"/>
        <v>0.68252370693490971</v>
      </c>
      <c r="B756">
        <v>750</v>
      </c>
      <c r="C756" s="3">
        <f t="shared" ca="1" si="47"/>
        <v>107.12151490109515</v>
      </c>
      <c r="O756">
        <v>748</v>
      </c>
      <c r="P756" s="3">
        <f t="shared" ca="1" si="48"/>
        <v>95.283804686577611</v>
      </c>
      <c r="W756">
        <v>748</v>
      </c>
      <c r="X756" s="3">
        <f t="shared" ca="1" si="49"/>
        <v>101.2660298457687</v>
      </c>
    </row>
    <row r="757" spans="1:24" x14ac:dyDescent="0.25">
      <c r="A757">
        <f t="shared" ca="1" si="46"/>
        <v>0.56003226111953197</v>
      </c>
      <c r="B757">
        <v>751</v>
      </c>
      <c r="C757" s="3">
        <f t="shared" ca="1" si="47"/>
        <v>102.26576514177039</v>
      </c>
      <c r="O757">
        <v>749</v>
      </c>
      <c r="P757" s="3">
        <f t="shared" ca="1" si="48"/>
        <v>94.107337880755651</v>
      </c>
      <c r="W757">
        <v>749</v>
      </c>
      <c r="X757" s="3">
        <f t="shared" ca="1" si="49"/>
        <v>98.310681442605258</v>
      </c>
    </row>
    <row r="758" spans="1:24" x14ac:dyDescent="0.25">
      <c r="A758">
        <f t="shared" ca="1" si="46"/>
        <v>0.13081313933114447</v>
      </c>
      <c r="B758">
        <v>752</v>
      </c>
      <c r="C758" s="3">
        <f t="shared" ca="1" si="47"/>
        <v>83.161665906097284</v>
      </c>
      <c r="O758">
        <v>750</v>
      </c>
      <c r="P758" s="3">
        <f t="shared" ca="1" si="48"/>
        <v>97.063355567646113</v>
      </c>
      <c r="W758">
        <v>750</v>
      </c>
      <c r="X758" s="3">
        <f t="shared" ca="1" si="49"/>
        <v>100.47054603196817</v>
      </c>
    </row>
    <row r="759" spans="1:24" x14ac:dyDescent="0.25">
      <c r="A759">
        <f t="shared" ca="1" si="46"/>
        <v>0.92911208290284464</v>
      </c>
      <c r="B759">
        <v>753</v>
      </c>
      <c r="C759" s="3">
        <f t="shared" ca="1" si="47"/>
        <v>122.03815025382731</v>
      </c>
      <c r="O759">
        <v>751</v>
      </c>
      <c r="P759" s="3">
        <f t="shared" ca="1" si="48"/>
        <v>100.00813896045648</v>
      </c>
      <c r="W759">
        <v>751</v>
      </c>
      <c r="X759" s="3">
        <f t="shared" ca="1" si="49"/>
        <v>101.58465844987789</v>
      </c>
    </row>
    <row r="760" spans="1:24" x14ac:dyDescent="0.25">
      <c r="A760">
        <f t="shared" ca="1" si="46"/>
        <v>0.79531237900896212</v>
      </c>
      <c r="B760">
        <v>754</v>
      </c>
      <c r="C760" s="3">
        <f t="shared" ca="1" si="47"/>
        <v>112.37490353007851</v>
      </c>
      <c r="O760">
        <v>752</v>
      </c>
      <c r="P760" s="3">
        <f t="shared" ca="1" si="48"/>
        <v>95.372482981045579</v>
      </c>
      <c r="W760">
        <v>752</v>
      </c>
      <c r="X760" s="3">
        <f t="shared" ca="1" si="49"/>
        <v>99.045251195277956</v>
      </c>
    </row>
    <row r="761" spans="1:24" x14ac:dyDescent="0.25">
      <c r="A761">
        <f t="shared" ca="1" si="46"/>
        <v>0.55520311177509152</v>
      </c>
      <c r="B761">
        <v>755</v>
      </c>
      <c r="C761" s="3">
        <f t="shared" ca="1" si="47"/>
        <v>102.08227366938716</v>
      </c>
      <c r="O761">
        <v>753</v>
      </c>
      <c r="P761" s="3">
        <f t="shared" ca="1" si="48"/>
        <v>105.27132440283181</v>
      </c>
      <c r="W761">
        <v>753</v>
      </c>
      <c r="X761" s="3">
        <f t="shared" ca="1" si="49"/>
        <v>98.827815379129348</v>
      </c>
    </row>
    <row r="762" spans="1:24" x14ac:dyDescent="0.25">
      <c r="A762">
        <f t="shared" ca="1" si="46"/>
        <v>0.19836660224757718</v>
      </c>
      <c r="B762">
        <v>756</v>
      </c>
      <c r="C762" s="3">
        <f t="shared" ca="1" si="47"/>
        <v>87.287950072521397</v>
      </c>
      <c r="O762">
        <v>754</v>
      </c>
      <c r="P762" s="3">
        <f t="shared" ca="1" si="48"/>
        <v>99.90684579907132</v>
      </c>
      <c r="W762">
        <v>754</v>
      </c>
      <c r="X762" s="3">
        <f t="shared" ca="1" si="49"/>
        <v>102.37678020077216</v>
      </c>
    </row>
    <row r="763" spans="1:24" x14ac:dyDescent="0.25">
      <c r="A763">
        <f t="shared" ca="1" si="46"/>
        <v>0.4378612588227242</v>
      </c>
      <c r="B763">
        <v>757</v>
      </c>
      <c r="C763" s="3">
        <f t="shared" ca="1" si="47"/>
        <v>97.654090977352382</v>
      </c>
      <c r="O763">
        <v>755</v>
      </c>
      <c r="P763" s="3">
        <f t="shared" ca="1" si="48"/>
        <v>92.571644835868767</v>
      </c>
      <c r="W763">
        <v>755</v>
      </c>
      <c r="X763" s="3">
        <f t="shared" ca="1" si="49"/>
        <v>99.343798417294366</v>
      </c>
    </row>
    <row r="764" spans="1:24" x14ac:dyDescent="0.25">
      <c r="A764">
        <f t="shared" ca="1" si="46"/>
        <v>0.25288341223680633</v>
      </c>
      <c r="B764">
        <v>758</v>
      </c>
      <c r="C764" s="3">
        <f t="shared" ca="1" si="47"/>
        <v>90.018346433997891</v>
      </c>
      <c r="O764">
        <v>756</v>
      </c>
      <c r="P764" s="3">
        <f t="shared" ca="1" si="48"/>
        <v>96.049615021228007</v>
      </c>
      <c r="W764">
        <v>756</v>
      </c>
      <c r="X764" s="3">
        <f t="shared" ca="1" si="49"/>
        <v>99.985538695775631</v>
      </c>
    </row>
    <row r="765" spans="1:24" x14ac:dyDescent="0.25">
      <c r="A765">
        <f t="shared" ca="1" si="46"/>
        <v>0.25132167176193498</v>
      </c>
      <c r="B765">
        <v>759</v>
      </c>
      <c r="C765" s="3">
        <f t="shared" ca="1" si="47"/>
        <v>89.94495342363436</v>
      </c>
      <c r="O765">
        <v>757</v>
      </c>
      <c r="P765" s="3">
        <f t="shared" ca="1" si="48"/>
        <v>102.40856728190651</v>
      </c>
      <c r="W765">
        <v>757</v>
      </c>
      <c r="X765" s="3">
        <f t="shared" ca="1" si="49"/>
        <v>101.87588044862675</v>
      </c>
    </row>
    <row r="766" spans="1:24" x14ac:dyDescent="0.25">
      <c r="A766">
        <f t="shared" ca="1" si="46"/>
        <v>0.53324511610661074</v>
      </c>
      <c r="B766">
        <v>760</v>
      </c>
      <c r="C766" s="3">
        <f t="shared" ca="1" si="47"/>
        <v>101.25144749697442</v>
      </c>
      <c r="O766">
        <v>758</v>
      </c>
      <c r="P766" s="3">
        <f t="shared" ca="1" si="48"/>
        <v>98.469289750796378</v>
      </c>
      <c r="W766">
        <v>758</v>
      </c>
      <c r="X766" s="3">
        <f t="shared" ca="1" si="49"/>
        <v>100.79898274122399</v>
      </c>
    </row>
    <row r="767" spans="1:24" x14ac:dyDescent="0.25">
      <c r="A767">
        <f t="shared" ca="1" si="46"/>
        <v>0.48650530843493478</v>
      </c>
      <c r="B767">
        <v>761</v>
      </c>
      <c r="C767" s="3">
        <f t="shared" ca="1" si="47"/>
        <v>99.492510569081801</v>
      </c>
      <c r="O767">
        <v>759</v>
      </c>
      <c r="P767" s="3">
        <f t="shared" ca="1" si="48"/>
        <v>102.66991952351648</v>
      </c>
      <c r="W767">
        <v>759</v>
      </c>
      <c r="X767" s="3">
        <f t="shared" ca="1" si="49"/>
        <v>98.285677966430285</v>
      </c>
    </row>
    <row r="768" spans="1:24" x14ac:dyDescent="0.25">
      <c r="A768">
        <f t="shared" ca="1" si="46"/>
        <v>0.73699586105032799</v>
      </c>
      <c r="B768">
        <v>762</v>
      </c>
      <c r="C768" s="3">
        <f t="shared" ca="1" si="47"/>
        <v>109.51166745037216</v>
      </c>
      <c r="O768">
        <v>760</v>
      </c>
      <c r="P768" s="3">
        <f t="shared" ca="1" si="48"/>
        <v>96.564117963696049</v>
      </c>
      <c r="W768">
        <v>760</v>
      </c>
      <c r="X768" s="3">
        <f t="shared" ca="1" si="49"/>
        <v>99.609619399844391</v>
      </c>
    </row>
    <row r="769" spans="1:24" x14ac:dyDescent="0.25">
      <c r="A769">
        <f t="shared" ca="1" si="46"/>
        <v>0.38851835174849558</v>
      </c>
      <c r="B769">
        <v>763</v>
      </c>
      <c r="C769" s="3">
        <f t="shared" ca="1" si="47"/>
        <v>95.752257822725255</v>
      </c>
      <c r="O769">
        <v>761</v>
      </c>
      <c r="P769" s="3">
        <f t="shared" ca="1" si="48"/>
        <v>106.23007247466197</v>
      </c>
      <c r="W769">
        <v>761</v>
      </c>
      <c r="X769" s="3">
        <f t="shared" ca="1" si="49"/>
        <v>99.49950129581137</v>
      </c>
    </row>
    <row r="770" spans="1:24" x14ac:dyDescent="0.25">
      <c r="A770">
        <f t="shared" ca="1" si="46"/>
        <v>0.47430504978216392</v>
      </c>
      <c r="B770">
        <v>764</v>
      </c>
      <c r="C770" s="3">
        <f t="shared" ca="1" si="47"/>
        <v>99.033215733309333</v>
      </c>
      <c r="O770">
        <v>762</v>
      </c>
      <c r="P770" s="3">
        <f t="shared" ca="1" si="48"/>
        <v>97.524763419956301</v>
      </c>
      <c r="W770">
        <v>762</v>
      </c>
      <c r="X770" s="3">
        <f t="shared" ca="1" si="49"/>
        <v>99.444874923008172</v>
      </c>
    </row>
    <row r="771" spans="1:24" x14ac:dyDescent="0.25">
      <c r="A771">
        <f t="shared" ca="1" si="46"/>
        <v>0.58252462917230374</v>
      </c>
      <c r="B771">
        <v>765</v>
      </c>
      <c r="C771" s="3">
        <f t="shared" ca="1" si="47"/>
        <v>103.1253451414245</v>
      </c>
      <c r="O771">
        <v>763</v>
      </c>
      <c r="P771" s="3">
        <f t="shared" ca="1" si="48"/>
        <v>93.142531634572592</v>
      </c>
      <c r="W771">
        <v>763</v>
      </c>
      <c r="X771" s="3">
        <f t="shared" ca="1" si="49"/>
        <v>101.92968266040194</v>
      </c>
    </row>
    <row r="772" spans="1:24" x14ac:dyDescent="0.25">
      <c r="A772">
        <f t="shared" ca="1" si="46"/>
        <v>0.12478628750450516</v>
      </c>
      <c r="B772">
        <v>766</v>
      </c>
      <c r="C772" s="3">
        <f t="shared" ca="1" si="47"/>
        <v>82.729177323259975</v>
      </c>
      <c r="O772">
        <v>764</v>
      </c>
      <c r="P772" s="3">
        <f t="shared" ca="1" si="48"/>
        <v>107.62191512197076</v>
      </c>
      <c r="W772">
        <v>764</v>
      </c>
      <c r="X772" s="3">
        <f t="shared" ca="1" si="49"/>
        <v>99.106015828858858</v>
      </c>
    </row>
    <row r="773" spans="1:24" x14ac:dyDescent="0.25">
      <c r="A773">
        <f t="shared" ca="1" si="46"/>
        <v>6.017269462483088E-2</v>
      </c>
      <c r="B773">
        <v>767</v>
      </c>
      <c r="C773" s="3">
        <f t="shared" ca="1" si="47"/>
        <v>76.700117377792353</v>
      </c>
      <c r="O773">
        <v>765</v>
      </c>
      <c r="P773" s="3">
        <f t="shared" ca="1" si="48"/>
        <v>102.39923498944033</v>
      </c>
      <c r="W773">
        <v>765</v>
      </c>
      <c r="X773" s="3">
        <f t="shared" ca="1" si="49"/>
        <v>101.4436850984669</v>
      </c>
    </row>
    <row r="774" spans="1:24" x14ac:dyDescent="0.25">
      <c r="A774">
        <f t="shared" ca="1" si="46"/>
        <v>0.87606495540671359</v>
      </c>
      <c r="B774">
        <v>768</v>
      </c>
      <c r="C774" s="3">
        <f t="shared" ca="1" si="47"/>
        <v>117.33307335469863</v>
      </c>
      <c r="O774">
        <v>766</v>
      </c>
      <c r="P774" s="3">
        <f t="shared" ca="1" si="48"/>
        <v>105.88264377925404</v>
      </c>
      <c r="W774">
        <v>766</v>
      </c>
      <c r="X774" s="3">
        <f t="shared" ca="1" si="49"/>
        <v>102.45915095312799</v>
      </c>
    </row>
    <row r="775" spans="1:24" x14ac:dyDescent="0.25">
      <c r="A775">
        <f t="shared" ref="A775:A838" ca="1" si="50">RAND()</f>
        <v>0.55390727117728866</v>
      </c>
      <c r="B775">
        <v>769</v>
      </c>
      <c r="C775" s="3">
        <f t="shared" ref="C775:C838" ca="1" si="51">_xlfn.NORM.INV(A775,100,15)</f>
        <v>102.03309019013123</v>
      </c>
      <c r="O775">
        <v>767</v>
      </c>
      <c r="P775" s="3">
        <f t="shared" ca="1" si="48"/>
        <v>102.31500943297593</v>
      </c>
      <c r="W775">
        <v>767</v>
      </c>
      <c r="X775" s="3">
        <f t="shared" ca="1" si="49"/>
        <v>98.747207598130956</v>
      </c>
    </row>
    <row r="776" spans="1:24" x14ac:dyDescent="0.25">
      <c r="A776">
        <f t="shared" ca="1" si="50"/>
        <v>0.83760575172510321</v>
      </c>
      <c r="B776">
        <v>770</v>
      </c>
      <c r="C776" s="3">
        <f t="shared" ca="1" si="51"/>
        <v>114.76997968812424</v>
      </c>
      <c r="O776">
        <v>768</v>
      </c>
      <c r="P776" s="3">
        <f t="shared" ca="1" si="48"/>
        <v>98.59942624151779</v>
      </c>
      <c r="W776">
        <v>768</v>
      </c>
      <c r="X776" s="3">
        <f t="shared" ca="1" si="49"/>
        <v>99.889351944877816</v>
      </c>
    </row>
    <row r="777" spans="1:24" x14ac:dyDescent="0.25">
      <c r="A777">
        <f t="shared" ca="1" si="50"/>
        <v>0.46209489658063774</v>
      </c>
      <c r="B777">
        <v>771</v>
      </c>
      <c r="C777" s="3">
        <f t="shared" ca="1" si="51"/>
        <v>98.572638752596646</v>
      </c>
      <c r="O777">
        <v>769</v>
      </c>
      <c r="P777" s="3">
        <f t="shared" ref="P777:P840" ca="1" si="52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95.345579941338286</v>
      </c>
      <c r="W777">
        <v>769</v>
      </c>
      <c r="X777" s="3">
        <f t="shared" ref="X777:X840" ca="1" si="53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100.60445362498682</v>
      </c>
    </row>
    <row r="778" spans="1:24" x14ac:dyDescent="0.25">
      <c r="A778">
        <f t="shared" ca="1" si="50"/>
        <v>0.33894433064260887</v>
      </c>
      <c r="B778">
        <v>772</v>
      </c>
      <c r="C778" s="3">
        <f t="shared" ca="1" si="51"/>
        <v>93.769810613429357</v>
      </c>
      <c r="O778">
        <v>770</v>
      </c>
      <c r="P778" s="3">
        <f t="shared" ca="1" si="52"/>
        <v>99.600525132254504</v>
      </c>
      <c r="W778">
        <v>770</v>
      </c>
      <c r="X778" s="3">
        <f t="shared" ca="1" si="53"/>
        <v>99.839411507896571</v>
      </c>
    </row>
    <row r="779" spans="1:24" x14ac:dyDescent="0.25">
      <c r="A779">
        <f t="shared" ca="1" si="50"/>
        <v>0.76327561629396001</v>
      </c>
      <c r="B779">
        <v>773</v>
      </c>
      <c r="C779" s="3">
        <f t="shared" ca="1" si="51"/>
        <v>110.75318483589574</v>
      </c>
      <c r="O779">
        <v>771</v>
      </c>
      <c r="P779" s="3">
        <f t="shared" ca="1" si="52"/>
        <v>96.245812059639135</v>
      </c>
      <c r="W779">
        <v>771</v>
      </c>
      <c r="X779" s="3">
        <f t="shared" ca="1" si="53"/>
        <v>98.743894111737859</v>
      </c>
    </row>
    <row r="780" spans="1:24" x14ac:dyDescent="0.25">
      <c r="A780">
        <f t="shared" ca="1" si="50"/>
        <v>0.52824103332395467</v>
      </c>
      <c r="B780">
        <v>774</v>
      </c>
      <c r="C780" s="3">
        <f t="shared" ca="1" si="51"/>
        <v>101.06273500120072</v>
      </c>
      <c r="O780">
        <v>772</v>
      </c>
      <c r="P780" s="3">
        <f t="shared" ca="1" si="52"/>
        <v>103.6278745416673</v>
      </c>
      <c r="W780">
        <v>772</v>
      </c>
      <c r="X780" s="3">
        <f t="shared" ca="1" si="53"/>
        <v>100.31129483457802</v>
      </c>
    </row>
    <row r="781" spans="1:24" x14ac:dyDescent="0.25">
      <c r="A781">
        <f t="shared" ca="1" si="50"/>
        <v>0.11719482124560188</v>
      </c>
      <c r="B781">
        <v>775</v>
      </c>
      <c r="C781" s="3">
        <f t="shared" ca="1" si="51"/>
        <v>82.16309299484341</v>
      </c>
      <c r="O781">
        <v>773</v>
      </c>
      <c r="P781" s="3">
        <f t="shared" ca="1" si="52"/>
        <v>92.063062179235914</v>
      </c>
      <c r="W781">
        <v>773</v>
      </c>
      <c r="X781" s="3">
        <f t="shared" ca="1" si="53"/>
        <v>102.13792885331748</v>
      </c>
    </row>
    <row r="782" spans="1:24" x14ac:dyDescent="0.25">
      <c r="A782">
        <f t="shared" ca="1" si="50"/>
        <v>0.26395482880373289</v>
      </c>
      <c r="B782">
        <v>776</v>
      </c>
      <c r="C782" s="3">
        <f t="shared" ca="1" si="51"/>
        <v>90.531997605408478</v>
      </c>
      <c r="O782">
        <v>774</v>
      </c>
      <c r="P782" s="3">
        <f t="shared" ca="1" si="52"/>
        <v>97.855666616119947</v>
      </c>
      <c r="W782">
        <v>774</v>
      </c>
      <c r="X782" s="3">
        <f t="shared" ca="1" si="53"/>
        <v>99.693935392739988</v>
      </c>
    </row>
    <row r="783" spans="1:24" x14ac:dyDescent="0.25">
      <c r="A783">
        <f t="shared" ca="1" si="50"/>
        <v>0.44140906197872487</v>
      </c>
      <c r="B783">
        <v>777</v>
      </c>
      <c r="C783" s="3">
        <f t="shared" ca="1" si="51"/>
        <v>97.789034559448467</v>
      </c>
      <c r="O783">
        <v>775</v>
      </c>
      <c r="P783" s="3">
        <f t="shared" ca="1" si="52"/>
        <v>106.11745050489355</v>
      </c>
      <c r="W783">
        <v>775</v>
      </c>
      <c r="X783" s="3">
        <f t="shared" ca="1" si="53"/>
        <v>101.51658865702127</v>
      </c>
    </row>
    <row r="784" spans="1:24" x14ac:dyDescent="0.25">
      <c r="A784">
        <f t="shared" ca="1" si="50"/>
        <v>0.87623070913535328</v>
      </c>
      <c r="B784">
        <v>778</v>
      </c>
      <c r="C784" s="3">
        <f t="shared" ca="1" si="51"/>
        <v>117.34522955287244</v>
      </c>
      <c r="O784">
        <v>776</v>
      </c>
      <c r="P784" s="3">
        <f t="shared" ca="1" si="52"/>
        <v>96.763608064673733</v>
      </c>
      <c r="W784">
        <v>776</v>
      </c>
      <c r="X784" s="3">
        <f t="shared" ca="1" si="53"/>
        <v>99.026531631903822</v>
      </c>
    </row>
    <row r="785" spans="1:24" x14ac:dyDescent="0.25">
      <c r="A785">
        <f t="shared" ca="1" si="50"/>
        <v>0.60584814090900496</v>
      </c>
      <c r="B785">
        <v>779</v>
      </c>
      <c r="C785" s="3">
        <f t="shared" ca="1" si="51"/>
        <v>104.02770964532391</v>
      </c>
      <c r="O785">
        <v>777</v>
      </c>
      <c r="P785" s="3">
        <f t="shared" ca="1" si="52"/>
        <v>101.61143471152603</v>
      </c>
      <c r="W785">
        <v>777</v>
      </c>
      <c r="X785" s="3">
        <f t="shared" ca="1" si="53"/>
        <v>100.11051609011867</v>
      </c>
    </row>
    <row r="786" spans="1:24" x14ac:dyDescent="0.25">
      <c r="A786">
        <f t="shared" ca="1" si="50"/>
        <v>0.32071506104644021</v>
      </c>
      <c r="B786">
        <v>780</v>
      </c>
      <c r="C786" s="3">
        <f t="shared" ca="1" si="51"/>
        <v>93.014497270349977</v>
      </c>
      <c r="O786">
        <v>778</v>
      </c>
      <c r="P786" s="3">
        <f t="shared" ca="1" si="52"/>
        <v>99.140414564110714</v>
      </c>
      <c r="W786">
        <v>778</v>
      </c>
      <c r="X786" s="3">
        <f t="shared" ca="1" si="53"/>
        <v>100.71407164814596</v>
      </c>
    </row>
    <row r="787" spans="1:24" x14ac:dyDescent="0.25">
      <c r="A787">
        <f t="shared" ca="1" si="50"/>
        <v>0.120370822229379</v>
      </c>
      <c r="B787">
        <v>781</v>
      </c>
      <c r="C787" s="3">
        <f t="shared" ca="1" si="51"/>
        <v>82.402973935130177</v>
      </c>
      <c r="O787">
        <v>779</v>
      </c>
      <c r="P787" s="3">
        <f t="shared" ca="1" si="52"/>
        <v>101.98301363823717</v>
      </c>
      <c r="W787">
        <v>779</v>
      </c>
      <c r="X787" s="3">
        <f t="shared" ca="1" si="53"/>
        <v>101.5317685324557</v>
      </c>
    </row>
    <row r="788" spans="1:24" x14ac:dyDescent="0.25">
      <c r="A788">
        <f t="shared" ca="1" si="50"/>
        <v>0.14592046374014422</v>
      </c>
      <c r="B788">
        <v>782</v>
      </c>
      <c r="C788" s="3">
        <f t="shared" ca="1" si="51"/>
        <v>84.188624226861961</v>
      </c>
      <c r="O788">
        <v>780</v>
      </c>
      <c r="P788" s="3">
        <f t="shared" ca="1" si="52"/>
        <v>93.530780052936009</v>
      </c>
      <c r="W788">
        <v>780</v>
      </c>
      <c r="X788" s="3">
        <f t="shared" ca="1" si="53"/>
        <v>100.57899591026303</v>
      </c>
    </row>
    <row r="789" spans="1:24" x14ac:dyDescent="0.25">
      <c r="A789">
        <f t="shared" ca="1" si="50"/>
        <v>0.16376957434119133</v>
      </c>
      <c r="B789">
        <v>783</v>
      </c>
      <c r="C789" s="3">
        <f t="shared" ca="1" si="51"/>
        <v>85.313760405242803</v>
      </c>
      <c r="O789">
        <v>781</v>
      </c>
      <c r="P789" s="3">
        <f t="shared" ca="1" si="52"/>
        <v>106.51073530306662</v>
      </c>
      <c r="W789">
        <v>781</v>
      </c>
      <c r="X789" s="3">
        <f t="shared" ca="1" si="53"/>
        <v>99.283022628543762</v>
      </c>
    </row>
    <row r="790" spans="1:24" x14ac:dyDescent="0.25">
      <c r="A790">
        <f t="shared" ca="1" si="50"/>
        <v>0.61805806284168308</v>
      </c>
      <c r="B790">
        <v>784</v>
      </c>
      <c r="C790" s="3">
        <f t="shared" ca="1" si="51"/>
        <v>104.50576771628688</v>
      </c>
      <c r="O790">
        <v>782</v>
      </c>
      <c r="P790" s="3">
        <f t="shared" ca="1" si="52"/>
        <v>98.766998607182884</v>
      </c>
      <c r="W790">
        <v>782</v>
      </c>
      <c r="X790" s="3">
        <f t="shared" ca="1" si="53"/>
        <v>101.49753033882602</v>
      </c>
    </row>
    <row r="791" spans="1:24" x14ac:dyDescent="0.25">
      <c r="A791">
        <f t="shared" ca="1" si="50"/>
        <v>0.34117613704803595</v>
      </c>
      <c r="B791">
        <v>785</v>
      </c>
      <c r="C791" s="3">
        <f t="shared" ca="1" si="51"/>
        <v>93.861169653453828</v>
      </c>
      <c r="O791">
        <v>783</v>
      </c>
      <c r="P791" s="3">
        <f t="shared" ca="1" si="52"/>
        <v>101.55062316657703</v>
      </c>
      <c r="W791">
        <v>783</v>
      </c>
      <c r="X791" s="3">
        <f t="shared" ca="1" si="53"/>
        <v>98.180413410230344</v>
      </c>
    </row>
    <row r="792" spans="1:24" x14ac:dyDescent="0.25">
      <c r="A792">
        <f t="shared" ca="1" si="50"/>
        <v>0.90103014508457668</v>
      </c>
      <c r="B792">
        <v>786</v>
      </c>
      <c r="C792" s="3">
        <f t="shared" ca="1" si="51"/>
        <v>119.31165425886263</v>
      </c>
      <c r="O792">
        <v>784</v>
      </c>
      <c r="P792" s="3">
        <f t="shared" ca="1" si="52"/>
        <v>103.89439392238641</v>
      </c>
      <c r="W792">
        <v>784</v>
      </c>
      <c r="X792" s="3">
        <f t="shared" ca="1" si="53"/>
        <v>100.37522878168065</v>
      </c>
    </row>
    <row r="793" spans="1:24" x14ac:dyDescent="0.25">
      <c r="A793">
        <f t="shared" ca="1" si="50"/>
        <v>0.30173396567347655</v>
      </c>
      <c r="B793">
        <v>787</v>
      </c>
      <c r="C793" s="3">
        <f t="shared" ca="1" si="51"/>
        <v>92.208700946513943</v>
      </c>
      <c r="O793">
        <v>785</v>
      </c>
      <c r="P793" s="3">
        <f t="shared" ca="1" si="52"/>
        <v>96.2699709705104</v>
      </c>
      <c r="W793">
        <v>785</v>
      </c>
      <c r="X793" s="3">
        <f t="shared" ca="1" si="53"/>
        <v>100.15069821929144</v>
      </c>
    </row>
    <row r="794" spans="1:24" x14ac:dyDescent="0.25">
      <c r="A794">
        <f t="shared" ca="1" si="50"/>
        <v>0.92789095310616865</v>
      </c>
      <c r="B794">
        <v>788</v>
      </c>
      <c r="C794" s="3">
        <f t="shared" ca="1" si="51"/>
        <v>121.9039293256162</v>
      </c>
      <c r="O794">
        <v>786</v>
      </c>
      <c r="P794" s="3">
        <f t="shared" ca="1" si="52"/>
        <v>105.42749824812672</v>
      </c>
      <c r="W794">
        <v>786</v>
      </c>
      <c r="X794" s="3">
        <f t="shared" ca="1" si="53"/>
        <v>99.413590521880252</v>
      </c>
    </row>
    <row r="795" spans="1:24" x14ac:dyDescent="0.25">
      <c r="A795">
        <f t="shared" ca="1" si="50"/>
        <v>0.53420237050572517</v>
      </c>
      <c r="B795">
        <v>789</v>
      </c>
      <c r="C795" s="3">
        <f t="shared" ca="1" si="51"/>
        <v>101.28756885508577</v>
      </c>
      <c r="O795">
        <v>787</v>
      </c>
      <c r="P795" s="3">
        <f t="shared" ca="1" si="52"/>
        <v>99.75373326764938</v>
      </c>
      <c r="W795">
        <v>787</v>
      </c>
      <c r="X795" s="3">
        <f t="shared" ca="1" si="53"/>
        <v>100.5096575175064</v>
      </c>
    </row>
    <row r="796" spans="1:24" x14ac:dyDescent="0.25">
      <c r="A796">
        <f t="shared" ca="1" si="50"/>
        <v>0.11512763947666793</v>
      </c>
      <c r="B796">
        <v>790</v>
      </c>
      <c r="C796" s="3">
        <f t="shared" ca="1" si="51"/>
        <v>82.004477062616473</v>
      </c>
      <c r="O796">
        <v>788</v>
      </c>
      <c r="P796" s="3">
        <f t="shared" ca="1" si="52"/>
        <v>103.98464800805527</v>
      </c>
      <c r="W796">
        <v>788</v>
      </c>
      <c r="X796" s="3">
        <f t="shared" ca="1" si="53"/>
        <v>99.518536600704195</v>
      </c>
    </row>
    <row r="797" spans="1:24" x14ac:dyDescent="0.25">
      <c r="A797">
        <f t="shared" ca="1" si="50"/>
        <v>0.90894247722352328</v>
      </c>
      <c r="B797">
        <v>791</v>
      </c>
      <c r="C797" s="3">
        <f t="shared" ca="1" si="51"/>
        <v>120.01406557559193</v>
      </c>
      <c r="O797">
        <v>789</v>
      </c>
      <c r="P797" s="3">
        <f t="shared" ca="1" si="52"/>
        <v>104.34825362097047</v>
      </c>
      <c r="W797">
        <v>789</v>
      </c>
      <c r="X797" s="3">
        <f t="shared" ca="1" si="53"/>
        <v>101.48339349957573</v>
      </c>
    </row>
    <row r="798" spans="1:24" x14ac:dyDescent="0.25">
      <c r="A798">
        <f t="shared" ca="1" si="50"/>
        <v>0.26003952664698438</v>
      </c>
      <c r="B798">
        <v>792</v>
      </c>
      <c r="C798" s="3">
        <f t="shared" ca="1" si="51"/>
        <v>90.351646724424526</v>
      </c>
      <c r="O798">
        <v>790</v>
      </c>
      <c r="P798" s="3">
        <f t="shared" ca="1" si="52"/>
        <v>91.796136213060606</v>
      </c>
      <c r="W798">
        <v>790</v>
      </c>
      <c r="X798" s="3">
        <f t="shared" ca="1" si="53"/>
        <v>98.074760532423298</v>
      </c>
    </row>
    <row r="799" spans="1:24" x14ac:dyDescent="0.25">
      <c r="A799">
        <f t="shared" ca="1" si="50"/>
        <v>0.76655983955144746</v>
      </c>
      <c r="B799">
        <v>793</v>
      </c>
      <c r="C799" s="3">
        <f t="shared" ca="1" si="51"/>
        <v>110.91346498989732</v>
      </c>
      <c r="O799">
        <v>791</v>
      </c>
      <c r="P799" s="3">
        <f t="shared" ca="1" si="52"/>
        <v>97.474352813434919</v>
      </c>
      <c r="W799">
        <v>791</v>
      </c>
      <c r="X799" s="3">
        <f t="shared" ca="1" si="53"/>
        <v>98.035680143855458</v>
      </c>
    </row>
    <row r="800" spans="1:24" x14ac:dyDescent="0.25">
      <c r="A800">
        <f t="shared" ca="1" si="50"/>
        <v>0.82608497813997783</v>
      </c>
      <c r="B800">
        <v>794</v>
      </c>
      <c r="C800" s="3">
        <f t="shared" ca="1" si="51"/>
        <v>114.08209917459074</v>
      </c>
      <c r="O800">
        <v>792</v>
      </c>
      <c r="P800" s="3">
        <f t="shared" ca="1" si="52"/>
        <v>105.39269681829705</v>
      </c>
      <c r="W800">
        <v>792</v>
      </c>
      <c r="X800" s="3">
        <f t="shared" ca="1" si="53"/>
        <v>99.356553199796622</v>
      </c>
    </row>
    <row r="801" spans="1:24" x14ac:dyDescent="0.25">
      <c r="A801">
        <f t="shared" ca="1" si="50"/>
        <v>4.4511670867307451E-2</v>
      </c>
      <c r="B801">
        <v>795</v>
      </c>
      <c r="C801" s="3">
        <f t="shared" ca="1" si="51"/>
        <v>74.49141649271472</v>
      </c>
      <c r="O801">
        <v>793</v>
      </c>
      <c r="P801" s="3">
        <f t="shared" ca="1" si="52"/>
        <v>104.61069255169912</v>
      </c>
      <c r="W801">
        <v>793</v>
      </c>
      <c r="X801" s="3">
        <f t="shared" ca="1" si="53"/>
        <v>100.42777971429514</v>
      </c>
    </row>
    <row r="802" spans="1:24" x14ac:dyDescent="0.25">
      <c r="A802">
        <f t="shared" ca="1" si="50"/>
        <v>0.73621096469752734</v>
      </c>
      <c r="B802">
        <v>796</v>
      </c>
      <c r="C802" s="3">
        <f t="shared" ca="1" si="51"/>
        <v>109.47561148360559</v>
      </c>
      <c r="O802">
        <v>794</v>
      </c>
      <c r="P802" s="3">
        <f t="shared" ca="1" si="52"/>
        <v>105.94619310234052</v>
      </c>
      <c r="W802">
        <v>794</v>
      </c>
      <c r="X802" s="3">
        <f t="shared" ca="1" si="53"/>
        <v>100.76654061259167</v>
      </c>
    </row>
    <row r="803" spans="1:24" x14ac:dyDescent="0.25">
      <c r="A803">
        <f t="shared" ca="1" si="50"/>
        <v>5.8860166924588952E-2</v>
      </c>
      <c r="B803">
        <v>797</v>
      </c>
      <c r="C803" s="3">
        <f t="shared" ca="1" si="51"/>
        <v>76.533787368991128</v>
      </c>
      <c r="O803">
        <v>795</v>
      </c>
      <c r="P803" s="3">
        <f t="shared" ca="1" si="52"/>
        <v>94.321992230218171</v>
      </c>
      <c r="W803">
        <v>795</v>
      </c>
      <c r="X803" s="3">
        <f t="shared" ca="1" si="53"/>
        <v>102.1537968252276</v>
      </c>
    </row>
    <row r="804" spans="1:24" x14ac:dyDescent="0.25">
      <c r="A804">
        <f t="shared" ca="1" si="50"/>
        <v>0.98232943950784435</v>
      </c>
      <c r="B804">
        <v>798</v>
      </c>
      <c r="C804" s="3">
        <f t="shared" ca="1" si="51"/>
        <v>131.56642139536893</v>
      </c>
      <c r="O804">
        <v>796</v>
      </c>
      <c r="P804" s="3">
        <f t="shared" ca="1" si="52"/>
        <v>95.891580362955011</v>
      </c>
      <c r="W804">
        <v>796</v>
      </c>
      <c r="X804" s="3">
        <f t="shared" ca="1" si="53"/>
        <v>102.16314072755475</v>
      </c>
    </row>
    <row r="805" spans="1:24" x14ac:dyDescent="0.25">
      <c r="A805">
        <f t="shared" ca="1" si="50"/>
        <v>0.28267468136111873</v>
      </c>
      <c r="B805">
        <v>799</v>
      </c>
      <c r="C805" s="3">
        <f t="shared" ca="1" si="51"/>
        <v>91.376287818498156</v>
      </c>
      <c r="O805">
        <v>797</v>
      </c>
      <c r="P805" s="3">
        <f t="shared" ca="1" si="52"/>
        <v>103.4928583285151</v>
      </c>
      <c r="W805">
        <v>797</v>
      </c>
      <c r="X805" s="3">
        <f t="shared" ca="1" si="53"/>
        <v>101.38526475754823</v>
      </c>
    </row>
    <row r="806" spans="1:24" x14ac:dyDescent="0.25">
      <c r="A806">
        <f t="shared" ca="1" si="50"/>
        <v>0.80338302148949226</v>
      </c>
      <c r="B806">
        <v>800</v>
      </c>
      <c r="C806" s="3">
        <f t="shared" ca="1" si="51"/>
        <v>112.80650893658712</v>
      </c>
      <c r="O806">
        <v>798</v>
      </c>
      <c r="P806" s="3">
        <f t="shared" ca="1" si="52"/>
        <v>103.97584112898384</v>
      </c>
      <c r="W806">
        <v>798</v>
      </c>
      <c r="X806" s="3">
        <f t="shared" ca="1" si="53"/>
        <v>97.266883351958384</v>
      </c>
    </row>
    <row r="807" spans="1:24" x14ac:dyDescent="0.25">
      <c r="A807">
        <f t="shared" ca="1" si="50"/>
        <v>9.3061271076239405E-2</v>
      </c>
      <c r="B807">
        <v>801</v>
      </c>
      <c r="C807" s="3">
        <f t="shared" ca="1" si="51"/>
        <v>80.167945322882588</v>
      </c>
      <c r="O807">
        <v>799</v>
      </c>
      <c r="P807" s="3">
        <f t="shared" ca="1" si="52"/>
        <v>105.74697881839707</v>
      </c>
      <c r="W807">
        <v>799</v>
      </c>
      <c r="X807" s="3">
        <f t="shared" ca="1" si="53"/>
        <v>97.436926958002118</v>
      </c>
    </row>
    <row r="808" spans="1:24" x14ac:dyDescent="0.25">
      <c r="A808">
        <f t="shared" ca="1" si="50"/>
        <v>1.2178532481192827E-2</v>
      </c>
      <c r="B808">
        <v>802</v>
      </c>
      <c r="C808" s="3">
        <f t="shared" ca="1" si="51"/>
        <v>66.228253467195771</v>
      </c>
      <c r="O808">
        <v>800</v>
      </c>
      <c r="P808" s="3">
        <f t="shared" ca="1" si="52"/>
        <v>101.02344106993748</v>
      </c>
      <c r="W808">
        <v>800</v>
      </c>
      <c r="X808" s="3">
        <f t="shared" ca="1" si="53"/>
        <v>100.84144326068254</v>
      </c>
    </row>
    <row r="809" spans="1:24" x14ac:dyDescent="0.25">
      <c r="A809">
        <f t="shared" ca="1" si="50"/>
        <v>0.78089054153532778</v>
      </c>
      <c r="B809">
        <v>803</v>
      </c>
      <c r="C809" s="3">
        <f t="shared" ca="1" si="51"/>
        <v>111.62806528162581</v>
      </c>
      <c r="O809">
        <v>801</v>
      </c>
      <c r="P809" s="3">
        <f t="shared" ca="1" si="52"/>
        <v>98.547134613263182</v>
      </c>
      <c r="W809">
        <v>801</v>
      </c>
      <c r="X809" s="3">
        <f t="shared" ca="1" si="53"/>
        <v>101.90731647390676</v>
      </c>
    </row>
    <row r="810" spans="1:24" x14ac:dyDescent="0.25">
      <c r="A810">
        <f t="shared" ca="1" si="50"/>
        <v>0.74524632036857974</v>
      </c>
      <c r="B810">
        <v>804</v>
      </c>
      <c r="C810" s="3">
        <f t="shared" ca="1" si="51"/>
        <v>109.89407466168575</v>
      </c>
      <c r="O810">
        <v>802</v>
      </c>
      <c r="P810" s="3">
        <f t="shared" ca="1" si="52"/>
        <v>107.06431398353409</v>
      </c>
      <c r="W810">
        <v>802</v>
      </c>
      <c r="X810" s="3">
        <f t="shared" ca="1" si="53"/>
        <v>99.071748577536525</v>
      </c>
    </row>
    <row r="811" spans="1:24" x14ac:dyDescent="0.25">
      <c r="A811">
        <f t="shared" ca="1" si="50"/>
        <v>0.6914024419404784</v>
      </c>
      <c r="B811">
        <v>805</v>
      </c>
      <c r="C811" s="3">
        <f t="shared" ca="1" si="51"/>
        <v>107.49744294149053</v>
      </c>
      <c r="O811">
        <v>803</v>
      </c>
      <c r="P811" s="3">
        <f t="shared" ca="1" si="52"/>
        <v>108.50776434830443</v>
      </c>
      <c r="W811">
        <v>803</v>
      </c>
      <c r="X811" s="3">
        <f t="shared" ca="1" si="53"/>
        <v>101.36989852825479</v>
      </c>
    </row>
    <row r="812" spans="1:24" x14ac:dyDescent="0.25">
      <c r="A812">
        <f t="shared" ca="1" si="50"/>
        <v>0.11118261145509523</v>
      </c>
      <c r="B812">
        <v>806</v>
      </c>
      <c r="C812" s="3">
        <f t="shared" ca="1" si="51"/>
        <v>81.696056255581908</v>
      </c>
      <c r="O812">
        <v>804</v>
      </c>
      <c r="P812" s="3">
        <f t="shared" ca="1" si="52"/>
        <v>97.024543528984211</v>
      </c>
      <c r="W812">
        <v>804</v>
      </c>
      <c r="X812" s="3">
        <f t="shared" ca="1" si="53"/>
        <v>98.790745410569087</v>
      </c>
    </row>
    <row r="813" spans="1:24" x14ac:dyDescent="0.25">
      <c r="A813">
        <f t="shared" ca="1" si="50"/>
        <v>0.99488783827652771</v>
      </c>
      <c r="B813">
        <v>807</v>
      </c>
      <c r="C813" s="3">
        <f t="shared" ca="1" si="51"/>
        <v>138.52223314395712</v>
      </c>
      <c r="O813">
        <v>805</v>
      </c>
      <c r="P813" s="3">
        <f t="shared" ca="1" si="52"/>
        <v>98.733791493449516</v>
      </c>
      <c r="W813">
        <v>805</v>
      </c>
      <c r="X813" s="3">
        <f t="shared" ca="1" si="53"/>
        <v>99.13222683988306</v>
      </c>
    </row>
    <row r="814" spans="1:24" x14ac:dyDescent="0.25">
      <c r="A814">
        <f t="shared" ca="1" si="50"/>
        <v>0.94577213526311399</v>
      </c>
      <c r="B814">
        <v>808</v>
      </c>
      <c r="C814" s="3">
        <f t="shared" ca="1" si="51"/>
        <v>124.07759555596688</v>
      </c>
      <c r="O814">
        <v>806</v>
      </c>
      <c r="P814" s="3">
        <f t="shared" ca="1" si="52"/>
        <v>97.698241682305664</v>
      </c>
      <c r="W814">
        <v>806</v>
      </c>
      <c r="X814" s="3">
        <f t="shared" ca="1" si="53"/>
        <v>101.22365565242568</v>
      </c>
    </row>
    <row r="815" spans="1:24" x14ac:dyDescent="0.25">
      <c r="A815">
        <f t="shared" ca="1" si="50"/>
        <v>0.20735156941069899</v>
      </c>
      <c r="B815">
        <v>809</v>
      </c>
      <c r="C815" s="3">
        <f t="shared" ca="1" si="51"/>
        <v>87.765323286046865</v>
      </c>
      <c r="O815">
        <v>807</v>
      </c>
      <c r="P815" s="3">
        <f t="shared" ca="1" si="52"/>
        <v>98.92310789846195</v>
      </c>
      <c r="W815">
        <v>807</v>
      </c>
      <c r="X815" s="3">
        <f t="shared" ca="1" si="53"/>
        <v>99.725760720409127</v>
      </c>
    </row>
    <row r="816" spans="1:24" x14ac:dyDescent="0.25">
      <c r="A816">
        <f t="shared" ca="1" si="50"/>
        <v>0.56769162283195673</v>
      </c>
      <c r="B816">
        <v>810</v>
      </c>
      <c r="C816" s="3">
        <f t="shared" ca="1" si="51"/>
        <v>102.55750343400712</v>
      </c>
      <c r="O816">
        <v>808</v>
      </c>
      <c r="P816" s="3">
        <f t="shared" ca="1" si="52"/>
        <v>99.254871406105082</v>
      </c>
      <c r="W816">
        <v>808</v>
      </c>
      <c r="X816" s="3">
        <f t="shared" ca="1" si="53"/>
        <v>96.914745616194764</v>
      </c>
    </row>
    <row r="817" spans="1:24" x14ac:dyDescent="0.25">
      <c r="A817">
        <f t="shared" ca="1" si="50"/>
        <v>0.51234345353708144</v>
      </c>
      <c r="B817">
        <v>811</v>
      </c>
      <c r="C817" s="3">
        <f t="shared" ca="1" si="51"/>
        <v>100.4641808185755</v>
      </c>
      <c r="O817">
        <v>809</v>
      </c>
      <c r="P817" s="3">
        <f t="shared" ca="1" si="52"/>
        <v>94.240924227836132</v>
      </c>
      <c r="W817">
        <v>809</v>
      </c>
      <c r="X817" s="3">
        <f t="shared" ca="1" si="53"/>
        <v>99.435907703434935</v>
      </c>
    </row>
    <row r="818" spans="1:24" x14ac:dyDescent="0.25">
      <c r="A818">
        <f t="shared" ca="1" si="50"/>
        <v>0.84856033247404794</v>
      </c>
      <c r="B818">
        <v>812</v>
      </c>
      <c r="C818" s="3">
        <f t="shared" ca="1" si="51"/>
        <v>115.4541760204101</v>
      </c>
      <c r="O818">
        <v>810</v>
      </c>
      <c r="P818" s="3">
        <f t="shared" ca="1" si="52"/>
        <v>93.056613827171446</v>
      </c>
      <c r="W818">
        <v>810</v>
      </c>
      <c r="X818" s="3">
        <f t="shared" ca="1" si="53"/>
        <v>101.64045752963031</v>
      </c>
    </row>
    <row r="819" spans="1:24" x14ac:dyDescent="0.25">
      <c r="A819">
        <f t="shared" ca="1" si="50"/>
        <v>0.72395912127140305</v>
      </c>
      <c r="B819">
        <v>813</v>
      </c>
      <c r="C819" s="3">
        <f t="shared" ca="1" si="51"/>
        <v>108.91965337046672</v>
      </c>
      <c r="O819">
        <v>811</v>
      </c>
      <c r="P819" s="3">
        <f t="shared" ca="1" si="52"/>
        <v>98.334706919484717</v>
      </c>
      <c r="W819">
        <v>811</v>
      </c>
      <c r="X819" s="3">
        <f t="shared" ca="1" si="53"/>
        <v>100.73715137648435</v>
      </c>
    </row>
    <row r="820" spans="1:24" x14ac:dyDescent="0.25">
      <c r="A820">
        <f t="shared" ca="1" si="50"/>
        <v>0.63292011555107808</v>
      </c>
      <c r="B820">
        <v>814</v>
      </c>
      <c r="C820" s="3">
        <f t="shared" ca="1" si="51"/>
        <v>105.09396035266916</v>
      </c>
      <c r="O820">
        <v>812</v>
      </c>
      <c r="P820" s="3">
        <f t="shared" ca="1" si="52"/>
        <v>101.04060405552556</v>
      </c>
      <c r="W820">
        <v>812</v>
      </c>
      <c r="X820" s="3">
        <f t="shared" ca="1" si="53"/>
        <v>98.023561205379266</v>
      </c>
    </row>
    <row r="821" spans="1:24" x14ac:dyDescent="0.25">
      <c r="A821">
        <f t="shared" ca="1" si="50"/>
        <v>0.4798139947540373</v>
      </c>
      <c r="B821">
        <v>815</v>
      </c>
      <c r="C821" s="3">
        <f t="shared" ca="1" si="51"/>
        <v>99.240693674231636</v>
      </c>
      <c r="O821">
        <v>813</v>
      </c>
      <c r="P821" s="3">
        <f t="shared" ca="1" si="52"/>
        <v>102.99987856041749</v>
      </c>
      <c r="W821">
        <v>813</v>
      </c>
      <c r="X821" s="3">
        <f t="shared" ca="1" si="53"/>
        <v>98.26008439011828</v>
      </c>
    </row>
    <row r="822" spans="1:24" x14ac:dyDescent="0.25">
      <c r="A822">
        <f t="shared" ca="1" si="50"/>
        <v>0.2902246920987378</v>
      </c>
      <c r="B822">
        <v>816</v>
      </c>
      <c r="C822" s="3">
        <f t="shared" ca="1" si="51"/>
        <v>91.709073582093495</v>
      </c>
      <c r="O822">
        <v>814</v>
      </c>
      <c r="P822" s="3">
        <f t="shared" ca="1" si="52"/>
        <v>100.44076678897736</v>
      </c>
      <c r="W822">
        <v>814</v>
      </c>
      <c r="X822" s="3">
        <f t="shared" ca="1" si="53"/>
        <v>98.056161990432358</v>
      </c>
    </row>
    <row r="823" spans="1:24" x14ac:dyDescent="0.25">
      <c r="A823">
        <f t="shared" ca="1" si="50"/>
        <v>0.69589986454016206</v>
      </c>
      <c r="B823">
        <v>817</v>
      </c>
      <c r="C823" s="3">
        <f t="shared" ca="1" si="51"/>
        <v>107.68966209901453</v>
      </c>
      <c r="O823">
        <v>815</v>
      </c>
      <c r="P823" s="3">
        <f t="shared" ca="1" si="52"/>
        <v>98.772277483339494</v>
      </c>
      <c r="W823">
        <v>815</v>
      </c>
      <c r="X823" s="3">
        <f t="shared" ca="1" si="53"/>
        <v>98.995650066429576</v>
      </c>
    </row>
    <row r="824" spans="1:24" x14ac:dyDescent="0.25">
      <c r="A824">
        <f t="shared" ca="1" si="50"/>
        <v>0.18265547799065041</v>
      </c>
      <c r="B824">
        <v>818</v>
      </c>
      <c r="C824" s="3">
        <f t="shared" ca="1" si="51"/>
        <v>86.420626867957324</v>
      </c>
      <c r="O824">
        <v>816</v>
      </c>
      <c r="P824" s="3">
        <f t="shared" ca="1" si="52"/>
        <v>96.405505554700454</v>
      </c>
      <c r="W824">
        <v>816</v>
      </c>
      <c r="X824" s="3">
        <f t="shared" ca="1" si="53"/>
        <v>99.225703491742465</v>
      </c>
    </row>
    <row r="825" spans="1:24" x14ac:dyDescent="0.25">
      <c r="A825">
        <f t="shared" ca="1" si="50"/>
        <v>0.55442223136756263</v>
      </c>
      <c r="B825">
        <v>819</v>
      </c>
      <c r="C825" s="3">
        <f t="shared" ca="1" si="51"/>
        <v>102.05263279767918</v>
      </c>
      <c r="O825">
        <v>817</v>
      </c>
      <c r="P825" s="3">
        <f t="shared" ca="1" si="52"/>
        <v>107.34402057292212</v>
      </c>
      <c r="W825">
        <v>817</v>
      </c>
      <c r="X825" s="3">
        <f t="shared" ca="1" si="53"/>
        <v>98.7981833119415</v>
      </c>
    </row>
    <row r="826" spans="1:24" x14ac:dyDescent="0.25">
      <c r="A826">
        <f t="shared" ca="1" si="50"/>
        <v>0.3360376710581503</v>
      </c>
      <c r="B826">
        <v>820</v>
      </c>
      <c r="C826" s="3">
        <f t="shared" ca="1" si="51"/>
        <v>93.650478365349102</v>
      </c>
      <c r="O826">
        <v>818</v>
      </c>
      <c r="P826" s="3">
        <f t="shared" ca="1" si="52"/>
        <v>83.435001838962563</v>
      </c>
      <c r="W826">
        <v>818</v>
      </c>
      <c r="X826" s="3">
        <f t="shared" ca="1" si="53"/>
        <v>99.918803924435537</v>
      </c>
    </row>
    <row r="827" spans="1:24" x14ac:dyDescent="0.25">
      <c r="A827">
        <f t="shared" ca="1" si="50"/>
        <v>0.48482146732325704</v>
      </c>
      <c r="B827">
        <v>821</v>
      </c>
      <c r="C827" s="3">
        <f t="shared" ca="1" si="51"/>
        <v>99.429158153592837</v>
      </c>
      <c r="O827">
        <v>819</v>
      </c>
      <c r="P827" s="3">
        <f t="shared" ca="1" si="52"/>
        <v>96.967848535080819</v>
      </c>
      <c r="W827">
        <v>819</v>
      </c>
      <c r="X827" s="3">
        <f t="shared" ca="1" si="53"/>
        <v>101.96627270640758</v>
      </c>
    </row>
    <row r="828" spans="1:24" x14ac:dyDescent="0.25">
      <c r="A828">
        <f t="shared" ca="1" si="50"/>
        <v>0.44244695181316895</v>
      </c>
      <c r="B828">
        <v>822</v>
      </c>
      <c r="C828" s="3">
        <f t="shared" ca="1" si="51"/>
        <v>97.828477251152322</v>
      </c>
      <c r="O828">
        <v>820</v>
      </c>
      <c r="P828" s="3">
        <f t="shared" ca="1" si="52"/>
        <v>105.17630745093302</v>
      </c>
      <c r="W828">
        <v>820</v>
      </c>
      <c r="X828" s="3">
        <f t="shared" ca="1" si="53"/>
        <v>99.831271695998879</v>
      </c>
    </row>
    <row r="829" spans="1:24" x14ac:dyDescent="0.25">
      <c r="A829">
        <f t="shared" ca="1" si="50"/>
        <v>0.50246806074894768</v>
      </c>
      <c r="B829">
        <v>823</v>
      </c>
      <c r="C829" s="3">
        <f t="shared" ca="1" si="51"/>
        <v>100.09279825479975</v>
      </c>
      <c r="O829">
        <v>821</v>
      </c>
      <c r="P829" s="3">
        <f t="shared" ca="1" si="52"/>
        <v>105.64906638792324</v>
      </c>
      <c r="W829">
        <v>821</v>
      </c>
      <c r="X829" s="3">
        <f t="shared" ca="1" si="53"/>
        <v>100.28518297579325</v>
      </c>
    </row>
    <row r="830" spans="1:24" x14ac:dyDescent="0.25">
      <c r="A830">
        <f t="shared" ca="1" si="50"/>
        <v>0.81090937718123235</v>
      </c>
      <c r="B830">
        <v>824</v>
      </c>
      <c r="C830" s="3">
        <f t="shared" ca="1" si="51"/>
        <v>113.21878538320077</v>
      </c>
      <c r="O830">
        <v>822</v>
      </c>
      <c r="P830" s="3">
        <f t="shared" ca="1" si="52"/>
        <v>105.45795878141982</v>
      </c>
      <c r="W830">
        <v>822</v>
      </c>
      <c r="X830" s="3">
        <f t="shared" ca="1" si="53"/>
        <v>101.10603492352712</v>
      </c>
    </row>
    <row r="831" spans="1:24" x14ac:dyDescent="0.25">
      <c r="A831">
        <f t="shared" ca="1" si="50"/>
        <v>0.18629163066312016</v>
      </c>
      <c r="B831">
        <v>825</v>
      </c>
      <c r="C831" s="3">
        <f t="shared" ca="1" si="51"/>
        <v>86.625325537996943</v>
      </c>
      <c r="O831">
        <v>823</v>
      </c>
      <c r="P831" s="3">
        <f t="shared" ca="1" si="52"/>
        <v>107.5827928604524</v>
      </c>
      <c r="W831">
        <v>823</v>
      </c>
      <c r="X831" s="3">
        <f t="shared" ca="1" si="53"/>
        <v>99.294109788060524</v>
      </c>
    </row>
    <row r="832" spans="1:24" x14ac:dyDescent="0.25">
      <c r="A832">
        <f t="shared" ca="1" si="50"/>
        <v>0.17736313375520563</v>
      </c>
      <c r="B832">
        <v>826</v>
      </c>
      <c r="C832" s="3">
        <f t="shared" ca="1" si="51"/>
        <v>86.118088066220736</v>
      </c>
      <c r="O832">
        <v>824</v>
      </c>
      <c r="P832" s="3">
        <f t="shared" ca="1" si="52"/>
        <v>105.19582183273599</v>
      </c>
      <c r="W832">
        <v>824</v>
      </c>
      <c r="X832" s="3">
        <f t="shared" ca="1" si="53"/>
        <v>99.804337170592376</v>
      </c>
    </row>
    <row r="833" spans="1:24" x14ac:dyDescent="0.25">
      <c r="A833">
        <f t="shared" ca="1" si="50"/>
        <v>0.37443995729125268</v>
      </c>
      <c r="B833">
        <v>827</v>
      </c>
      <c r="C833" s="3">
        <f t="shared" ca="1" si="51"/>
        <v>95.198250451844174</v>
      </c>
      <c r="O833">
        <v>825</v>
      </c>
      <c r="P833" s="3">
        <f t="shared" ca="1" si="52"/>
        <v>105.78429425138013</v>
      </c>
      <c r="W833">
        <v>825</v>
      </c>
      <c r="X833" s="3">
        <f t="shared" ca="1" si="53"/>
        <v>99.418000982062892</v>
      </c>
    </row>
    <row r="834" spans="1:24" x14ac:dyDescent="0.25">
      <c r="A834">
        <f t="shared" ca="1" si="50"/>
        <v>8.9292703321321998E-3</v>
      </c>
      <c r="B834">
        <v>828</v>
      </c>
      <c r="C834" s="3">
        <f t="shared" ca="1" si="51"/>
        <v>64.471928424596626</v>
      </c>
      <c r="O834">
        <v>826</v>
      </c>
      <c r="P834" s="3">
        <f t="shared" ca="1" si="52"/>
        <v>102.03334920050693</v>
      </c>
      <c r="W834">
        <v>826</v>
      </c>
      <c r="X834" s="3">
        <f t="shared" ca="1" si="53"/>
        <v>99.263905391961558</v>
      </c>
    </row>
    <row r="835" spans="1:24" x14ac:dyDescent="0.25">
      <c r="A835">
        <f t="shared" ca="1" si="50"/>
        <v>0.73696283105347482</v>
      </c>
      <c r="B835">
        <v>829</v>
      </c>
      <c r="C835" s="3">
        <f t="shared" ca="1" si="51"/>
        <v>109.51014903694778</v>
      </c>
      <c r="O835">
        <v>827</v>
      </c>
      <c r="P835" s="3">
        <f t="shared" ca="1" si="52"/>
        <v>98.617604338748023</v>
      </c>
      <c r="W835">
        <v>827</v>
      </c>
      <c r="X835" s="3">
        <f t="shared" ca="1" si="53"/>
        <v>100.65063487577871</v>
      </c>
    </row>
    <row r="836" spans="1:24" x14ac:dyDescent="0.25">
      <c r="A836">
        <f t="shared" ca="1" si="50"/>
        <v>0.81755965397313812</v>
      </c>
      <c r="B836">
        <v>830</v>
      </c>
      <c r="C836" s="3">
        <f t="shared" ca="1" si="51"/>
        <v>113.59156329621199</v>
      </c>
      <c r="O836">
        <v>828</v>
      </c>
      <c r="P836" s="3">
        <f t="shared" ca="1" si="52"/>
        <v>93.264219298121361</v>
      </c>
      <c r="W836">
        <v>828</v>
      </c>
      <c r="X836" s="3">
        <f t="shared" ca="1" si="53"/>
        <v>103.09683458281687</v>
      </c>
    </row>
    <row r="837" spans="1:24" x14ac:dyDescent="0.25">
      <c r="A837">
        <f t="shared" ca="1" si="50"/>
        <v>0.54346913202802172</v>
      </c>
      <c r="B837">
        <v>831</v>
      </c>
      <c r="C837" s="3">
        <f t="shared" ca="1" si="51"/>
        <v>101.6376619339874</v>
      </c>
      <c r="O837">
        <v>829</v>
      </c>
      <c r="P837" s="3">
        <f t="shared" ca="1" si="52"/>
        <v>101.25956298083617</v>
      </c>
      <c r="W837">
        <v>829</v>
      </c>
      <c r="X837" s="3">
        <f t="shared" ca="1" si="53"/>
        <v>99.204469116936849</v>
      </c>
    </row>
    <row r="838" spans="1:24" x14ac:dyDescent="0.25">
      <c r="A838">
        <f t="shared" ca="1" si="50"/>
        <v>0.11049105220102717</v>
      </c>
      <c r="B838">
        <v>832</v>
      </c>
      <c r="C838" s="3">
        <f t="shared" ca="1" si="51"/>
        <v>81.641187927799251</v>
      </c>
      <c r="O838">
        <v>830</v>
      </c>
      <c r="P838" s="3">
        <f t="shared" ca="1" si="52"/>
        <v>101.83891541068556</v>
      </c>
      <c r="W838">
        <v>830</v>
      </c>
      <c r="X838" s="3">
        <f t="shared" ca="1" si="53"/>
        <v>101.79163021439167</v>
      </c>
    </row>
    <row r="839" spans="1:24" x14ac:dyDescent="0.25">
      <c r="A839">
        <f t="shared" ref="A839:A902" ca="1" si="54">RAND()</f>
        <v>0.39225297499087719</v>
      </c>
      <c r="B839">
        <v>833</v>
      </c>
      <c r="C839" s="3">
        <f t="shared" ref="C839:C902" ca="1" si="55">_xlfn.NORM.INV(A839,100,15)</f>
        <v>95.898223217990903</v>
      </c>
      <c r="O839">
        <v>831</v>
      </c>
      <c r="P839" s="3">
        <f t="shared" ca="1" si="52"/>
        <v>97.966662271073716</v>
      </c>
      <c r="W839">
        <v>831</v>
      </c>
      <c r="X839" s="3">
        <f t="shared" ca="1" si="53"/>
        <v>97.74266306459532</v>
      </c>
    </row>
    <row r="840" spans="1:24" x14ac:dyDescent="0.25">
      <c r="A840">
        <f t="shared" ca="1" si="54"/>
        <v>0.91046554686334558</v>
      </c>
      <c r="B840">
        <v>834</v>
      </c>
      <c r="C840" s="3">
        <f t="shared" ca="1" si="55"/>
        <v>120.15441092171504</v>
      </c>
      <c r="O840">
        <v>832</v>
      </c>
      <c r="P840" s="3">
        <f t="shared" ca="1" si="52"/>
        <v>96.408531291191181</v>
      </c>
      <c r="W840">
        <v>832</v>
      </c>
      <c r="X840" s="3">
        <f t="shared" ca="1" si="53"/>
        <v>97.395891026369441</v>
      </c>
    </row>
    <row r="841" spans="1:24" x14ac:dyDescent="0.25">
      <c r="A841">
        <f t="shared" ca="1" si="54"/>
        <v>0.37471115757841933</v>
      </c>
      <c r="B841">
        <v>835</v>
      </c>
      <c r="C841" s="3">
        <f t="shared" ca="1" si="55"/>
        <v>95.208982280528119</v>
      </c>
      <c r="O841">
        <v>833</v>
      </c>
      <c r="P841" s="3">
        <f t="shared" ref="P841:P904" ca="1" si="56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101.49778044978567</v>
      </c>
      <c r="W841">
        <v>833</v>
      </c>
      <c r="X841" s="3">
        <f t="shared" ref="X841:X904" ca="1" si="57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97.604595741224443</v>
      </c>
    </row>
    <row r="842" spans="1:24" x14ac:dyDescent="0.25">
      <c r="A842">
        <f t="shared" ca="1" si="54"/>
        <v>0.80965774878658958</v>
      </c>
      <c r="B842">
        <v>836</v>
      </c>
      <c r="C842" s="3">
        <f t="shared" ca="1" si="55"/>
        <v>113.14953659188699</v>
      </c>
      <c r="O842">
        <v>834</v>
      </c>
      <c r="P842" s="3">
        <f t="shared" ca="1" si="56"/>
        <v>112.24455857250223</v>
      </c>
      <c r="W842">
        <v>834</v>
      </c>
      <c r="X842" s="3">
        <f t="shared" ca="1" si="57"/>
        <v>99.711966777832714</v>
      </c>
    </row>
    <row r="843" spans="1:24" x14ac:dyDescent="0.25">
      <c r="A843">
        <f t="shared" ca="1" si="54"/>
        <v>1.5970395382099989E-3</v>
      </c>
      <c r="B843">
        <v>837</v>
      </c>
      <c r="C843" s="3">
        <f t="shared" ca="1" si="55"/>
        <v>55.773774194225304</v>
      </c>
      <c r="O843">
        <v>835</v>
      </c>
      <c r="P843" s="3">
        <f t="shared" ca="1" si="56"/>
        <v>98.872255631101424</v>
      </c>
      <c r="W843">
        <v>835</v>
      </c>
      <c r="X843" s="3">
        <f t="shared" ca="1" si="57"/>
        <v>100.55103130911631</v>
      </c>
    </row>
    <row r="844" spans="1:24" x14ac:dyDescent="0.25">
      <c r="A844">
        <f t="shared" ca="1" si="54"/>
        <v>0.11146491470138875</v>
      </c>
      <c r="B844">
        <v>838</v>
      </c>
      <c r="C844" s="3">
        <f t="shared" ca="1" si="55"/>
        <v>81.718383957042477</v>
      </c>
      <c r="O844">
        <v>836</v>
      </c>
      <c r="P844" s="3">
        <f t="shared" ca="1" si="56"/>
        <v>91.116531561526855</v>
      </c>
      <c r="W844">
        <v>836</v>
      </c>
      <c r="X844" s="3">
        <f t="shared" ca="1" si="57"/>
        <v>101.83021370726381</v>
      </c>
    </row>
    <row r="845" spans="1:24" x14ac:dyDescent="0.25">
      <c r="A845">
        <f t="shared" ca="1" si="54"/>
        <v>0.14961578787123064</v>
      </c>
      <c r="B845">
        <v>839</v>
      </c>
      <c r="C845" s="3">
        <f t="shared" ca="1" si="55"/>
        <v>84.42876017188884</v>
      </c>
      <c r="O845">
        <v>837</v>
      </c>
      <c r="P845" s="3">
        <f t="shared" ca="1" si="56"/>
        <v>93.411308362390955</v>
      </c>
      <c r="W845">
        <v>837</v>
      </c>
      <c r="X845" s="3">
        <f t="shared" ca="1" si="57"/>
        <v>97.733650495845097</v>
      </c>
    </row>
    <row r="846" spans="1:24" x14ac:dyDescent="0.25">
      <c r="A846">
        <f t="shared" ca="1" si="54"/>
        <v>0.43528077565851198</v>
      </c>
      <c r="B846">
        <v>840</v>
      </c>
      <c r="C846" s="3">
        <f t="shared" ca="1" si="55"/>
        <v>97.555821416864973</v>
      </c>
      <c r="O846">
        <v>838</v>
      </c>
      <c r="P846" s="3">
        <f t="shared" ca="1" si="56"/>
        <v>101.72367515835566</v>
      </c>
      <c r="W846">
        <v>838</v>
      </c>
      <c r="X846" s="3">
        <f t="shared" ca="1" si="57"/>
        <v>101.75329265994039</v>
      </c>
    </row>
    <row r="847" spans="1:24" x14ac:dyDescent="0.25">
      <c r="A847">
        <f t="shared" ca="1" si="54"/>
        <v>0.41886232213474428</v>
      </c>
      <c r="B847">
        <v>841</v>
      </c>
      <c r="C847" s="3">
        <f t="shared" ca="1" si="55"/>
        <v>96.92792814627694</v>
      </c>
      <c r="O847">
        <v>839</v>
      </c>
      <c r="P847" s="3">
        <f t="shared" ca="1" si="56"/>
        <v>98.509709322659845</v>
      </c>
      <c r="W847">
        <v>839</v>
      </c>
      <c r="X847" s="3">
        <f t="shared" ca="1" si="57"/>
        <v>102.28047250940953</v>
      </c>
    </row>
    <row r="848" spans="1:24" x14ac:dyDescent="0.25">
      <c r="A848">
        <f t="shared" ca="1" si="54"/>
        <v>0.52697876745926087</v>
      </c>
      <c r="B848">
        <v>842</v>
      </c>
      <c r="C848" s="3">
        <f t="shared" ca="1" si="55"/>
        <v>101.01516053195068</v>
      </c>
      <c r="O848">
        <v>840</v>
      </c>
      <c r="P848" s="3">
        <f t="shared" ca="1" si="56"/>
        <v>106.01789563868211</v>
      </c>
      <c r="W848">
        <v>840</v>
      </c>
      <c r="X848" s="3">
        <f t="shared" ca="1" si="57"/>
        <v>98.829046732153984</v>
      </c>
    </row>
    <row r="849" spans="1:24" x14ac:dyDescent="0.25">
      <c r="A849">
        <f t="shared" ca="1" si="54"/>
        <v>0.87916504922883199</v>
      </c>
      <c r="B849">
        <v>843</v>
      </c>
      <c r="C849" s="3">
        <f t="shared" ca="1" si="55"/>
        <v>117.5623460913566</v>
      </c>
      <c r="O849">
        <v>841</v>
      </c>
      <c r="P849" s="3">
        <f t="shared" ca="1" si="56"/>
        <v>97.072699805680685</v>
      </c>
      <c r="W849">
        <v>841</v>
      </c>
      <c r="X849" s="3">
        <f t="shared" ca="1" si="57"/>
        <v>100.05800677629726</v>
      </c>
    </row>
    <row r="850" spans="1:24" x14ac:dyDescent="0.25">
      <c r="A850">
        <f t="shared" ca="1" si="54"/>
        <v>0.95326727733675642</v>
      </c>
      <c r="B850">
        <v>844</v>
      </c>
      <c r="C850" s="3">
        <f t="shared" ca="1" si="55"/>
        <v>125.16091127072343</v>
      </c>
      <c r="O850">
        <v>842</v>
      </c>
      <c r="P850" s="3">
        <f t="shared" ca="1" si="56"/>
        <v>98.802166925589191</v>
      </c>
      <c r="W850">
        <v>842</v>
      </c>
      <c r="X850" s="3">
        <f t="shared" ca="1" si="57"/>
        <v>101.1276078606289</v>
      </c>
    </row>
    <row r="851" spans="1:24" x14ac:dyDescent="0.25">
      <c r="A851">
        <f t="shared" ca="1" si="54"/>
        <v>0.64872767657195229</v>
      </c>
      <c r="B851">
        <v>845</v>
      </c>
      <c r="C851" s="3">
        <f t="shared" ca="1" si="55"/>
        <v>105.72831584840416</v>
      </c>
      <c r="O851">
        <v>843</v>
      </c>
      <c r="P851" s="3">
        <f t="shared" ca="1" si="56"/>
        <v>95.53660578177282</v>
      </c>
      <c r="W851">
        <v>843</v>
      </c>
      <c r="X851" s="3">
        <f t="shared" ca="1" si="57"/>
        <v>101.42426045602427</v>
      </c>
    </row>
    <row r="852" spans="1:24" x14ac:dyDescent="0.25">
      <c r="A852">
        <f t="shared" ca="1" si="54"/>
        <v>6.7030372095254753E-2</v>
      </c>
      <c r="B852">
        <v>846</v>
      </c>
      <c r="C852" s="3">
        <f t="shared" ca="1" si="55"/>
        <v>77.525813059201695</v>
      </c>
      <c r="O852">
        <v>844</v>
      </c>
      <c r="P852" s="3">
        <f t="shared" ca="1" si="56"/>
        <v>96.716047389515552</v>
      </c>
      <c r="W852">
        <v>844</v>
      </c>
      <c r="X852" s="3">
        <f t="shared" ca="1" si="57"/>
        <v>97.026972440798559</v>
      </c>
    </row>
    <row r="853" spans="1:24" x14ac:dyDescent="0.25">
      <c r="A853">
        <f t="shared" ca="1" si="54"/>
        <v>0.8954788621307378</v>
      </c>
      <c r="B853">
        <v>847</v>
      </c>
      <c r="C853" s="3">
        <f t="shared" ca="1" si="55"/>
        <v>118.84304928772954</v>
      </c>
      <c r="O853">
        <v>845</v>
      </c>
      <c r="P853" s="3">
        <f t="shared" ca="1" si="56"/>
        <v>100.40885255973726</v>
      </c>
      <c r="W853">
        <v>845</v>
      </c>
      <c r="X853" s="3">
        <f t="shared" ca="1" si="57"/>
        <v>99.852374926708393</v>
      </c>
    </row>
    <row r="854" spans="1:24" x14ac:dyDescent="0.25">
      <c r="A854">
        <f t="shared" ca="1" si="54"/>
        <v>0.30793114471591088</v>
      </c>
      <c r="B854">
        <v>848</v>
      </c>
      <c r="C854" s="3">
        <f t="shared" ca="1" si="55"/>
        <v>92.474152996926435</v>
      </c>
      <c r="O854">
        <v>846</v>
      </c>
      <c r="P854" s="3">
        <f t="shared" ca="1" si="56"/>
        <v>94.894468888458661</v>
      </c>
      <c r="W854">
        <v>846</v>
      </c>
      <c r="X854" s="3">
        <f t="shared" ca="1" si="57"/>
        <v>98.102891651858286</v>
      </c>
    </row>
    <row r="855" spans="1:24" x14ac:dyDescent="0.25">
      <c r="A855">
        <f t="shared" ca="1" si="54"/>
        <v>0.97099319880961577</v>
      </c>
      <c r="B855">
        <v>849</v>
      </c>
      <c r="C855" s="3">
        <f t="shared" ca="1" si="55"/>
        <v>128.43392687729363</v>
      </c>
      <c r="O855">
        <v>847</v>
      </c>
      <c r="P855" s="3">
        <f t="shared" ca="1" si="56"/>
        <v>98.467900392389467</v>
      </c>
      <c r="W855">
        <v>847</v>
      </c>
      <c r="X855" s="3">
        <f t="shared" ca="1" si="57"/>
        <v>99.469466921123981</v>
      </c>
    </row>
    <row r="856" spans="1:24" x14ac:dyDescent="0.25">
      <c r="A856">
        <f t="shared" ca="1" si="54"/>
        <v>0.30379219168320903</v>
      </c>
      <c r="B856">
        <v>850</v>
      </c>
      <c r="C856" s="3">
        <f t="shared" ca="1" si="55"/>
        <v>92.297130484903988</v>
      </c>
      <c r="O856">
        <v>848</v>
      </c>
      <c r="P856" s="3">
        <f t="shared" ca="1" si="56"/>
        <v>97.768433773841309</v>
      </c>
      <c r="W856">
        <v>848</v>
      </c>
      <c r="X856" s="3">
        <f t="shared" ca="1" si="57"/>
        <v>99.97664014600538</v>
      </c>
    </row>
    <row r="857" spans="1:24" x14ac:dyDescent="0.25">
      <c r="A857">
        <f t="shared" ca="1" si="54"/>
        <v>3.5023257222210891E-2</v>
      </c>
      <c r="B857">
        <v>851</v>
      </c>
      <c r="C857" s="3">
        <f t="shared" ca="1" si="55"/>
        <v>72.825853468026907</v>
      </c>
      <c r="O857">
        <v>849</v>
      </c>
      <c r="P857" s="3">
        <f t="shared" ca="1" si="56"/>
        <v>100.44986489087478</v>
      </c>
      <c r="W857">
        <v>849</v>
      </c>
      <c r="X857" s="3">
        <f t="shared" ca="1" si="57"/>
        <v>100.22375164060266</v>
      </c>
    </row>
    <row r="858" spans="1:24" x14ac:dyDescent="0.25">
      <c r="A858">
        <f t="shared" ca="1" si="54"/>
        <v>0.10929557408073221</v>
      </c>
      <c r="B858">
        <v>852</v>
      </c>
      <c r="C858" s="3">
        <f t="shared" ca="1" si="55"/>
        <v>81.545755004529127</v>
      </c>
      <c r="O858">
        <v>850</v>
      </c>
      <c r="P858" s="3">
        <f t="shared" ca="1" si="56"/>
        <v>93.010257234262625</v>
      </c>
      <c r="W858">
        <v>850</v>
      </c>
      <c r="X858" s="3">
        <f t="shared" ca="1" si="57"/>
        <v>100.81543790613426</v>
      </c>
    </row>
    <row r="859" spans="1:24" x14ac:dyDescent="0.25">
      <c r="A859">
        <f t="shared" ca="1" si="54"/>
        <v>0.63412908843032878</v>
      </c>
      <c r="B859">
        <v>853</v>
      </c>
      <c r="C859" s="3">
        <f t="shared" ca="1" si="55"/>
        <v>105.1421416119012</v>
      </c>
      <c r="O859">
        <v>851</v>
      </c>
      <c r="P859" s="3">
        <f t="shared" ca="1" si="56"/>
        <v>97.307506121550446</v>
      </c>
      <c r="W859">
        <v>851</v>
      </c>
      <c r="X859" s="3">
        <f t="shared" ca="1" si="57"/>
        <v>102.19682078986216</v>
      </c>
    </row>
    <row r="860" spans="1:24" x14ac:dyDescent="0.25">
      <c r="A860">
        <f t="shared" ca="1" si="54"/>
        <v>0.3471536110654917</v>
      </c>
      <c r="B860">
        <v>854</v>
      </c>
      <c r="C860" s="3">
        <f t="shared" ca="1" si="55"/>
        <v>94.104751025496839</v>
      </c>
      <c r="O860">
        <v>852</v>
      </c>
      <c r="P860" s="3">
        <f t="shared" ca="1" si="56"/>
        <v>108.27344144608101</v>
      </c>
      <c r="W860">
        <v>852</v>
      </c>
      <c r="X860" s="3">
        <f t="shared" ca="1" si="57"/>
        <v>102.15054438214567</v>
      </c>
    </row>
    <row r="861" spans="1:24" x14ac:dyDescent="0.25">
      <c r="A861">
        <f t="shared" ca="1" si="54"/>
        <v>0.70770096990194054</v>
      </c>
      <c r="B861">
        <v>855</v>
      </c>
      <c r="C861" s="3">
        <f t="shared" ca="1" si="55"/>
        <v>108.20021171578679</v>
      </c>
      <c r="O861">
        <v>853</v>
      </c>
      <c r="P861" s="3">
        <f t="shared" ca="1" si="56"/>
        <v>94.253158309421821</v>
      </c>
      <c r="W861">
        <v>853</v>
      </c>
      <c r="X861" s="3">
        <f t="shared" ca="1" si="57"/>
        <v>101.22079734197781</v>
      </c>
    </row>
    <row r="862" spans="1:24" x14ac:dyDescent="0.25">
      <c r="A862">
        <f t="shared" ca="1" si="54"/>
        <v>0.48331477571421899</v>
      </c>
      <c r="B862">
        <v>856</v>
      </c>
      <c r="C862" s="3">
        <f t="shared" ca="1" si="55"/>
        <v>99.372462166754445</v>
      </c>
      <c r="O862">
        <v>854</v>
      </c>
      <c r="P862" s="3">
        <f t="shared" ca="1" si="56"/>
        <v>101.41776346785419</v>
      </c>
      <c r="W862">
        <v>854</v>
      </c>
      <c r="X862" s="3">
        <f t="shared" ca="1" si="57"/>
        <v>100.81426027888004</v>
      </c>
    </row>
    <row r="863" spans="1:24" x14ac:dyDescent="0.25">
      <c r="A863">
        <f t="shared" ca="1" si="54"/>
        <v>0.75507722641042552</v>
      </c>
      <c r="B863">
        <v>857</v>
      </c>
      <c r="C863" s="3">
        <f t="shared" ca="1" si="55"/>
        <v>110.35831755200098</v>
      </c>
      <c r="O863">
        <v>855</v>
      </c>
      <c r="P863" s="3">
        <f t="shared" ca="1" si="56"/>
        <v>97.81519375225227</v>
      </c>
      <c r="W863">
        <v>855</v>
      </c>
      <c r="X863" s="3">
        <f t="shared" ca="1" si="57"/>
        <v>101.35864292898584</v>
      </c>
    </row>
    <row r="864" spans="1:24" x14ac:dyDescent="0.25">
      <c r="A864">
        <f t="shared" ca="1" si="54"/>
        <v>0.71624898984564811</v>
      </c>
      <c r="B864">
        <v>858</v>
      </c>
      <c r="C864" s="3">
        <f t="shared" ca="1" si="55"/>
        <v>108.57601390224929</v>
      </c>
      <c r="O864">
        <v>856</v>
      </c>
      <c r="P864" s="3">
        <f t="shared" ca="1" si="56"/>
        <v>91.8073354809232</v>
      </c>
      <c r="W864">
        <v>856</v>
      </c>
      <c r="X864" s="3">
        <f t="shared" ca="1" si="57"/>
        <v>98.688563495393609</v>
      </c>
    </row>
    <row r="865" spans="1:24" x14ac:dyDescent="0.25">
      <c r="A865">
        <f t="shared" ca="1" si="54"/>
        <v>0.70499929528189453</v>
      </c>
      <c r="B865">
        <v>859</v>
      </c>
      <c r="C865" s="3">
        <f t="shared" ca="1" si="55"/>
        <v>108.08250981734579</v>
      </c>
      <c r="O865">
        <v>857</v>
      </c>
      <c r="P865" s="3">
        <f t="shared" ca="1" si="56"/>
        <v>107.630847361481</v>
      </c>
      <c r="W865">
        <v>857</v>
      </c>
      <c r="X865" s="3">
        <f t="shared" ca="1" si="57"/>
        <v>99.461655126630106</v>
      </c>
    </row>
    <row r="866" spans="1:24" x14ac:dyDescent="0.25">
      <c r="A866">
        <f t="shared" ca="1" si="54"/>
        <v>0.45385413967394417</v>
      </c>
      <c r="B866">
        <v>860</v>
      </c>
      <c r="C866" s="3">
        <f t="shared" ca="1" si="55"/>
        <v>98.261054919325048</v>
      </c>
      <c r="O866">
        <v>858</v>
      </c>
      <c r="P866" s="3">
        <f t="shared" ca="1" si="56"/>
        <v>101.77129541989896</v>
      </c>
      <c r="W866">
        <v>858</v>
      </c>
      <c r="X866" s="3">
        <f t="shared" ca="1" si="57"/>
        <v>100.28189622814341</v>
      </c>
    </row>
    <row r="867" spans="1:24" x14ac:dyDescent="0.25">
      <c r="A867">
        <f t="shared" ca="1" si="54"/>
        <v>6.6322394333508616E-2</v>
      </c>
      <c r="B867">
        <v>861</v>
      </c>
      <c r="C867" s="3">
        <f t="shared" ca="1" si="55"/>
        <v>77.443694032846338</v>
      </c>
      <c r="O867">
        <v>859</v>
      </c>
      <c r="P867" s="3">
        <f t="shared" ca="1" si="56"/>
        <v>98.277488302999785</v>
      </c>
      <c r="W867">
        <v>859</v>
      </c>
      <c r="X867" s="3">
        <f t="shared" ca="1" si="57"/>
        <v>102.04042977778842</v>
      </c>
    </row>
    <row r="868" spans="1:24" x14ac:dyDescent="0.25">
      <c r="A868">
        <f t="shared" ca="1" si="54"/>
        <v>0.257864220161379</v>
      </c>
      <c r="B868">
        <v>862</v>
      </c>
      <c r="C868" s="3">
        <f t="shared" ca="1" si="55"/>
        <v>90.250841048389219</v>
      </c>
      <c r="O868">
        <v>860</v>
      </c>
      <c r="P868" s="3">
        <f t="shared" ca="1" si="56"/>
        <v>97.574239508721234</v>
      </c>
      <c r="W868">
        <v>860</v>
      </c>
      <c r="X868" s="3">
        <f t="shared" ca="1" si="57"/>
        <v>100.92588780787145</v>
      </c>
    </row>
    <row r="869" spans="1:24" x14ac:dyDescent="0.25">
      <c r="A869">
        <f t="shared" ca="1" si="54"/>
        <v>0.76809819531412826</v>
      </c>
      <c r="B869">
        <v>863</v>
      </c>
      <c r="C869" s="3">
        <f t="shared" ca="1" si="55"/>
        <v>110.98897103092057</v>
      </c>
      <c r="O869">
        <v>861</v>
      </c>
      <c r="P869" s="3">
        <f t="shared" ca="1" si="56"/>
        <v>96.220400885118408</v>
      </c>
      <c r="W869">
        <v>861</v>
      </c>
      <c r="X869" s="3">
        <f t="shared" ca="1" si="57"/>
        <v>98.40315909159537</v>
      </c>
    </row>
    <row r="870" spans="1:24" x14ac:dyDescent="0.25">
      <c r="A870">
        <f t="shared" ca="1" si="54"/>
        <v>0.83046985864610479</v>
      </c>
      <c r="B870">
        <v>864</v>
      </c>
      <c r="C870" s="3">
        <f t="shared" ca="1" si="55"/>
        <v>114.34035485210441</v>
      </c>
      <c r="O870">
        <v>862</v>
      </c>
      <c r="P870" s="3">
        <f t="shared" ca="1" si="56"/>
        <v>98.142502097073844</v>
      </c>
      <c r="W870">
        <v>862</v>
      </c>
      <c r="X870" s="3">
        <f t="shared" ca="1" si="57"/>
        <v>100.23751434996774</v>
      </c>
    </row>
    <row r="871" spans="1:24" x14ac:dyDescent="0.25">
      <c r="A871">
        <f t="shared" ca="1" si="54"/>
        <v>0.20525296189663977</v>
      </c>
      <c r="B871">
        <v>865</v>
      </c>
      <c r="C871" s="3">
        <f t="shared" ca="1" si="55"/>
        <v>87.654945408478255</v>
      </c>
      <c r="O871">
        <v>863</v>
      </c>
      <c r="P871" s="3">
        <f t="shared" ca="1" si="56"/>
        <v>105.15339177309757</v>
      </c>
      <c r="W871">
        <v>863</v>
      </c>
      <c r="X871" s="3">
        <f t="shared" ca="1" si="57"/>
        <v>100.72938623168226</v>
      </c>
    </row>
    <row r="872" spans="1:24" x14ac:dyDescent="0.25">
      <c r="A872">
        <f t="shared" ca="1" si="54"/>
        <v>0.11876384137399865</v>
      </c>
      <c r="B872">
        <v>866</v>
      </c>
      <c r="C872" s="3">
        <f t="shared" ca="1" si="55"/>
        <v>82.282166232638332</v>
      </c>
      <c r="O872">
        <v>864</v>
      </c>
      <c r="P872" s="3">
        <f t="shared" ca="1" si="56"/>
        <v>107.80974202038223</v>
      </c>
      <c r="W872">
        <v>864</v>
      </c>
      <c r="X872" s="3">
        <f t="shared" ca="1" si="57"/>
        <v>99.758709511354809</v>
      </c>
    </row>
    <row r="873" spans="1:24" x14ac:dyDescent="0.25">
      <c r="A873">
        <f t="shared" ca="1" si="54"/>
        <v>0.14338928219312042</v>
      </c>
      <c r="B873">
        <v>867</v>
      </c>
      <c r="C873" s="3">
        <f t="shared" ca="1" si="55"/>
        <v>84.021772254388637</v>
      </c>
      <c r="O873">
        <v>865</v>
      </c>
      <c r="P873" s="3">
        <f t="shared" ca="1" si="56"/>
        <v>98.20248289164762</v>
      </c>
      <c r="W873">
        <v>865</v>
      </c>
      <c r="X873" s="3">
        <f t="shared" ca="1" si="57"/>
        <v>98.262271715324331</v>
      </c>
    </row>
    <row r="874" spans="1:24" x14ac:dyDescent="0.25">
      <c r="A874">
        <f t="shared" ca="1" si="54"/>
        <v>0.60159142004034039</v>
      </c>
      <c r="B874">
        <v>868</v>
      </c>
      <c r="C874" s="3">
        <f t="shared" ca="1" si="55"/>
        <v>103.86202690259044</v>
      </c>
      <c r="O874">
        <v>866</v>
      </c>
      <c r="P874" s="3">
        <f t="shared" ca="1" si="56"/>
        <v>98.203012522389685</v>
      </c>
      <c r="W874">
        <v>866</v>
      </c>
      <c r="X874" s="3">
        <f t="shared" ca="1" si="57"/>
        <v>100.77839656543864</v>
      </c>
    </row>
    <row r="875" spans="1:24" x14ac:dyDescent="0.25">
      <c r="A875">
        <f t="shared" ca="1" si="54"/>
        <v>0.8487707069340249</v>
      </c>
      <c r="B875">
        <v>869</v>
      </c>
      <c r="C875" s="3">
        <f t="shared" ca="1" si="55"/>
        <v>115.46763062636818</v>
      </c>
      <c r="O875">
        <v>867</v>
      </c>
      <c r="P875" s="3">
        <f t="shared" ca="1" si="56"/>
        <v>97.481487961650018</v>
      </c>
      <c r="W875">
        <v>867</v>
      </c>
      <c r="X875" s="3">
        <f t="shared" ca="1" si="57"/>
        <v>99.540788328531804</v>
      </c>
    </row>
    <row r="876" spans="1:24" x14ac:dyDescent="0.25">
      <c r="A876">
        <f t="shared" ca="1" si="54"/>
        <v>8.1766612391883875E-2</v>
      </c>
      <c r="B876">
        <v>870</v>
      </c>
      <c r="C876" s="3">
        <f t="shared" ca="1" si="55"/>
        <v>79.100705152081929</v>
      </c>
      <c r="O876">
        <v>868</v>
      </c>
      <c r="P876" s="3">
        <f t="shared" ca="1" si="56"/>
        <v>99.813217433256341</v>
      </c>
      <c r="W876">
        <v>868</v>
      </c>
      <c r="X876" s="3">
        <f t="shared" ca="1" si="57"/>
        <v>96.590155279876413</v>
      </c>
    </row>
    <row r="877" spans="1:24" x14ac:dyDescent="0.25">
      <c r="A877">
        <f t="shared" ca="1" si="54"/>
        <v>0.16193037524348519</v>
      </c>
      <c r="B877">
        <v>871</v>
      </c>
      <c r="C877" s="3">
        <f t="shared" ca="1" si="55"/>
        <v>85.201672265551721</v>
      </c>
      <c r="O877">
        <v>869</v>
      </c>
      <c r="P877" s="3">
        <f t="shared" ca="1" si="56"/>
        <v>103.54097799232878</v>
      </c>
      <c r="W877">
        <v>869</v>
      </c>
      <c r="X877" s="3">
        <f t="shared" ca="1" si="57"/>
        <v>99.89934967520395</v>
      </c>
    </row>
    <row r="878" spans="1:24" x14ac:dyDescent="0.25">
      <c r="A878">
        <f t="shared" ca="1" si="54"/>
        <v>0.14670918127333998</v>
      </c>
      <c r="B878">
        <v>872</v>
      </c>
      <c r="C878" s="3">
        <f t="shared" ca="1" si="55"/>
        <v>84.240217175919696</v>
      </c>
      <c r="O878">
        <v>870</v>
      </c>
      <c r="P878" s="3">
        <f t="shared" ca="1" si="56"/>
        <v>92.242071506025582</v>
      </c>
      <c r="W878">
        <v>870</v>
      </c>
      <c r="X878" s="3">
        <f t="shared" ca="1" si="57"/>
        <v>98.639871825440167</v>
      </c>
    </row>
    <row r="879" spans="1:24" x14ac:dyDescent="0.25">
      <c r="A879">
        <f t="shared" ca="1" si="54"/>
        <v>0.63424575817524331</v>
      </c>
      <c r="B879">
        <v>873</v>
      </c>
      <c r="C879" s="3">
        <f t="shared" ca="1" si="55"/>
        <v>105.1467940576141</v>
      </c>
      <c r="O879">
        <v>871</v>
      </c>
      <c r="P879" s="3">
        <f t="shared" ca="1" si="56"/>
        <v>100.22647957823749</v>
      </c>
      <c r="W879">
        <v>871</v>
      </c>
      <c r="X879" s="3">
        <f t="shared" ca="1" si="57"/>
        <v>100.99574977961855</v>
      </c>
    </row>
    <row r="880" spans="1:24" x14ac:dyDescent="0.25">
      <c r="A880">
        <f t="shared" ca="1" si="54"/>
        <v>0.61353018590706465</v>
      </c>
      <c r="B880">
        <v>874</v>
      </c>
      <c r="C880" s="3">
        <f t="shared" ca="1" si="55"/>
        <v>104.32797825338513</v>
      </c>
      <c r="O880">
        <v>872</v>
      </c>
      <c r="P880" s="3">
        <f t="shared" ca="1" si="56"/>
        <v>102.67136157622103</v>
      </c>
      <c r="W880">
        <v>872</v>
      </c>
      <c r="X880" s="3">
        <f t="shared" ca="1" si="57"/>
        <v>100.64552778201443</v>
      </c>
    </row>
    <row r="881" spans="1:24" x14ac:dyDescent="0.25">
      <c r="A881">
        <f t="shared" ca="1" si="54"/>
        <v>0.38481999069889961</v>
      </c>
      <c r="B881">
        <v>875</v>
      </c>
      <c r="C881" s="3">
        <f t="shared" ca="1" si="55"/>
        <v>95.60731226740694</v>
      </c>
      <c r="O881">
        <v>873</v>
      </c>
      <c r="P881" s="3">
        <f t="shared" ca="1" si="56"/>
        <v>98.850895255782731</v>
      </c>
      <c r="W881">
        <v>873</v>
      </c>
      <c r="X881" s="3">
        <f t="shared" ca="1" si="57"/>
        <v>99.229225378249708</v>
      </c>
    </row>
    <row r="882" spans="1:24" x14ac:dyDescent="0.25">
      <c r="A882">
        <f t="shared" ca="1" si="54"/>
        <v>0.44823668490129709</v>
      </c>
      <c r="B882">
        <v>876</v>
      </c>
      <c r="C882" s="3">
        <f t="shared" ca="1" si="55"/>
        <v>98.048235698378022</v>
      </c>
      <c r="O882">
        <v>874</v>
      </c>
      <c r="P882" s="3">
        <f t="shared" ca="1" si="56"/>
        <v>95.056472357674323</v>
      </c>
      <c r="W882">
        <v>874</v>
      </c>
      <c r="X882" s="3">
        <f t="shared" ca="1" si="57"/>
        <v>97.527999661052817</v>
      </c>
    </row>
    <row r="883" spans="1:24" x14ac:dyDescent="0.25">
      <c r="A883">
        <f t="shared" ca="1" si="54"/>
        <v>0.88272424588530396</v>
      </c>
      <c r="B883">
        <v>877</v>
      </c>
      <c r="C883" s="3">
        <f t="shared" ca="1" si="55"/>
        <v>117.83073748766009</v>
      </c>
      <c r="O883">
        <v>875</v>
      </c>
      <c r="P883" s="3">
        <f t="shared" ca="1" si="56"/>
        <v>101.11730459729179</v>
      </c>
      <c r="W883">
        <v>875</v>
      </c>
      <c r="X883" s="3">
        <f t="shared" ca="1" si="57"/>
        <v>100.04564197713152</v>
      </c>
    </row>
    <row r="884" spans="1:24" x14ac:dyDescent="0.25">
      <c r="A884">
        <f t="shared" ca="1" si="54"/>
        <v>0.56777036888091081</v>
      </c>
      <c r="B884">
        <v>878</v>
      </c>
      <c r="C884" s="3">
        <f t="shared" ca="1" si="55"/>
        <v>102.56050764150196</v>
      </c>
      <c r="O884">
        <v>876</v>
      </c>
      <c r="P884" s="3">
        <f t="shared" ca="1" si="56"/>
        <v>96.503393797504742</v>
      </c>
      <c r="W884">
        <v>876</v>
      </c>
      <c r="X884" s="3">
        <f t="shared" ca="1" si="57"/>
        <v>99.420774784273107</v>
      </c>
    </row>
    <row r="885" spans="1:24" x14ac:dyDescent="0.25">
      <c r="A885">
        <f t="shared" ca="1" si="54"/>
        <v>0.22481383301538382</v>
      </c>
      <c r="B885">
        <v>879</v>
      </c>
      <c r="C885" s="3">
        <f t="shared" ca="1" si="55"/>
        <v>88.659461355766084</v>
      </c>
      <c r="O885">
        <v>877</v>
      </c>
      <c r="P885" s="3">
        <f t="shared" ca="1" si="56"/>
        <v>107.18219177555848</v>
      </c>
      <c r="W885">
        <v>877</v>
      </c>
      <c r="X885" s="3">
        <f t="shared" ca="1" si="57"/>
        <v>101.04571469594413</v>
      </c>
    </row>
    <row r="886" spans="1:24" x14ac:dyDescent="0.25">
      <c r="A886">
        <f t="shared" ca="1" si="54"/>
        <v>0.80793400489768818</v>
      </c>
      <c r="B886">
        <v>880</v>
      </c>
      <c r="C886" s="3">
        <f t="shared" ca="1" si="55"/>
        <v>113.05462323932373</v>
      </c>
      <c r="O886">
        <v>878</v>
      </c>
      <c r="P886" s="3">
        <f t="shared" ca="1" si="56"/>
        <v>105.348892256683</v>
      </c>
      <c r="W886">
        <v>878</v>
      </c>
      <c r="X886" s="3">
        <f t="shared" ca="1" si="57"/>
        <v>99.946032011937419</v>
      </c>
    </row>
    <row r="887" spans="1:24" x14ac:dyDescent="0.25">
      <c r="A887">
        <f t="shared" ca="1" si="54"/>
        <v>0.34165557512342659</v>
      </c>
      <c r="B887">
        <v>881</v>
      </c>
      <c r="C887" s="3">
        <f t="shared" ca="1" si="55"/>
        <v>93.88076566626161</v>
      </c>
      <c r="O887">
        <v>879</v>
      </c>
      <c r="P887" s="3">
        <f t="shared" ca="1" si="56"/>
        <v>105.43054991647139</v>
      </c>
      <c r="W887">
        <v>879</v>
      </c>
      <c r="X887" s="3">
        <f t="shared" ca="1" si="57"/>
        <v>99.733794474091596</v>
      </c>
    </row>
    <row r="888" spans="1:24" x14ac:dyDescent="0.25">
      <c r="A888">
        <f t="shared" ca="1" si="54"/>
        <v>0.5362817277553581</v>
      </c>
      <c r="B888">
        <v>882</v>
      </c>
      <c r="C888" s="3">
        <f t="shared" ca="1" si="55"/>
        <v>101.36605803446257</v>
      </c>
      <c r="O888">
        <v>880</v>
      </c>
      <c r="P888" s="3">
        <f t="shared" ca="1" si="56"/>
        <v>100.29436185637019</v>
      </c>
      <c r="W888">
        <v>880</v>
      </c>
      <c r="X888" s="3">
        <f t="shared" ca="1" si="57"/>
        <v>99.250902283939524</v>
      </c>
    </row>
    <row r="889" spans="1:24" x14ac:dyDescent="0.25">
      <c r="A889">
        <f t="shared" ca="1" si="54"/>
        <v>0.23333336277413586</v>
      </c>
      <c r="B889">
        <v>883</v>
      </c>
      <c r="C889" s="3">
        <f t="shared" ca="1" si="55"/>
        <v>89.081302079514998</v>
      </c>
      <c r="O889">
        <v>881</v>
      </c>
      <c r="P889" s="3">
        <f t="shared" ca="1" si="56"/>
        <v>96.496066976246354</v>
      </c>
      <c r="W889">
        <v>881</v>
      </c>
      <c r="X889" s="3">
        <f t="shared" ca="1" si="57"/>
        <v>99.243290691825237</v>
      </c>
    </row>
    <row r="890" spans="1:24" x14ac:dyDescent="0.25">
      <c r="A890">
        <f t="shared" ca="1" si="54"/>
        <v>0.5614496797131977</v>
      </c>
      <c r="B890">
        <v>884</v>
      </c>
      <c r="C890" s="3">
        <f t="shared" ca="1" si="55"/>
        <v>102.31968548840713</v>
      </c>
      <c r="O890">
        <v>882</v>
      </c>
      <c r="P890" s="3">
        <f t="shared" ca="1" si="56"/>
        <v>93.638050203758212</v>
      </c>
      <c r="W890">
        <v>882</v>
      </c>
      <c r="X890" s="3">
        <f t="shared" ca="1" si="57"/>
        <v>99.626251618740937</v>
      </c>
    </row>
    <row r="891" spans="1:24" x14ac:dyDescent="0.25">
      <c r="A891">
        <f t="shared" ca="1" si="54"/>
        <v>0.20530921278304615</v>
      </c>
      <c r="B891">
        <v>885</v>
      </c>
      <c r="C891" s="3">
        <f t="shared" ca="1" si="55"/>
        <v>87.657912675554712</v>
      </c>
      <c r="O891">
        <v>883</v>
      </c>
      <c r="P891" s="3">
        <f t="shared" ca="1" si="56"/>
        <v>99.108336298927966</v>
      </c>
      <c r="W891">
        <v>883</v>
      </c>
      <c r="X891" s="3">
        <f t="shared" ca="1" si="57"/>
        <v>98.067108727296272</v>
      </c>
    </row>
    <row r="892" spans="1:24" x14ac:dyDescent="0.25">
      <c r="A892">
        <f t="shared" ca="1" si="54"/>
        <v>8.0990965865160081E-2</v>
      </c>
      <c r="B892">
        <v>886</v>
      </c>
      <c r="C892" s="3">
        <f t="shared" ca="1" si="55"/>
        <v>79.023447645573825</v>
      </c>
      <c r="O892">
        <v>884</v>
      </c>
      <c r="P892" s="3">
        <f t="shared" ca="1" si="56"/>
        <v>107.40862971977046</v>
      </c>
      <c r="W892">
        <v>884</v>
      </c>
      <c r="X892" s="3">
        <f t="shared" ca="1" si="57"/>
        <v>98.271053853892226</v>
      </c>
    </row>
    <row r="893" spans="1:24" x14ac:dyDescent="0.25">
      <c r="A893">
        <f t="shared" ca="1" si="54"/>
        <v>0.462133219433563</v>
      </c>
      <c r="B893">
        <v>887</v>
      </c>
      <c r="C893" s="3">
        <f t="shared" ca="1" si="55"/>
        <v>98.574086201649237</v>
      </c>
      <c r="O893">
        <v>885</v>
      </c>
      <c r="P893" s="3">
        <f t="shared" ca="1" si="56"/>
        <v>103.08637747855914</v>
      </c>
      <c r="W893">
        <v>885</v>
      </c>
      <c r="X893" s="3">
        <f t="shared" ca="1" si="57"/>
        <v>100.68935341003191</v>
      </c>
    </row>
    <row r="894" spans="1:24" x14ac:dyDescent="0.25">
      <c r="A894">
        <f t="shared" ca="1" si="54"/>
        <v>0.31161259383408679</v>
      </c>
      <c r="B894">
        <v>888</v>
      </c>
      <c r="C894" s="3">
        <f t="shared" ca="1" si="55"/>
        <v>92.630731366830517</v>
      </c>
      <c r="O894">
        <v>886</v>
      </c>
      <c r="P894" s="3">
        <f t="shared" ca="1" si="56"/>
        <v>102.51107077615309</v>
      </c>
      <c r="W894">
        <v>886</v>
      </c>
      <c r="X894" s="3">
        <f t="shared" ca="1" si="57"/>
        <v>100.98970552162399</v>
      </c>
    </row>
    <row r="895" spans="1:24" x14ac:dyDescent="0.25">
      <c r="A895">
        <f t="shared" ca="1" si="54"/>
        <v>0.14978290205854561</v>
      </c>
      <c r="B895">
        <v>889</v>
      </c>
      <c r="C895" s="3">
        <f t="shared" ca="1" si="55"/>
        <v>84.439525667155891</v>
      </c>
      <c r="O895">
        <v>887</v>
      </c>
      <c r="P895" s="3">
        <f t="shared" ca="1" si="56"/>
        <v>99.156268381334399</v>
      </c>
      <c r="W895">
        <v>887</v>
      </c>
      <c r="X895" s="3">
        <f t="shared" ca="1" si="57"/>
        <v>100.32106536702786</v>
      </c>
    </row>
    <row r="896" spans="1:24" x14ac:dyDescent="0.25">
      <c r="A896">
        <f t="shared" ca="1" si="54"/>
        <v>0.75202636083354313</v>
      </c>
      <c r="B896">
        <v>890</v>
      </c>
      <c r="C896" s="3">
        <f t="shared" ca="1" si="55"/>
        <v>110.21320345628236</v>
      </c>
      <c r="O896">
        <v>888</v>
      </c>
      <c r="P896" s="3">
        <f t="shared" ca="1" si="56"/>
        <v>97.35927668264253</v>
      </c>
      <c r="W896">
        <v>888</v>
      </c>
      <c r="X896" s="3">
        <f t="shared" ca="1" si="57"/>
        <v>98.772698190635637</v>
      </c>
    </row>
    <row r="897" spans="1:24" x14ac:dyDescent="0.25">
      <c r="A897">
        <f t="shared" ca="1" si="54"/>
        <v>0.56204189693063344</v>
      </c>
      <c r="B897">
        <v>891</v>
      </c>
      <c r="C897" s="3">
        <f t="shared" ca="1" si="55"/>
        <v>102.34222300088153</v>
      </c>
      <c r="O897">
        <v>889</v>
      </c>
      <c r="P897" s="3">
        <f t="shared" ca="1" si="56"/>
        <v>95.605189935236226</v>
      </c>
      <c r="W897">
        <v>889</v>
      </c>
      <c r="X897" s="3">
        <f t="shared" ca="1" si="57"/>
        <v>97.776716595814918</v>
      </c>
    </row>
    <row r="898" spans="1:24" x14ac:dyDescent="0.25">
      <c r="A898">
        <f t="shared" ca="1" si="54"/>
        <v>0.99858474537404429</v>
      </c>
      <c r="B898">
        <v>892</v>
      </c>
      <c r="C898" s="3">
        <f t="shared" ca="1" si="55"/>
        <v>144.78354063176263</v>
      </c>
      <c r="O898">
        <v>890</v>
      </c>
      <c r="P898" s="3">
        <f t="shared" ca="1" si="56"/>
        <v>98.022872988841158</v>
      </c>
      <c r="W898">
        <v>890</v>
      </c>
      <c r="X898" s="3">
        <f t="shared" ca="1" si="57"/>
        <v>101.68022944983738</v>
      </c>
    </row>
    <row r="899" spans="1:24" x14ac:dyDescent="0.25">
      <c r="A899">
        <f t="shared" ca="1" si="54"/>
        <v>0.91701314782066756</v>
      </c>
      <c r="B899">
        <v>893</v>
      </c>
      <c r="C899" s="3">
        <f t="shared" ca="1" si="55"/>
        <v>120.77886445480453</v>
      </c>
      <c r="O899">
        <v>891</v>
      </c>
      <c r="P899" s="3">
        <f t="shared" ca="1" si="56"/>
        <v>99.121015140373927</v>
      </c>
      <c r="W899">
        <v>891</v>
      </c>
      <c r="X899" s="3">
        <f t="shared" ca="1" si="57"/>
        <v>101.06189840745758</v>
      </c>
    </row>
    <row r="900" spans="1:24" x14ac:dyDescent="0.25">
      <c r="A900">
        <f t="shared" ca="1" si="54"/>
        <v>0.25689687608881562</v>
      </c>
      <c r="B900">
        <v>894</v>
      </c>
      <c r="C900" s="3">
        <f t="shared" ca="1" si="55"/>
        <v>90.205871891839124</v>
      </c>
      <c r="O900">
        <v>892</v>
      </c>
      <c r="P900" s="3">
        <f t="shared" ca="1" si="56"/>
        <v>99.508418415567149</v>
      </c>
      <c r="W900">
        <v>892</v>
      </c>
      <c r="X900" s="3">
        <f t="shared" ca="1" si="57"/>
        <v>102.03164232279551</v>
      </c>
    </row>
    <row r="901" spans="1:24" x14ac:dyDescent="0.25">
      <c r="A901">
        <f t="shared" ca="1" si="54"/>
        <v>0.46640191137161646</v>
      </c>
      <c r="B901">
        <v>895</v>
      </c>
      <c r="C901" s="3">
        <f t="shared" ca="1" si="55"/>
        <v>98.735234175379844</v>
      </c>
      <c r="O901">
        <v>893</v>
      </c>
      <c r="P901" s="3">
        <f t="shared" ca="1" si="56"/>
        <v>96.85600979638636</v>
      </c>
      <c r="W901">
        <v>893</v>
      </c>
      <c r="X901" s="3">
        <f t="shared" ca="1" si="57"/>
        <v>100.2533014026027</v>
      </c>
    </row>
    <row r="902" spans="1:24" x14ac:dyDescent="0.25">
      <c r="A902">
        <f t="shared" ca="1" si="54"/>
        <v>0.3718978474231972</v>
      </c>
      <c r="B902">
        <v>896</v>
      </c>
      <c r="C902" s="3">
        <f t="shared" ca="1" si="55"/>
        <v>95.097534674090937</v>
      </c>
      <c r="O902">
        <v>894</v>
      </c>
      <c r="P902" s="3">
        <f t="shared" ca="1" si="56"/>
        <v>103.39626175043831</v>
      </c>
      <c r="W902">
        <v>894</v>
      </c>
      <c r="X902" s="3">
        <f t="shared" ca="1" si="57"/>
        <v>102.3261256787622</v>
      </c>
    </row>
    <row r="903" spans="1:24" x14ac:dyDescent="0.25">
      <c r="A903">
        <f t="shared" ref="A903:A966" ca="1" si="58">RAND()</f>
        <v>0.13420009879837658</v>
      </c>
      <c r="B903">
        <v>897</v>
      </c>
      <c r="C903" s="3">
        <f t="shared" ref="C903:C966" ca="1" si="59">_xlfn.NORM.INV(A903,100,15)</f>
        <v>83.398686401856139</v>
      </c>
      <c r="O903">
        <v>895</v>
      </c>
      <c r="P903" s="3">
        <f t="shared" ca="1" si="56"/>
        <v>98.993831725514369</v>
      </c>
      <c r="W903">
        <v>895</v>
      </c>
      <c r="X903" s="3">
        <f t="shared" ca="1" si="57"/>
        <v>95.783732593407592</v>
      </c>
    </row>
    <row r="904" spans="1:24" x14ac:dyDescent="0.25">
      <c r="A904">
        <f t="shared" ca="1" si="58"/>
        <v>0.37993484797343868</v>
      </c>
      <c r="B904">
        <v>898</v>
      </c>
      <c r="C904" s="3">
        <f t="shared" ca="1" si="59"/>
        <v>95.415221424005708</v>
      </c>
      <c r="O904">
        <v>896</v>
      </c>
      <c r="P904" s="3">
        <f t="shared" ca="1" si="56"/>
        <v>100.02240479439317</v>
      </c>
      <c r="W904">
        <v>896</v>
      </c>
      <c r="X904" s="3">
        <f t="shared" ca="1" si="57"/>
        <v>100.14639595737327</v>
      </c>
    </row>
    <row r="905" spans="1:24" x14ac:dyDescent="0.25">
      <c r="A905">
        <f t="shared" ca="1" si="58"/>
        <v>0.84716886178342055</v>
      </c>
      <c r="B905">
        <v>899</v>
      </c>
      <c r="C905" s="3">
        <f t="shared" ca="1" si="59"/>
        <v>115.36549503323066</v>
      </c>
      <c r="O905">
        <v>897</v>
      </c>
      <c r="P905" s="3">
        <f t="shared" ref="P905:P968" ca="1" si="60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99.160319198633545</v>
      </c>
      <c r="W905">
        <v>897</v>
      </c>
      <c r="X905" s="3">
        <f t="shared" ref="X905:X968" ca="1" si="61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102.01127730349785</v>
      </c>
    </row>
    <row r="906" spans="1:24" x14ac:dyDescent="0.25">
      <c r="A906">
        <f t="shared" ca="1" si="58"/>
        <v>0.17749667696495042</v>
      </c>
      <c r="B906">
        <v>900</v>
      </c>
      <c r="C906" s="3">
        <f t="shared" ca="1" si="59"/>
        <v>86.12579145078881</v>
      </c>
      <c r="O906">
        <v>898</v>
      </c>
      <c r="P906" s="3">
        <f t="shared" ca="1" si="60"/>
        <v>112.30747718461305</v>
      </c>
      <c r="W906">
        <v>898</v>
      </c>
      <c r="X906" s="3">
        <f t="shared" ca="1" si="61"/>
        <v>98.782516290662116</v>
      </c>
    </row>
    <row r="907" spans="1:24" x14ac:dyDescent="0.25">
      <c r="A907">
        <f t="shared" ca="1" si="58"/>
        <v>0.40986122371396383</v>
      </c>
      <c r="B907">
        <v>901</v>
      </c>
      <c r="C907" s="3">
        <f t="shared" ca="1" si="59"/>
        <v>96.581470377528504</v>
      </c>
      <c r="O907">
        <v>899</v>
      </c>
      <c r="P907" s="3">
        <f t="shared" ca="1" si="60"/>
        <v>96.539127534472939</v>
      </c>
      <c r="W907">
        <v>899</v>
      </c>
      <c r="X907" s="3">
        <f t="shared" ca="1" si="61"/>
        <v>97.362501542307598</v>
      </c>
    </row>
    <row r="908" spans="1:24" x14ac:dyDescent="0.25">
      <c r="A908">
        <f t="shared" ca="1" si="58"/>
        <v>0.59885233320683184</v>
      </c>
      <c r="B908">
        <v>902</v>
      </c>
      <c r="C908" s="3">
        <f t="shared" ca="1" si="59"/>
        <v>103.75566433123522</v>
      </c>
      <c r="O908">
        <v>900</v>
      </c>
      <c r="P908" s="3">
        <f t="shared" ca="1" si="60"/>
        <v>98.123814090549075</v>
      </c>
      <c r="W908">
        <v>900</v>
      </c>
      <c r="X908" s="3">
        <f t="shared" ca="1" si="61"/>
        <v>100.3760508033938</v>
      </c>
    </row>
    <row r="909" spans="1:24" x14ac:dyDescent="0.25">
      <c r="A909">
        <f t="shared" ca="1" si="58"/>
        <v>0.36840503566341853</v>
      </c>
      <c r="B909">
        <v>903</v>
      </c>
      <c r="C909" s="3">
        <f t="shared" ca="1" si="59"/>
        <v>94.958790680544041</v>
      </c>
      <c r="O909">
        <v>901</v>
      </c>
      <c r="P909" s="3">
        <f t="shared" ca="1" si="60"/>
        <v>100.01643767011794</v>
      </c>
      <c r="W909">
        <v>901</v>
      </c>
      <c r="X909" s="3">
        <f t="shared" ca="1" si="61"/>
        <v>101.95342560493633</v>
      </c>
    </row>
    <row r="910" spans="1:24" x14ac:dyDescent="0.25">
      <c r="A910">
        <f t="shared" ca="1" si="58"/>
        <v>0.66644659189859623</v>
      </c>
      <c r="B910">
        <v>904</v>
      </c>
      <c r="C910" s="3">
        <f t="shared" ca="1" si="59"/>
        <v>106.4518316744329</v>
      </c>
      <c r="O910">
        <v>902</v>
      </c>
      <c r="P910" s="3">
        <f t="shared" ca="1" si="60"/>
        <v>101.11540114504098</v>
      </c>
      <c r="W910">
        <v>902</v>
      </c>
      <c r="X910" s="3">
        <f t="shared" ca="1" si="61"/>
        <v>96.994427786778928</v>
      </c>
    </row>
    <row r="911" spans="1:24" x14ac:dyDescent="0.25">
      <c r="A911">
        <f t="shared" ca="1" si="58"/>
        <v>0.77076169555111573</v>
      </c>
      <c r="B911">
        <v>905</v>
      </c>
      <c r="C911" s="3">
        <f t="shared" ca="1" si="59"/>
        <v>111.12036490936833</v>
      </c>
      <c r="O911">
        <v>903</v>
      </c>
      <c r="P911" s="3">
        <f t="shared" ca="1" si="60"/>
        <v>97.328862459590212</v>
      </c>
      <c r="W911">
        <v>903</v>
      </c>
      <c r="X911" s="3">
        <f t="shared" ca="1" si="61"/>
        <v>99.319810050862174</v>
      </c>
    </row>
    <row r="912" spans="1:24" x14ac:dyDescent="0.25">
      <c r="A912">
        <f t="shared" ca="1" si="58"/>
        <v>0.4418426842393417</v>
      </c>
      <c r="B912">
        <v>906</v>
      </c>
      <c r="C912" s="3">
        <f t="shared" ca="1" si="59"/>
        <v>97.805515251381607</v>
      </c>
      <c r="O912">
        <v>904</v>
      </c>
      <c r="P912" s="3">
        <f t="shared" ca="1" si="60"/>
        <v>101.10462693291205</v>
      </c>
      <c r="W912">
        <v>904</v>
      </c>
      <c r="X912" s="3">
        <f t="shared" ca="1" si="61"/>
        <v>97.689143763283681</v>
      </c>
    </row>
    <row r="913" spans="1:24" x14ac:dyDescent="0.25">
      <c r="A913">
        <f t="shared" ca="1" si="58"/>
        <v>0.8075751102188371</v>
      </c>
      <c r="B913">
        <v>907</v>
      </c>
      <c r="C913" s="3">
        <f t="shared" ca="1" si="59"/>
        <v>113.03492735940623</v>
      </c>
      <c r="O913">
        <v>905</v>
      </c>
      <c r="P913" s="3">
        <f t="shared" ca="1" si="60"/>
        <v>102.36520033623084</v>
      </c>
      <c r="W913">
        <v>905</v>
      </c>
      <c r="X913" s="3">
        <f t="shared" ca="1" si="61"/>
        <v>98.407036772534624</v>
      </c>
    </row>
    <row r="914" spans="1:24" x14ac:dyDescent="0.25">
      <c r="A914">
        <f t="shared" ca="1" si="58"/>
        <v>0.57270762729792535</v>
      </c>
      <c r="B914">
        <v>908</v>
      </c>
      <c r="C914" s="3">
        <f t="shared" ca="1" si="59"/>
        <v>102.74907727834436</v>
      </c>
      <c r="O914">
        <v>906</v>
      </c>
      <c r="P914" s="3">
        <f t="shared" ca="1" si="60"/>
        <v>99.255698444665498</v>
      </c>
      <c r="W914">
        <v>906</v>
      </c>
      <c r="X914" s="3">
        <f t="shared" ca="1" si="61"/>
        <v>98.467004225812332</v>
      </c>
    </row>
    <row r="915" spans="1:24" x14ac:dyDescent="0.25">
      <c r="A915">
        <f t="shared" ca="1" si="58"/>
        <v>0.28610364163098778</v>
      </c>
      <c r="B915">
        <v>909</v>
      </c>
      <c r="C915" s="3">
        <f t="shared" ca="1" si="59"/>
        <v>91.527944348978878</v>
      </c>
      <c r="O915">
        <v>907</v>
      </c>
      <c r="P915" s="3">
        <f t="shared" ca="1" si="60"/>
        <v>95.974079853042369</v>
      </c>
      <c r="W915">
        <v>907</v>
      </c>
      <c r="X915" s="3">
        <f t="shared" ca="1" si="61"/>
        <v>101.9706324592557</v>
      </c>
    </row>
    <row r="916" spans="1:24" x14ac:dyDescent="0.25">
      <c r="A916">
        <f t="shared" ca="1" si="58"/>
        <v>0.90809418352111038</v>
      </c>
      <c r="B916">
        <v>910</v>
      </c>
      <c r="C916" s="3">
        <f t="shared" ca="1" si="59"/>
        <v>119.93665221078494</v>
      </c>
      <c r="O916">
        <v>908</v>
      </c>
      <c r="P916" s="3">
        <f t="shared" ca="1" si="60"/>
        <v>97.657583097955992</v>
      </c>
      <c r="W916">
        <v>908</v>
      </c>
      <c r="X916" s="3">
        <f t="shared" ca="1" si="61"/>
        <v>98.140709428700461</v>
      </c>
    </row>
    <row r="917" spans="1:24" x14ac:dyDescent="0.25">
      <c r="A917">
        <f t="shared" ca="1" si="58"/>
        <v>9.0653824923565662E-2</v>
      </c>
      <c r="B917">
        <v>911</v>
      </c>
      <c r="C917" s="3">
        <f t="shared" ca="1" si="59"/>
        <v>79.94890594994682</v>
      </c>
      <c r="O917">
        <v>909</v>
      </c>
      <c r="P917" s="3">
        <f t="shared" ca="1" si="60"/>
        <v>96.948462323794814</v>
      </c>
      <c r="W917">
        <v>909</v>
      </c>
      <c r="X917" s="3">
        <f t="shared" ca="1" si="61"/>
        <v>98.073135121809486</v>
      </c>
    </row>
    <row r="918" spans="1:24" x14ac:dyDescent="0.25">
      <c r="A918">
        <f t="shared" ca="1" si="58"/>
        <v>0.40523433294115296</v>
      </c>
      <c r="B918">
        <v>912</v>
      </c>
      <c r="C918" s="3">
        <f t="shared" ca="1" si="59"/>
        <v>96.40267802594002</v>
      </c>
      <c r="O918">
        <v>910</v>
      </c>
      <c r="P918" s="3">
        <f t="shared" ca="1" si="60"/>
        <v>104.16981552620332</v>
      </c>
      <c r="W918">
        <v>910</v>
      </c>
      <c r="X918" s="3">
        <f t="shared" ca="1" si="61"/>
        <v>100.72481631048171</v>
      </c>
    </row>
    <row r="919" spans="1:24" x14ac:dyDescent="0.25">
      <c r="A919">
        <f t="shared" ca="1" si="58"/>
        <v>0.32390830476702059</v>
      </c>
      <c r="B919">
        <v>913</v>
      </c>
      <c r="C919" s="3">
        <f t="shared" ca="1" si="59"/>
        <v>93.148037639012912</v>
      </c>
      <c r="O919">
        <v>911</v>
      </c>
      <c r="P919" s="3">
        <f t="shared" ca="1" si="60"/>
        <v>98.71933130265468</v>
      </c>
      <c r="W919">
        <v>911</v>
      </c>
      <c r="X919" s="3">
        <f t="shared" ca="1" si="61"/>
        <v>98.792893444811085</v>
      </c>
    </row>
    <row r="920" spans="1:24" x14ac:dyDescent="0.25">
      <c r="A920">
        <f t="shared" ca="1" si="58"/>
        <v>0.22719012797375526</v>
      </c>
      <c r="B920">
        <v>914</v>
      </c>
      <c r="C920" s="3">
        <f t="shared" ca="1" si="59"/>
        <v>88.778012885396208</v>
      </c>
      <c r="O920">
        <v>912</v>
      </c>
      <c r="P920" s="3">
        <f t="shared" ca="1" si="60"/>
        <v>100.39079134763026</v>
      </c>
      <c r="W920">
        <v>912</v>
      </c>
      <c r="X920" s="3">
        <f t="shared" ca="1" si="61"/>
        <v>98.742586564223444</v>
      </c>
    </row>
    <row r="921" spans="1:24" x14ac:dyDescent="0.25">
      <c r="A921">
        <f t="shared" ca="1" si="58"/>
        <v>0.70102886767621386</v>
      </c>
      <c r="B921">
        <v>915</v>
      </c>
      <c r="C921" s="3">
        <f t="shared" ca="1" si="59"/>
        <v>107.9104291817269</v>
      </c>
      <c r="O921">
        <v>913</v>
      </c>
      <c r="P921" s="3">
        <f t="shared" ca="1" si="60"/>
        <v>101.59658706980008</v>
      </c>
      <c r="W921">
        <v>913</v>
      </c>
      <c r="X921" s="3">
        <f t="shared" ca="1" si="61"/>
        <v>101.3910425624907</v>
      </c>
    </row>
    <row r="922" spans="1:24" x14ac:dyDescent="0.25">
      <c r="A922">
        <f t="shared" ca="1" si="58"/>
        <v>0.54837559120700097</v>
      </c>
      <c r="B922">
        <v>916</v>
      </c>
      <c r="C922" s="3">
        <f t="shared" ca="1" si="59"/>
        <v>101.82337492978972</v>
      </c>
      <c r="O922">
        <v>914</v>
      </c>
      <c r="P922" s="3">
        <f t="shared" ca="1" si="60"/>
        <v>99.076497425965528</v>
      </c>
      <c r="W922">
        <v>914</v>
      </c>
      <c r="X922" s="3">
        <f t="shared" ca="1" si="61"/>
        <v>99.893900487748013</v>
      </c>
    </row>
    <row r="923" spans="1:24" x14ac:dyDescent="0.25">
      <c r="A923">
        <f t="shared" ca="1" si="58"/>
        <v>0.84956093981315173</v>
      </c>
      <c r="B923">
        <v>917</v>
      </c>
      <c r="C923" s="3">
        <f t="shared" ca="1" si="59"/>
        <v>115.5182819252243</v>
      </c>
      <c r="O923">
        <v>915</v>
      </c>
      <c r="P923" s="3">
        <f t="shared" ca="1" si="60"/>
        <v>107.32629946921341</v>
      </c>
      <c r="W923">
        <v>915</v>
      </c>
      <c r="X923" s="3">
        <f t="shared" ca="1" si="61"/>
        <v>98.631669774578171</v>
      </c>
    </row>
    <row r="924" spans="1:24" x14ac:dyDescent="0.25">
      <c r="A924">
        <f t="shared" ca="1" si="58"/>
        <v>0.87201743275506116</v>
      </c>
      <c r="B924">
        <v>918</v>
      </c>
      <c r="C924" s="3">
        <f t="shared" ca="1" si="59"/>
        <v>117.03969284040043</v>
      </c>
      <c r="O924">
        <v>916</v>
      </c>
      <c r="P924" s="3">
        <f t="shared" ca="1" si="60"/>
        <v>102.26556736172259</v>
      </c>
      <c r="W924">
        <v>916</v>
      </c>
      <c r="X924" s="3">
        <f t="shared" ca="1" si="61"/>
        <v>102.07564828591865</v>
      </c>
    </row>
    <row r="925" spans="1:24" x14ac:dyDescent="0.25">
      <c r="A925">
        <f t="shared" ca="1" si="58"/>
        <v>0.18765582648407031</v>
      </c>
      <c r="B925">
        <v>919</v>
      </c>
      <c r="C925" s="3">
        <f t="shared" ca="1" si="59"/>
        <v>86.701483462460089</v>
      </c>
      <c r="O925">
        <v>917</v>
      </c>
      <c r="P925" s="3">
        <f t="shared" ca="1" si="60"/>
        <v>100.30647399597233</v>
      </c>
      <c r="W925">
        <v>917</v>
      </c>
      <c r="X925" s="3">
        <f t="shared" ca="1" si="61"/>
        <v>99.976741669340015</v>
      </c>
    </row>
    <row r="926" spans="1:24" x14ac:dyDescent="0.25">
      <c r="A926">
        <f t="shared" ca="1" si="58"/>
        <v>0.12143374428607756</v>
      </c>
      <c r="B926">
        <v>920</v>
      </c>
      <c r="C926" s="3">
        <f t="shared" ca="1" si="59"/>
        <v>82.482257920247719</v>
      </c>
      <c r="O926">
        <v>918</v>
      </c>
      <c r="P926" s="3">
        <f t="shared" ca="1" si="60"/>
        <v>102.44152230791329</v>
      </c>
      <c r="W926">
        <v>918</v>
      </c>
      <c r="X926" s="3">
        <f t="shared" ca="1" si="61"/>
        <v>99.279368804266639</v>
      </c>
    </row>
    <row r="927" spans="1:24" x14ac:dyDescent="0.25">
      <c r="A927">
        <f t="shared" ca="1" si="58"/>
        <v>5.0268187391091512E-2</v>
      </c>
      <c r="B927">
        <v>921</v>
      </c>
      <c r="C927" s="3">
        <f t="shared" ca="1" si="59"/>
        <v>75.366117511323708</v>
      </c>
      <c r="O927">
        <v>919</v>
      </c>
      <c r="P927" s="3">
        <f t="shared" ca="1" si="60"/>
        <v>103.22962722635666</v>
      </c>
      <c r="W927">
        <v>919</v>
      </c>
      <c r="X927" s="3">
        <f t="shared" ca="1" si="61"/>
        <v>100.17054928147785</v>
      </c>
    </row>
    <row r="928" spans="1:24" x14ac:dyDescent="0.25">
      <c r="A928">
        <f t="shared" ca="1" si="58"/>
        <v>0.49718685059465006</v>
      </c>
      <c r="B928">
        <v>922</v>
      </c>
      <c r="C928" s="3">
        <f t="shared" ca="1" si="59"/>
        <v>99.894226325808333</v>
      </c>
      <c r="O928">
        <v>920</v>
      </c>
      <c r="P928" s="3">
        <f t="shared" ca="1" si="60"/>
        <v>92.054254431356213</v>
      </c>
      <c r="W928">
        <v>920</v>
      </c>
      <c r="X928" s="3">
        <f t="shared" ca="1" si="61"/>
        <v>99.438511834112617</v>
      </c>
    </row>
    <row r="929" spans="1:24" x14ac:dyDescent="0.25">
      <c r="A929">
        <f t="shared" ca="1" si="58"/>
        <v>0.67737660401171951</v>
      </c>
      <c r="B929">
        <v>923</v>
      </c>
      <c r="C929" s="3">
        <f t="shared" ca="1" si="59"/>
        <v>106.90563093654104</v>
      </c>
      <c r="O929">
        <v>921</v>
      </c>
      <c r="P929" s="3">
        <f t="shared" ca="1" si="60"/>
        <v>107.08533337215678</v>
      </c>
      <c r="W929">
        <v>921</v>
      </c>
      <c r="X929" s="3">
        <f t="shared" ca="1" si="61"/>
        <v>100.28276605566785</v>
      </c>
    </row>
    <row r="930" spans="1:24" x14ac:dyDescent="0.25">
      <c r="A930">
        <f t="shared" ca="1" si="58"/>
        <v>6.117307410130679E-2</v>
      </c>
      <c r="B930">
        <v>924</v>
      </c>
      <c r="C930" s="3">
        <f t="shared" ca="1" si="59"/>
        <v>76.824992858232619</v>
      </c>
      <c r="O930">
        <v>922</v>
      </c>
      <c r="P930" s="3">
        <f t="shared" ca="1" si="60"/>
        <v>105.48852029051378</v>
      </c>
      <c r="W930">
        <v>922</v>
      </c>
      <c r="X930" s="3">
        <f t="shared" ca="1" si="61"/>
        <v>101.36878676960976</v>
      </c>
    </row>
    <row r="931" spans="1:24" x14ac:dyDescent="0.25">
      <c r="A931">
        <f t="shared" ca="1" si="58"/>
        <v>0.18604287449846568</v>
      </c>
      <c r="B931">
        <v>925</v>
      </c>
      <c r="C931" s="3">
        <f t="shared" ca="1" si="59"/>
        <v>86.611401231930685</v>
      </c>
      <c r="O931">
        <v>923</v>
      </c>
      <c r="P931" s="3">
        <f t="shared" ca="1" si="60"/>
        <v>103.18977419468479</v>
      </c>
      <c r="W931">
        <v>923</v>
      </c>
      <c r="X931" s="3">
        <f t="shared" ca="1" si="61"/>
        <v>101.25903154041777</v>
      </c>
    </row>
    <row r="932" spans="1:24" x14ac:dyDescent="0.25">
      <c r="A932">
        <f t="shared" ca="1" si="58"/>
        <v>0.93847168208039033</v>
      </c>
      <c r="B932">
        <v>926</v>
      </c>
      <c r="C932" s="3">
        <f t="shared" ca="1" si="59"/>
        <v>123.13104680994232</v>
      </c>
      <c r="O932">
        <v>924</v>
      </c>
      <c r="P932" s="3">
        <f t="shared" ca="1" si="60"/>
        <v>104.07057273477116</v>
      </c>
      <c r="W932">
        <v>924</v>
      </c>
      <c r="X932" s="3">
        <f t="shared" ca="1" si="61"/>
        <v>97.055629872978045</v>
      </c>
    </row>
    <row r="933" spans="1:24" x14ac:dyDescent="0.25">
      <c r="A933">
        <f t="shared" ca="1" si="58"/>
        <v>7.3584635317067604E-2</v>
      </c>
      <c r="B933">
        <v>927</v>
      </c>
      <c r="C933" s="3">
        <f t="shared" ca="1" si="59"/>
        <v>78.255955627767463</v>
      </c>
      <c r="O933">
        <v>925</v>
      </c>
      <c r="P933" s="3">
        <f t="shared" ca="1" si="60"/>
        <v>104.18083330659628</v>
      </c>
      <c r="W933">
        <v>925</v>
      </c>
      <c r="X933" s="3">
        <f t="shared" ca="1" si="61"/>
        <v>97.569309279331392</v>
      </c>
    </row>
    <row r="934" spans="1:24" x14ac:dyDescent="0.25">
      <c r="A934">
        <f t="shared" ca="1" si="58"/>
        <v>0.89626758424026443</v>
      </c>
      <c r="B934">
        <v>928</v>
      </c>
      <c r="C934" s="3">
        <f t="shared" ca="1" si="59"/>
        <v>118.90850761654626</v>
      </c>
      <c r="O934">
        <v>926</v>
      </c>
      <c r="P934" s="3">
        <f t="shared" ca="1" si="60"/>
        <v>97.826741659639723</v>
      </c>
      <c r="W934">
        <v>926</v>
      </c>
      <c r="X934" s="3">
        <f t="shared" ca="1" si="61"/>
        <v>101.5350230851557</v>
      </c>
    </row>
    <row r="935" spans="1:24" x14ac:dyDescent="0.25">
      <c r="A935">
        <f t="shared" ca="1" si="58"/>
        <v>0.44099333891525738</v>
      </c>
      <c r="B935">
        <v>929</v>
      </c>
      <c r="C935" s="3">
        <f t="shared" ca="1" si="59"/>
        <v>97.773231656577451</v>
      </c>
      <c r="O935">
        <v>927</v>
      </c>
      <c r="P935" s="3">
        <f t="shared" ca="1" si="60"/>
        <v>95.883399097140583</v>
      </c>
      <c r="W935">
        <v>927</v>
      </c>
      <c r="X935" s="3">
        <f t="shared" ca="1" si="61"/>
        <v>99.313797362566206</v>
      </c>
    </row>
    <row r="936" spans="1:24" x14ac:dyDescent="0.25">
      <c r="A936">
        <f t="shared" ca="1" si="58"/>
        <v>0.17610938775782248</v>
      </c>
      <c r="B936">
        <v>930</v>
      </c>
      <c r="C936" s="3">
        <f t="shared" ca="1" si="59"/>
        <v>86.045586869594445</v>
      </c>
      <c r="O936">
        <v>928</v>
      </c>
      <c r="P936" s="3">
        <f t="shared" ca="1" si="60"/>
        <v>98.533124114888167</v>
      </c>
      <c r="W936">
        <v>928</v>
      </c>
      <c r="X936" s="3">
        <f t="shared" ca="1" si="61"/>
        <v>96.720328442326121</v>
      </c>
    </row>
    <row r="937" spans="1:24" x14ac:dyDescent="0.25">
      <c r="A937">
        <f t="shared" ca="1" si="58"/>
        <v>0.69459448608982888</v>
      </c>
      <c r="B937">
        <v>931</v>
      </c>
      <c r="C937" s="3">
        <f t="shared" ca="1" si="59"/>
        <v>107.63374163872297</v>
      </c>
      <c r="O937">
        <v>929</v>
      </c>
      <c r="P937" s="3">
        <f t="shared" ca="1" si="60"/>
        <v>102.64283038102901</v>
      </c>
      <c r="W937">
        <v>929</v>
      </c>
      <c r="X937" s="3">
        <f t="shared" ca="1" si="61"/>
        <v>101.5064915635425</v>
      </c>
    </row>
    <row r="938" spans="1:24" x14ac:dyDescent="0.25">
      <c r="A938">
        <f t="shared" ca="1" si="58"/>
        <v>0.73709979679093218</v>
      </c>
      <c r="B938">
        <v>932</v>
      </c>
      <c r="C938" s="3">
        <f t="shared" ca="1" si="59"/>
        <v>109.51644608942955</v>
      </c>
      <c r="O938">
        <v>930</v>
      </c>
      <c r="P938" s="3">
        <f t="shared" ca="1" si="60"/>
        <v>102.41575637583267</v>
      </c>
      <c r="W938">
        <v>930</v>
      </c>
      <c r="X938" s="3">
        <f t="shared" ca="1" si="61"/>
        <v>101.69431674804805</v>
      </c>
    </row>
    <row r="939" spans="1:24" x14ac:dyDescent="0.25">
      <c r="A939">
        <f t="shared" ca="1" si="58"/>
        <v>0.51684952103988746</v>
      </c>
      <c r="B939">
        <v>933</v>
      </c>
      <c r="C939" s="3">
        <f t="shared" ca="1" si="59"/>
        <v>100.63372075845443</v>
      </c>
      <c r="O939">
        <v>931</v>
      </c>
      <c r="P939" s="3">
        <f t="shared" ca="1" si="60"/>
        <v>97.342397478920461</v>
      </c>
      <c r="W939">
        <v>931</v>
      </c>
      <c r="X939" s="3">
        <f t="shared" ca="1" si="61"/>
        <v>100.637939200738</v>
      </c>
    </row>
    <row r="940" spans="1:24" x14ac:dyDescent="0.25">
      <c r="A940">
        <f t="shared" ca="1" si="58"/>
        <v>0.88747730096097288</v>
      </c>
      <c r="B940">
        <v>934</v>
      </c>
      <c r="C940" s="3">
        <f t="shared" ca="1" si="59"/>
        <v>118.19831261498388</v>
      </c>
      <c r="O940">
        <v>932</v>
      </c>
      <c r="P940" s="3">
        <f t="shared" ca="1" si="60"/>
        <v>98.218682803077343</v>
      </c>
      <c r="W940">
        <v>932</v>
      </c>
      <c r="X940" s="3">
        <f t="shared" ca="1" si="61"/>
        <v>98.796075241701743</v>
      </c>
    </row>
    <row r="941" spans="1:24" x14ac:dyDescent="0.25">
      <c r="A941">
        <f t="shared" ca="1" si="58"/>
        <v>0.8113460491813016</v>
      </c>
      <c r="B941">
        <v>935</v>
      </c>
      <c r="C941" s="3">
        <f t="shared" ca="1" si="59"/>
        <v>113.24301148528774</v>
      </c>
      <c r="O941">
        <v>933</v>
      </c>
      <c r="P941" s="3">
        <f t="shared" ca="1" si="60"/>
        <v>100.34248110152907</v>
      </c>
      <c r="W941">
        <v>933</v>
      </c>
      <c r="X941" s="3">
        <f t="shared" ca="1" si="61"/>
        <v>99.681189052362953</v>
      </c>
    </row>
    <row r="942" spans="1:24" x14ac:dyDescent="0.25">
      <c r="A942">
        <f t="shared" ca="1" si="58"/>
        <v>0.66095602875784853</v>
      </c>
      <c r="B942">
        <v>936</v>
      </c>
      <c r="C942" s="3">
        <f t="shared" ca="1" si="59"/>
        <v>106.22610568931066</v>
      </c>
      <c r="O942">
        <v>934</v>
      </c>
      <c r="P942" s="3">
        <f t="shared" ca="1" si="60"/>
        <v>100.03754813599797</v>
      </c>
      <c r="W942">
        <v>934</v>
      </c>
      <c r="X942" s="3">
        <f t="shared" ca="1" si="61"/>
        <v>101.83724737197358</v>
      </c>
    </row>
    <row r="943" spans="1:24" x14ac:dyDescent="0.25">
      <c r="A943">
        <f t="shared" ca="1" si="58"/>
        <v>0.82386300752661301</v>
      </c>
      <c r="B943">
        <v>937</v>
      </c>
      <c r="C943" s="3">
        <f t="shared" ca="1" si="59"/>
        <v>113.95281330561745</v>
      </c>
      <c r="O943">
        <v>935</v>
      </c>
      <c r="P943" s="3">
        <f t="shared" ca="1" si="60"/>
        <v>101.71242578683183</v>
      </c>
      <c r="W943">
        <v>935</v>
      </c>
      <c r="X943" s="3">
        <f t="shared" ca="1" si="61"/>
        <v>102.78065267486954</v>
      </c>
    </row>
    <row r="944" spans="1:24" x14ac:dyDescent="0.25">
      <c r="A944">
        <f t="shared" ca="1" si="58"/>
        <v>0.9714489722209475</v>
      </c>
      <c r="B944">
        <v>938</v>
      </c>
      <c r="C944" s="3">
        <f t="shared" ca="1" si="59"/>
        <v>128.53793221246579</v>
      </c>
      <c r="O944">
        <v>936</v>
      </c>
      <c r="P944" s="3">
        <f t="shared" ca="1" si="60"/>
        <v>99.504003327587554</v>
      </c>
      <c r="W944">
        <v>936</v>
      </c>
      <c r="X944" s="3">
        <f t="shared" ca="1" si="61"/>
        <v>99.42585449726181</v>
      </c>
    </row>
    <row r="945" spans="1:24" x14ac:dyDescent="0.25">
      <c r="A945">
        <f t="shared" ca="1" si="58"/>
        <v>0.92501504080561103</v>
      </c>
      <c r="B945">
        <v>939</v>
      </c>
      <c r="C945" s="3">
        <f t="shared" ca="1" si="59"/>
        <v>121.59456599341502</v>
      </c>
      <c r="O945">
        <v>937</v>
      </c>
      <c r="P945" s="3">
        <f t="shared" ca="1" si="60"/>
        <v>94.919070365429292</v>
      </c>
      <c r="W945">
        <v>937</v>
      </c>
      <c r="X945" s="3">
        <f t="shared" ca="1" si="61"/>
        <v>98.619564735541303</v>
      </c>
    </row>
    <row r="946" spans="1:24" x14ac:dyDescent="0.25">
      <c r="A946">
        <f t="shared" ca="1" si="58"/>
        <v>0.20845559697899751</v>
      </c>
      <c r="B946">
        <v>940</v>
      </c>
      <c r="C946" s="3">
        <f t="shared" ca="1" si="59"/>
        <v>87.823125244884238</v>
      </c>
      <c r="O946">
        <v>938</v>
      </c>
      <c r="P946" s="3">
        <f t="shared" ca="1" si="60"/>
        <v>93.977413199152082</v>
      </c>
      <c r="W946">
        <v>938</v>
      </c>
      <c r="X946" s="3">
        <f t="shared" ca="1" si="61"/>
        <v>100.42940019925389</v>
      </c>
    </row>
    <row r="947" spans="1:24" x14ac:dyDescent="0.25">
      <c r="A947">
        <f t="shared" ca="1" si="58"/>
        <v>0.63678418358454225</v>
      </c>
      <c r="B947">
        <v>941</v>
      </c>
      <c r="C947" s="3">
        <f t="shared" ca="1" si="59"/>
        <v>105.24814252713196</v>
      </c>
      <c r="O947">
        <v>939</v>
      </c>
      <c r="P947" s="3">
        <f t="shared" ca="1" si="60"/>
        <v>94.054651664926624</v>
      </c>
      <c r="W947">
        <v>939</v>
      </c>
      <c r="X947" s="3">
        <f t="shared" ca="1" si="61"/>
        <v>98.589404546449771</v>
      </c>
    </row>
    <row r="948" spans="1:24" x14ac:dyDescent="0.25">
      <c r="A948">
        <f t="shared" ca="1" si="58"/>
        <v>0.99064712315130377</v>
      </c>
      <c r="B948">
        <v>942</v>
      </c>
      <c r="C948" s="3">
        <f t="shared" ca="1" si="59"/>
        <v>135.2701533628572</v>
      </c>
      <c r="O948">
        <v>940</v>
      </c>
      <c r="P948" s="3">
        <f t="shared" ca="1" si="60"/>
        <v>97.843975630198571</v>
      </c>
      <c r="W948">
        <v>940</v>
      </c>
      <c r="X948" s="3">
        <f t="shared" ca="1" si="61"/>
        <v>101.2327092816676</v>
      </c>
    </row>
    <row r="949" spans="1:24" x14ac:dyDescent="0.25">
      <c r="A949">
        <f t="shared" ca="1" si="58"/>
        <v>0.96919632995552529</v>
      </c>
      <c r="B949">
        <v>943</v>
      </c>
      <c r="C949" s="3">
        <f t="shared" ca="1" si="59"/>
        <v>128.03666854291083</v>
      </c>
      <c r="O949">
        <v>941</v>
      </c>
      <c r="P949" s="3">
        <f t="shared" ca="1" si="60"/>
        <v>96.809281654703724</v>
      </c>
      <c r="W949">
        <v>941</v>
      </c>
      <c r="X949" s="3">
        <f t="shared" ca="1" si="61"/>
        <v>99.455644165927225</v>
      </c>
    </row>
    <row r="950" spans="1:24" x14ac:dyDescent="0.25">
      <c r="A950">
        <f t="shared" ca="1" si="58"/>
        <v>0.78754804667441736</v>
      </c>
      <c r="B950">
        <v>944</v>
      </c>
      <c r="C950" s="3">
        <f t="shared" ca="1" si="59"/>
        <v>111.96913626022121</v>
      </c>
      <c r="O950">
        <v>942</v>
      </c>
      <c r="P950" s="3">
        <f t="shared" ca="1" si="60"/>
        <v>98.679508842156139</v>
      </c>
      <c r="W950">
        <v>942</v>
      </c>
      <c r="X950" s="3">
        <f t="shared" ca="1" si="61"/>
        <v>97.561604563068727</v>
      </c>
    </row>
    <row r="951" spans="1:24" x14ac:dyDescent="0.25">
      <c r="A951">
        <f t="shared" ca="1" si="58"/>
        <v>0.82126283485026219</v>
      </c>
      <c r="B951">
        <v>945</v>
      </c>
      <c r="C951" s="3">
        <f t="shared" ca="1" si="59"/>
        <v>113.80282556314333</v>
      </c>
      <c r="O951">
        <v>943</v>
      </c>
      <c r="P951" s="3">
        <f t="shared" ca="1" si="60"/>
        <v>99.96139385567615</v>
      </c>
      <c r="W951">
        <v>943</v>
      </c>
      <c r="X951" s="3">
        <f t="shared" ca="1" si="61"/>
        <v>97.828052802891051</v>
      </c>
    </row>
    <row r="952" spans="1:24" x14ac:dyDescent="0.25">
      <c r="A952">
        <f t="shared" ca="1" si="58"/>
        <v>0.51641989725911497</v>
      </c>
      <c r="B952">
        <v>946</v>
      </c>
      <c r="C952" s="3">
        <f t="shared" ca="1" si="59"/>
        <v>100.61755309399321</v>
      </c>
      <c r="O952">
        <v>944</v>
      </c>
      <c r="P952" s="3">
        <f t="shared" ca="1" si="60"/>
        <v>94.362541796988452</v>
      </c>
      <c r="W952">
        <v>944</v>
      </c>
      <c r="X952" s="3">
        <f t="shared" ca="1" si="61"/>
        <v>100.06020031244557</v>
      </c>
    </row>
    <row r="953" spans="1:24" x14ac:dyDescent="0.25">
      <c r="A953">
        <f t="shared" ca="1" si="58"/>
        <v>0.23521367124106662</v>
      </c>
      <c r="B953">
        <v>947</v>
      </c>
      <c r="C953" s="3">
        <f t="shared" ca="1" si="59"/>
        <v>89.173241329360053</v>
      </c>
      <c r="O953">
        <v>945</v>
      </c>
      <c r="P953" s="3">
        <f t="shared" ca="1" si="60"/>
        <v>104.87346165855836</v>
      </c>
      <c r="W953">
        <v>945</v>
      </c>
      <c r="X953" s="3">
        <f t="shared" ca="1" si="61"/>
        <v>101.58140661413051</v>
      </c>
    </row>
    <row r="954" spans="1:24" x14ac:dyDescent="0.25">
      <c r="A954">
        <f t="shared" ca="1" si="58"/>
        <v>0.41459712011520222</v>
      </c>
      <c r="B954">
        <v>948</v>
      </c>
      <c r="C954" s="3">
        <f t="shared" ca="1" si="59"/>
        <v>96.76397351292313</v>
      </c>
      <c r="O954">
        <v>946</v>
      </c>
      <c r="P954" s="3">
        <f t="shared" ca="1" si="60"/>
        <v>103.65563413759119</v>
      </c>
      <c r="W954">
        <v>946</v>
      </c>
      <c r="X954" s="3">
        <f t="shared" ca="1" si="61"/>
        <v>101.27893845891731</v>
      </c>
    </row>
    <row r="955" spans="1:24" x14ac:dyDescent="0.25">
      <c r="A955">
        <f t="shared" ca="1" si="58"/>
        <v>0.5141760021003009</v>
      </c>
      <c r="B955">
        <v>949</v>
      </c>
      <c r="C955" s="3">
        <f t="shared" ca="1" si="59"/>
        <v>100.53312173343869</v>
      </c>
      <c r="O955">
        <v>947</v>
      </c>
      <c r="P955" s="3">
        <f t="shared" ca="1" si="60"/>
        <v>101.48942403504108</v>
      </c>
      <c r="W955">
        <v>947</v>
      </c>
      <c r="X955" s="3">
        <f t="shared" ca="1" si="61"/>
        <v>98.917197669286139</v>
      </c>
    </row>
    <row r="956" spans="1:24" x14ac:dyDescent="0.25">
      <c r="A956">
        <f t="shared" ca="1" si="58"/>
        <v>0.63938456049592263</v>
      </c>
      <c r="B956">
        <v>950</v>
      </c>
      <c r="C956" s="3">
        <f t="shared" ca="1" si="59"/>
        <v>105.35221352164314</v>
      </c>
      <c r="O956">
        <v>948</v>
      </c>
      <c r="P956" s="3">
        <f t="shared" ca="1" si="60"/>
        <v>103.0717482590459</v>
      </c>
      <c r="W956">
        <v>948</v>
      </c>
      <c r="X956" s="3">
        <f t="shared" ca="1" si="61"/>
        <v>99.167444390387615</v>
      </c>
    </row>
    <row r="957" spans="1:24" x14ac:dyDescent="0.25">
      <c r="A957">
        <f t="shared" ca="1" si="58"/>
        <v>0.40870512104433909</v>
      </c>
      <c r="B957">
        <v>951</v>
      </c>
      <c r="C957" s="3">
        <f t="shared" ca="1" si="59"/>
        <v>96.536842735192153</v>
      </c>
      <c r="O957">
        <v>949</v>
      </c>
      <c r="P957" s="3">
        <f t="shared" ca="1" si="60"/>
        <v>103.68135377227142</v>
      </c>
      <c r="W957">
        <v>949</v>
      </c>
      <c r="X957" s="3">
        <f t="shared" ca="1" si="61"/>
        <v>101.81736229493022</v>
      </c>
    </row>
    <row r="958" spans="1:24" x14ac:dyDescent="0.25">
      <c r="A958">
        <f t="shared" ca="1" si="58"/>
        <v>6.3838886916592674E-2</v>
      </c>
      <c r="B958">
        <v>952</v>
      </c>
      <c r="C958" s="3">
        <f t="shared" ca="1" si="59"/>
        <v>77.150146493426149</v>
      </c>
      <c r="O958">
        <v>950</v>
      </c>
      <c r="P958" s="3">
        <f t="shared" ca="1" si="60"/>
        <v>94.123608764973312</v>
      </c>
      <c r="W958">
        <v>950</v>
      </c>
      <c r="X958" s="3">
        <f t="shared" ca="1" si="61"/>
        <v>98.582656525233503</v>
      </c>
    </row>
    <row r="959" spans="1:24" x14ac:dyDescent="0.25">
      <c r="A959">
        <f t="shared" ca="1" si="58"/>
        <v>8.9784007011835421E-2</v>
      </c>
      <c r="B959">
        <v>953</v>
      </c>
      <c r="C959" s="3">
        <f t="shared" ca="1" si="59"/>
        <v>79.86870543522285</v>
      </c>
      <c r="O959">
        <v>951</v>
      </c>
      <c r="P959" s="3">
        <f t="shared" ca="1" si="60"/>
        <v>103.63647423943266</v>
      </c>
      <c r="W959">
        <v>951</v>
      </c>
      <c r="X959" s="3">
        <f t="shared" ca="1" si="61"/>
        <v>97.442839427087222</v>
      </c>
    </row>
    <row r="960" spans="1:24" x14ac:dyDescent="0.25">
      <c r="A960">
        <f t="shared" ca="1" si="58"/>
        <v>0.99777228218114711</v>
      </c>
      <c r="B960">
        <v>954</v>
      </c>
      <c r="C960" s="3">
        <f t="shared" ca="1" si="59"/>
        <v>142.659645086252</v>
      </c>
      <c r="O960">
        <v>952</v>
      </c>
      <c r="P960" s="3">
        <f t="shared" ca="1" si="60"/>
        <v>103.21626443595319</v>
      </c>
      <c r="W960">
        <v>952</v>
      </c>
      <c r="X960" s="3">
        <f t="shared" ca="1" si="61"/>
        <v>99.713085959059711</v>
      </c>
    </row>
    <row r="961" spans="1:24" x14ac:dyDescent="0.25">
      <c r="A961">
        <f t="shared" ca="1" si="58"/>
        <v>0.45613131306980337</v>
      </c>
      <c r="B961">
        <v>955</v>
      </c>
      <c r="C961" s="3">
        <f t="shared" ca="1" si="59"/>
        <v>98.347224395464806</v>
      </c>
      <c r="O961">
        <v>953</v>
      </c>
      <c r="P961" s="3">
        <f t="shared" ca="1" si="60"/>
        <v>101.79092191936545</v>
      </c>
      <c r="W961">
        <v>953</v>
      </c>
      <c r="X961" s="3">
        <f t="shared" ca="1" si="61"/>
        <v>100.54619512054275</v>
      </c>
    </row>
    <row r="962" spans="1:24" x14ac:dyDescent="0.25">
      <c r="A962">
        <f t="shared" ca="1" si="58"/>
        <v>8.158511212410513E-3</v>
      </c>
      <c r="B962">
        <v>956</v>
      </c>
      <c r="C962" s="3">
        <f t="shared" ca="1" si="59"/>
        <v>63.973806171523364</v>
      </c>
      <c r="O962">
        <v>954</v>
      </c>
      <c r="P962" s="3">
        <f t="shared" ca="1" si="60"/>
        <v>99.133948070470836</v>
      </c>
      <c r="W962">
        <v>954</v>
      </c>
      <c r="X962" s="3">
        <f t="shared" ca="1" si="61"/>
        <v>100.18005388244038</v>
      </c>
    </row>
    <row r="963" spans="1:24" x14ac:dyDescent="0.25">
      <c r="A963">
        <f t="shared" ca="1" si="58"/>
        <v>0.66560964100577824</v>
      </c>
      <c r="B963">
        <v>957</v>
      </c>
      <c r="C963" s="3">
        <f t="shared" ca="1" si="59"/>
        <v>106.41733001073554</v>
      </c>
      <c r="O963">
        <v>955</v>
      </c>
      <c r="P963" s="3">
        <f t="shared" ca="1" si="60"/>
        <v>94.91009590353508</v>
      </c>
      <c r="W963">
        <v>955</v>
      </c>
      <c r="X963" s="3">
        <f t="shared" ca="1" si="61"/>
        <v>101.52617619949444</v>
      </c>
    </row>
    <row r="964" spans="1:24" x14ac:dyDescent="0.25">
      <c r="A964">
        <f t="shared" ca="1" si="58"/>
        <v>0.58788485552143732</v>
      </c>
      <c r="B964">
        <v>958</v>
      </c>
      <c r="C964" s="3">
        <f t="shared" ca="1" si="59"/>
        <v>103.33161077659582</v>
      </c>
      <c r="O964">
        <v>956</v>
      </c>
      <c r="P964" s="3">
        <f t="shared" ca="1" si="60"/>
        <v>101.68028140667165</v>
      </c>
      <c r="W964">
        <v>956</v>
      </c>
      <c r="X964" s="3">
        <f t="shared" ca="1" si="61"/>
        <v>98.861260158585708</v>
      </c>
    </row>
    <row r="965" spans="1:24" x14ac:dyDescent="0.25">
      <c r="A965">
        <f t="shared" ca="1" si="58"/>
        <v>0.24079076453306236</v>
      </c>
      <c r="B965">
        <v>959</v>
      </c>
      <c r="C965" s="3">
        <f t="shared" ca="1" si="59"/>
        <v>89.443582690091333</v>
      </c>
      <c r="O965">
        <v>957</v>
      </c>
      <c r="P965" s="3">
        <f t="shared" ca="1" si="60"/>
        <v>102.87815832306667</v>
      </c>
      <c r="W965">
        <v>957</v>
      </c>
      <c r="X965" s="3">
        <f t="shared" ca="1" si="61"/>
        <v>102.80885571278073</v>
      </c>
    </row>
    <row r="966" spans="1:24" x14ac:dyDescent="0.25">
      <c r="A966">
        <f t="shared" ca="1" si="58"/>
        <v>0.75246354954408035</v>
      </c>
      <c r="B966">
        <v>960</v>
      </c>
      <c r="C966" s="3">
        <f t="shared" ca="1" si="59"/>
        <v>110.23393939236367</v>
      </c>
      <c r="O966">
        <v>958</v>
      </c>
      <c r="P966" s="3">
        <f t="shared" ca="1" si="60"/>
        <v>92.252417056323267</v>
      </c>
      <c r="W966">
        <v>958</v>
      </c>
      <c r="X966" s="3">
        <f t="shared" ca="1" si="61"/>
        <v>101.42694570647137</v>
      </c>
    </row>
    <row r="967" spans="1:24" x14ac:dyDescent="0.25">
      <c r="A967">
        <f t="shared" ref="A967:A1030" ca="1" si="62">RAND()</f>
        <v>0.42487437088326185</v>
      </c>
      <c r="B967">
        <v>961</v>
      </c>
      <c r="C967" s="3">
        <f t="shared" ref="C967:C1030" ca="1" si="63">_xlfn.NORM.INV(A967,100,15)</f>
        <v>97.158414646479827</v>
      </c>
      <c r="O967">
        <v>959</v>
      </c>
      <c r="P967" s="3">
        <f t="shared" ca="1" si="60"/>
        <v>98.200265230332121</v>
      </c>
      <c r="W967">
        <v>959</v>
      </c>
      <c r="X967" s="3">
        <f t="shared" ca="1" si="61"/>
        <v>100.54797823652213</v>
      </c>
    </row>
    <row r="968" spans="1:24" x14ac:dyDescent="0.25">
      <c r="A968">
        <f t="shared" ca="1" si="62"/>
        <v>0.18409543045253374</v>
      </c>
      <c r="B968">
        <v>962</v>
      </c>
      <c r="C968" s="3">
        <f t="shared" ca="1" si="63"/>
        <v>86.501990132753178</v>
      </c>
      <c r="O968">
        <v>960</v>
      </c>
      <c r="P968" s="3">
        <f t="shared" ca="1" si="60"/>
        <v>102.69688855136546</v>
      </c>
      <c r="W968">
        <v>960</v>
      </c>
      <c r="X968" s="3">
        <f t="shared" ca="1" si="61"/>
        <v>99.404882608383772</v>
      </c>
    </row>
    <row r="969" spans="1:24" x14ac:dyDescent="0.25">
      <c r="A969">
        <f t="shared" ca="1" si="62"/>
        <v>0.58400413024315767</v>
      </c>
      <c r="B969">
        <v>963</v>
      </c>
      <c r="C969" s="3">
        <f t="shared" ca="1" si="63"/>
        <v>103.18221680361711</v>
      </c>
      <c r="O969">
        <v>961</v>
      </c>
      <c r="P969" s="3">
        <f t="shared" ref="P969:P1008" ca="1" si="64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88.996627494099116</v>
      </c>
      <c r="W969">
        <v>961</v>
      </c>
      <c r="X969" s="3">
        <f t="shared" ref="X969:X1008" ca="1" si="65">AVERAGE(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,_xlfn.NORM.INV(RAND(),100,15))</f>
        <v>98.978963951023886</v>
      </c>
    </row>
    <row r="970" spans="1:24" x14ac:dyDescent="0.25">
      <c r="A970">
        <f t="shared" ca="1" si="62"/>
        <v>4.4769834381966356E-2</v>
      </c>
      <c r="B970">
        <v>964</v>
      </c>
      <c r="C970" s="3">
        <f t="shared" ca="1" si="63"/>
        <v>74.532535442013241</v>
      </c>
      <c r="O970">
        <v>962</v>
      </c>
      <c r="P970" s="3">
        <f t="shared" ca="1" si="64"/>
        <v>102.1573566290004</v>
      </c>
      <c r="W970">
        <v>962</v>
      </c>
      <c r="X970" s="3">
        <f t="shared" ca="1" si="65"/>
        <v>98.273205952247451</v>
      </c>
    </row>
    <row r="971" spans="1:24" x14ac:dyDescent="0.25">
      <c r="A971">
        <f t="shared" ca="1" si="62"/>
        <v>0.29747678647149323</v>
      </c>
      <c r="B971">
        <v>965</v>
      </c>
      <c r="C971" s="3">
        <f t="shared" ca="1" si="63"/>
        <v>92.024928336301542</v>
      </c>
      <c r="O971">
        <v>963</v>
      </c>
      <c r="P971" s="3">
        <f t="shared" ca="1" si="64"/>
        <v>96.802138866404576</v>
      </c>
      <c r="W971">
        <v>963</v>
      </c>
      <c r="X971" s="3">
        <f t="shared" ca="1" si="65"/>
        <v>100.05526553804899</v>
      </c>
    </row>
    <row r="972" spans="1:24" x14ac:dyDescent="0.25">
      <c r="A972">
        <f t="shared" ca="1" si="62"/>
        <v>0.23996247465544851</v>
      </c>
      <c r="B972">
        <v>966</v>
      </c>
      <c r="C972" s="3">
        <f t="shared" ca="1" si="63"/>
        <v>89.403650837858109</v>
      </c>
      <c r="O972">
        <v>964</v>
      </c>
      <c r="P972" s="3">
        <f t="shared" ca="1" si="64"/>
        <v>98.525313314290429</v>
      </c>
      <c r="W972">
        <v>964</v>
      </c>
      <c r="X972" s="3">
        <f t="shared" ca="1" si="65"/>
        <v>100.79372826953451</v>
      </c>
    </row>
    <row r="973" spans="1:24" x14ac:dyDescent="0.25">
      <c r="A973">
        <f t="shared" ca="1" si="62"/>
        <v>0.57208860877603751</v>
      </c>
      <c r="B973">
        <v>967</v>
      </c>
      <c r="C973" s="3">
        <f t="shared" ca="1" si="63"/>
        <v>102.72541176709019</v>
      </c>
      <c r="O973">
        <v>965</v>
      </c>
      <c r="P973" s="3">
        <f t="shared" ca="1" si="64"/>
        <v>101.17944080277056</v>
      </c>
      <c r="W973">
        <v>965</v>
      </c>
      <c r="X973" s="3">
        <f t="shared" ca="1" si="65"/>
        <v>101.43098086210271</v>
      </c>
    </row>
    <row r="974" spans="1:24" x14ac:dyDescent="0.25">
      <c r="A974">
        <f t="shared" ca="1" si="62"/>
        <v>0.88658505505570817</v>
      </c>
      <c r="B974">
        <v>968</v>
      </c>
      <c r="C974" s="3">
        <f t="shared" ca="1" si="63"/>
        <v>118.12847967426499</v>
      </c>
      <c r="O974">
        <v>966</v>
      </c>
      <c r="P974" s="3">
        <f t="shared" ca="1" si="64"/>
        <v>99.34007932323621</v>
      </c>
      <c r="W974">
        <v>966</v>
      </c>
      <c r="X974" s="3">
        <f t="shared" ca="1" si="65"/>
        <v>102.60787685732294</v>
      </c>
    </row>
    <row r="975" spans="1:24" x14ac:dyDescent="0.25">
      <c r="A975">
        <f t="shared" ca="1" si="62"/>
        <v>0.6864971295715937</v>
      </c>
      <c r="B975">
        <v>969</v>
      </c>
      <c r="C975" s="3">
        <f t="shared" ca="1" si="63"/>
        <v>107.28918390682959</v>
      </c>
      <c r="O975">
        <v>967</v>
      </c>
      <c r="P975" s="3">
        <f t="shared" ca="1" si="64"/>
        <v>107.89526112357089</v>
      </c>
      <c r="W975">
        <v>967</v>
      </c>
      <c r="X975" s="3">
        <f t="shared" ca="1" si="65"/>
        <v>97.652774425973917</v>
      </c>
    </row>
    <row r="976" spans="1:24" x14ac:dyDescent="0.25">
      <c r="A976">
        <f t="shared" ca="1" si="62"/>
        <v>0.55719801495824861</v>
      </c>
      <c r="B976">
        <v>970</v>
      </c>
      <c r="C976" s="3">
        <f t="shared" ca="1" si="63"/>
        <v>102.15803396116944</v>
      </c>
      <c r="O976">
        <v>968</v>
      </c>
      <c r="P976" s="3">
        <f t="shared" ca="1" si="64"/>
        <v>92.786960683523404</v>
      </c>
      <c r="W976">
        <v>968</v>
      </c>
      <c r="X976" s="3">
        <f t="shared" ca="1" si="65"/>
        <v>100.76147333864407</v>
      </c>
    </row>
    <row r="977" spans="1:24" x14ac:dyDescent="0.25">
      <c r="A977">
        <f t="shared" ca="1" si="62"/>
        <v>0.59985805708977902</v>
      </c>
      <c r="B977">
        <v>971</v>
      </c>
      <c r="C977" s="3">
        <f t="shared" ca="1" si="63"/>
        <v>103.79469577762322</v>
      </c>
      <c r="O977">
        <v>969</v>
      </c>
      <c r="P977" s="3">
        <f t="shared" ca="1" si="64"/>
        <v>95.070528822635495</v>
      </c>
      <c r="W977">
        <v>969</v>
      </c>
      <c r="X977" s="3">
        <f t="shared" ca="1" si="65"/>
        <v>100.23320627625235</v>
      </c>
    </row>
    <row r="978" spans="1:24" x14ac:dyDescent="0.25">
      <c r="A978">
        <f t="shared" ca="1" si="62"/>
        <v>0.71234691731041189</v>
      </c>
      <c r="B978">
        <v>972</v>
      </c>
      <c r="C978" s="3">
        <f t="shared" ca="1" si="63"/>
        <v>108.40381073419566</v>
      </c>
      <c r="O978">
        <v>970</v>
      </c>
      <c r="P978" s="3">
        <f t="shared" ca="1" si="64"/>
        <v>97.078339026428679</v>
      </c>
      <c r="W978">
        <v>970</v>
      </c>
      <c r="X978" s="3">
        <f t="shared" ca="1" si="65"/>
        <v>97.991698760098004</v>
      </c>
    </row>
    <row r="979" spans="1:24" x14ac:dyDescent="0.25">
      <c r="A979">
        <f t="shared" ca="1" si="62"/>
        <v>0.91221800166016731</v>
      </c>
      <c r="B979">
        <v>973</v>
      </c>
      <c r="C979" s="3">
        <f t="shared" ca="1" si="63"/>
        <v>120.31810772722937</v>
      </c>
      <c r="O979">
        <v>971</v>
      </c>
      <c r="P979" s="3">
        <f t="shared" ca="1" si="64"/>
        <v>106.3638141982594</v>
      </c>
      <c r="W979">
        <v>971</v>
      </c>
      <c r="X979" s="3">
        <f t="shared" ca="1" si="65"/>
        <v>100.82149282602403</v>
      </c>
    </row>
    <row r="980" spans="1:24" x14ac:dyDescent="0.25">
      <c r="A980">
        <f t="shared" ca="1" si="62"/>
        <v>0.55181787376579827</v>
      </c>
      <c r="B980">
        <v>974</v>
      </c>
      <c r="C980" s="3">
        <f t="shared" ca="1" si="63"/>
        <v>101.95383313386074</v>
      </c>
      <c r="O980">
        <v>972</v>
      </c>
      <c r="P980" s="3">
        <f t="shared" ca="1" si="64"/>
        <v>100.16744769012425</v>
      </c>
      <c r="W980">
        <v>972</v>
      </c>
      <c r="X980" s="3">
        <f t="shared" ca="1" si="65"/>
        <v>97.687462714215542</v>
      </c>
    </row>
    <row r="981" spans="1:24" x14ac:dyDescent="0.25">
      <c r="A981">
        <f t="shared" ca="1" si="62"/>
        <v>0.96634444035547518</v>
      </c>
      <c r="B981">
        <v>975</v>
      </c>
      <c r="C981" s="3">
        <f t="shared" ca="1" si="63"/>
        <v>127.44386512475756</v>
      </c>
      <c r="O981">
        <v>973</v>
      </c>
      <c r="P981" s="3">
        <f t="shared" ca="1" si="64"/>
        <v>103.33015763220415</v>
      </c>
      <c r="W981">
        <v>973</v>
      </c>
      <c r="X981" s="3">
        <f t="shared" ca="1" si="65"/>
        <v>99.608544503813008</v>
      </c>
    </row>
    <row r="982" spans="1:24" x14ac:dyDescent="0.25">
      <c r="A982">
        <f t="shared" ca="1" si="62"/>
        <v>0.51276805411762927</v>
      </c>
      <c r="B982">
        <v>976</v>
      </c>
      <c r="C982" s="3">
        <f t="shared" ca="1" si="63"/>
        <v>100.48015346794824</v>
      </c>
      <c r="O982">
        <v>974</v>
      </c>
      <c r="P982" s="3">
        <f t="shared" ca="1" si="64"/>
        <v>96.82859342731291</v>
      </c>
      <c r="W982">
        <v>974</v>
      </c>
      <c r="X982" s="3">
        <f t="shared" ca="1" si="65"/>
        <v>102.99926879065552</v>
      </c>
    </row>
    <row r="983" spans="1:24" x14ac:dyDescent="0.25">
      <c r="A983">
        <f t="shared" ca="1" si="62"/>
        <v>0.98713792669361944</v>
      </c>
      <c r="B983">
        <v>977</v>
      </c>
      <c r="C983" s="3">
        <f t="shared" ca="1" si="63"/>
        <v>133.45526573487251</v>
      </c>
      <c r="O983">
        <v>975</v>
      </c>
      <c r="P983" s="3">
        <f t="shared" ca="1" si="64"/>
        <v>92.693148173745072</v>
      </c>
      <c r="W983">
        <v>975</v>
      </c>
      <c r="X983" s="3">
        <f t="shared" ca="1" si="65"/>
        <v>98.919159235217734</v>
      </c>
    </row>
    <row r="984" spans="1:24" x14ac:dyDescent="0.25">
      <c r="A984">
        <f t="shared" ca="1" si="62"/>
        <v>6.8466601315207765E-2</v>
      </c>
      <c r="B984">
        <v>978</v>
      </c>
      <c r="C984" s="3">
        <f t="shared" ca="1" si="63"/>
        <v>77.690364093563929</v>
      </c>
      <c r="O984">
        <v>976</v>
      </c>
      <c r="P984" s="3">
        <f t="shared" ca="1" si="64"/>
        <v>96.19587303032543</v>
      </c>
      <c r="W984">
        <v>976</v>
      </c>
      <c r="X984" s="3">
        <f t="shared" ca="1" si="65"/>
        <v>98.035958335084089</v>
      </c>
    </row>
    <row r="985" spans="1:24" x14ac:dyDescent="0.25">
      <c r="A985">
        <f t="shared" ca="1" si="62"/>
        <v>0.81060155258625688</v>
      </c>
      <c r="B985">
        <v>979</v>
      </c>
      <c r="C985" s="3">
        <f t="shared" ca="1" si="63"/>
        <v>113.2017282999085</v>
      </c>
      <c r="O985">
        <v>977</v>
      </c>
      <c r="P985" s="3">
        <f t="shared" ca="1" si="64"/>
        <v>99.295632925649954</v>
      </c>
      <c r="W985">
        <v>977</v>
      </c>
      <c r="X985" s="3">
        <f t="shared" ca="1" si="65"/>
        <v>99.658517047766068</v>
      </c>
    </row>
    <row r="986" spans="1:24" x14ac:dyDescent="0.25">
      <c r="A986">
        <f t="shared" ca="1" si="62"/>
        <v>0.44456678630010049</v>
      </c>
      <c r="B986">
        <v>980</v>
      </c>
      <c r="C986" s="3">
        <f t="shared" ca="1" si="63"/>
        <v>97.908990512929265</v>
      </c>
      <c r="O986">
        <v>978</v>
      </c>
      <c r="P986" s="3">
        <f t="shared" ca="1" si="64"/>
        <v>107.23452362262822</v>
      </c>
      <c r="W986">
        <v>978</v>
      </c>
      <c r="X986" s="3">
        <f t="shared" ca="1" si="65"/>
        <v>97.043745465371018</v>
      </c>
    </row>
    <row r="987" spans="1:24" x14ac:dyDescent="0.25">
      <c r="A987">
        <f t="shared" ca="1" si="62"/>
        <v>3.4211210222613642E-2</v>
      </c>
      <c r="B987">
        <v>981</v>
      </c>
      <c r="C987" s="3">
        <f t="shared" ca="1" si="63"/>
        <v>72.666780042270446</v>
      </c>
      <c r="O987">
        <v>979</v>
      </c>
      <c r="P987" s="3">
        <f t="shared" ca="1" si="64"/>
        <v>96.196287997579773</v>
      </c>
      <c r="W987">
        <v>979</v>
      </c>
      <c r="X987" s="3">
        <f t="shared" ca="1" si="65"/>
        <v>101.141181681574</v>
      </c>
    </row>
    <row r="988" spans="1:24" x14ac:dyDescent="0.25">
      <c r="A988">
        <f t="shared" ca="1" si="62"/>
        <v>0.69880578340180555</v>
      </c>
      <c r="B988">
        <v>982</v>
      </c>
      <c r="C988" s="3">
        <f t="shared" ca="1" si="63"/>
        <v>107.81453357112299</v>
      </c>
      <c r="O988">
        <v>980</v>
      </c>
      <c r="P988" s="3">
        <f t="shared" ca="1" si="64"/>
        <v>96.556447303138199</v>
      </c>
      <c r="W988">
        <v>980</v>
      </c>
      <c r="X988" s="3">
        <f t="shared" ca="1" si="65"/>
        <v>98.748143046951427</v>
      </c>
    </row>
    <row r="989" spans="1:24" x14ac:dyDescent="0.25">
      <c r="A989">
        <f t="shared" ca="1" si="62"/>
        <v>0.68279768339674773</v>
      </c>
      <c r="B989">
        <v>983</v>
      </c>
      <c r="C989" s="3">
        <f t="shared" ca="1" si="63"/>
        <v>107.13304730054791</v>
      </c>
      <c r="O989">
        <v>981</v>
      </c>
      <c r="P989" s="3">
        <f t="shared" ca="1" si="64"/>
        <v>97.989534672110992</v>
      </c>
      <c r="W989">
        <v>981</v>
      </c>
      <c r="X989" s="3">
        <f t="shared" ca="1" si="65"/>
        <v>101.25739373200699</v>
      </c>
    </row>
    <row r="990" spans="1:24" x14ac:dyDescent="0.25">
      <c r="A990">
        <f t="shared" ca="1" si="62"/>
        <v>1.8365950980528178E-2</v>
      </c>
      <c r="B990">
        <v>984</v>
      </c>
      <c r="C990" s="3">
        <f t="shared" ca="1" si="63"/>
        <v>68.669027887853289</v>
      </c>
      <c r="O990">
        <v>982</v>
      </c>
      <c r="P990" s="3">
        <f t="shared" ca="1" si="64"/>
        <v>96.72518250160212</v>
      </c>
      <c r="W990">
        <v>982</v>
      </c>
      <c r="X990" s="3">
        <f t="shared" ca="1" si="65"/>
        <v>101.08944715851514</v>
      </c>
    </row>
    <row r="991" spans="1:24" x14ac:dyDescent="0.25">
      <c r="A991">
        <f t="shared" ca="1" si="62"/>
        <v>0.95092442990671933</v>
      </c>
      <c r="B991">
        <v>985</v>
      </c>
      <c r="C991" s="3">
        <f t="shared" ca="1" si="63"/>
        <v>124.80825586525502</v>
      </c>
      <c r="O991">
        <v>983</v>
      </c>
      <c r="P991" s="3">
        <f t="shared" ca="1" si="64"/>
        <v>107.33946920940032</v>
      </c>
      <c r="W991">
        <v>983</v>
      </c>
      <c r="X991" s="3">
        <f t="shared" ca="1" si="65"/>
        <v>96.419772301026569</v>
      </c>
    </row>
    <row r="992" spans="1:24" x14ac:dyDescent="0.25">
      <c r="A992">
        <f t="shared" ca="1" si="62"/>
        <v>0.46584828789054877</v>
      </c>
      <c r="B992">
        <v>986</v>
      </c>
      <c r="C992" s="3">
        <f t="shared" ca="1" si="63"/>
        <v>98.714342891085124</v>
      </c>
      <c r="O992">
        <v>984</v>
      </c>
      <c r="P992" s="3">
        <f t="shared" ca="1" si="64"/>
        <v>104.13045368216854</v>
      </c>
      <c r="W992">
        <v>984</v>
      </c>
      <c r="X992" s="3">
        <f t="shared" ca="1" si="65"/>
        <v>100.43785037563977</v>
      </c>
    </row>
    <row r="993" spans="1:24" x14ac:dyDescent="0.25">
      <c r="A993">
        <f t="shared" ca="1" si="62"/>
        <v>0.60827987909477643</v>
      </c>
      <c r="B993">
        <v>987</v>
      </c>
      <c r="C993" s="3">
        <f t="shared" ca="1" si="63"/>
        <v>104.12257898613839</v>
      </c>
      <c r="O993">
        <v>985</v>
      </c>
      <c r="P993" s="3">
        <f t="shared" ca="1" si="64"/>
        <v>98.392481515135714</v>
      </c>
      <c r="W993">
        <v>985</v>
      </c>
      <c r="X993" s="3">
        <f t="shared" ca="1" si="65"/>
        <v>99.467600548219878</v>
      </c>
    </row>
    <row r="994" spans="1:24" x14ac:dyDescent="0.25">
      <c r="A994">
        <f t="shared" ca="1" si="62"/>
        <v>0.51398892432852961</v>
      </c>
      <c r="B994">
        <v>988</v>
      </c>
      <c r="C994" s="3">
        <f t="shared" ca="1" si="63"/>
        <v>100.52608333131722</v>
      </c>
      <c r="O994">
        <v>986</v>
      </c>
      <c r="P994" s="3">
        <f t="shared" ca="1" si="64"/>
        <v>95.796241532798007</v>
      </c>
      <c r="W994">
        <v>986</v>
      </c>
      <c r="X994" s="3">
        <f t="shared" ca="1" si="65"/>
        <v>97.966737088884699</v>
      </c>
    </row>
    <row r="995" spans="1:24" x14ac:dyDescent="0.25">
      <c r="A995">
        <f t="shared" ca="1" si="62"/>
        <v>0.14317334445198759</v>
      </c>
      <c r="B995">
        <v>989</v>
      </c>
      <c r="C995" s="3">
        <f t="shared" ca="1" si="63"/>
        <v>84.007446283119961</v>
      </c>
      <c r="O995">
        <v>987</v>
      </c>
      <c r="P995" s="3">
        <f t="shared" ca="1" si="64"/>
        <v>96.735018415703877</v>
      </c>
      <c r="W995">
        <v>987</v>
      </c>
      <c r="X995" s="3">
        <f t="shared" ca="1" si="65"/>
        <v>100.70652420453104</v>
      </c>
    </row>
    <row r="996" spans="1:24" x14ac:dyDescent="0.25">
      <c r="A996">
        <f t="shared" ca="1" si="62"/>
        <v>8.2266532329105413E-2</v>
      </c>
      <c r="B996">
        <v>990</v>
      </c>
      <c r="C996" s="3">
        <f t="shared" ca="1" si="63"/>
        <v>79.150206838602529</v>
      </c>
      <c r="O996">
        <v>988</v>
      </c>
      <c r="P996" s="3">
        <f t="shared" ca="1" si="64"/>
        <v>102.42613930285233</v>
      </c>
      <c r="W996">
        <v>988</v>
      </c>
      <c r="X996" s="3">
        <f t="shared" ca="1" si="65"/>
        <v>102.24900066271634</v>
      </c>
    </row>
    <row r="997" spans="1:24" x14ac:dyDescent="0.25">
      <c r="A997">
        <f t="shared" ca="1" si="62"/>
        <v>0.18726911634314303</v>
      </c>
      <c r="B997">
        <v>991</v>
      </c>
      <c r="C997" s="3">
        <f t="shared" ca="1" si="63"/>
        <v>86.679929766258084</v>
      </c>
      <c r="O997">
        <v>989</v>
      </c>
      <c r="P997" s="3">
        <f t="shared" ca="1" si="64"/>
        <v>100.49693118981153</v>
      </c>
      <c r="W997">
        <v>989</v>
      </c>
      <c r="X997" s="3">
        <f t="shared" ca="1" si="65"/>
        <v>100.10451628693163</v>
      </c>
    </row>
    <row r="998" spans="1:24" x14ac:dyDescent="0.25">
      <c r="A998">
        <f t="shared" ca="1" si="62"/>
        <v>0.42990433540996376</v>
      </c>
      <c r="B998">
        <v>992</v>
      </c>
      <c r="C998" s="3">
        <f t="shared" ca="1" si="63"/>
        <v>97.35073413250305</v>
      </c>
      <c r="O998">
        <v>990</v>
      </c>
      <c r="P998" s="3">
        <f t="shared" ca="1" si="64"/>
        <v>107.31955563393603</v>
      </c>
      <c r="W998">
        <v>990</v>
      </c>
      <c r="X998" s="3">
        <f t="shared" ca="1" si="65"/>
        <v>100.96516503656943</v>
      </c>
    </row>
    <row r="999" spans="1:24" x14ac:dyDescent="0.25">
      <c r="A999">
        <f t="shared" ca="1" si="62"/>
        <v>0.20394946772747358</v>
      </c>
      <c r="B999">
        <v>993</v>
      </c>
      <c r="C999" s="3">
        <f t="shared" ca="1" si="63"/>
        <v>87.586049438699774</v>
      </c>
      <c r="O999">
        <v>991</v>
      </c>
      <c r="P999" s="3">
        <f t="shared" ca="1" si="64"/>
        <v>101.80139975764952</v>
      </c>
      <c r="W999">
        <v>991</v>
      </c>
      <c r="X999" s="3">
        <f t="shared" ca="1" si="65"/>
        <v>101.51456998361519</v>
      </c>
    </row>
    <row r="1000" spans="1:24" x14ac:dyDescent="0.25">
      <c r="A1000">
        <f t="shared" ca="1" si="62"/>
        <v>0.23299642633169215</v>
      </c>
      <c r="B1000">
        <v>994</v>
      </c>
      <c r="C1000" s="3">
        <f t="shared" ca="1" si="63"/>
        <v>89.064783966350319</v>
      </c>
      <c r="O1000">
        <v>992</v>
      </c>
      <c r="P1000" s="3">
        <f t="shared" ca="1" si="64"/>
        <v>105.75556325219539</v>
      </c>
      <c r="W1000">
        <v>992</v>
      </c>
      <c r="X1000" s="3">
        <f t="shared" ca="1" si="65"/>
        <v>99.127857272374897</v>
      </c>
    </row>
    <row r="1001" spans="1:24" x14ac:dyDescent="0.25">
      <c r="A1001">
        <f t="shared" ca="1" si="62"/>
        <v>0.80625925481112237</v>
      </c>
      <c r="B1001">
        <v>995</v>
      </c>
      <c r="C1001" s="3">
        <f t="shared" ca="1" si="63"/>
        <v>112.96290555721799</v>
      </c>
      <c r="O1001">
        <v>993</v>
      </c>
      <c r="P1001" s="3">
        <f t="shared" ca="1" si="64"/>
        <v>100.91723528064628</v>
      </c>
      <c r="W1001">
        <v>993</v>
      </c>
      <c r="X1001" s="3">
        <f t="shared" ca="1" si="65"/>
        <v>96.650947905547795</v>
      </c>
    </row>
    <row r="1002" spans="1:24" x14ac:dyDescent="0.25">
      <c r="A1002">
        <f t="shared" ca="1" si="62"/>
        <v>0.98557241614373048</v>
      </c>
      <c r="B1002">
        <v>996</v>
      </c>
      <c r="C1002" s="3">
        <f t="shared" ca="1" si="63"/>
        <v>132.7818934502458</v>
      </c>
      <c r="O1002">
        <v>994</v>
      </c>
      <c r="P1002" s="3">
        <f t="shared" ca="1" si="64"/>
        <v>109.69843961443955</v>
      </c>
      <c r="W1002">
        <v>994</v>
      </c>
      <c r="X1002" s="3">
        <f t="shared" ca="1" si="65"/>
        <v>102.59035559961337</v>
      </c>
    </row>
    <row r="1003" spans="1:24" x14ac:dyDescent="0.25">
      <c r="A1003">
        <f t="shared" ca="1" si="62"/>
        <v>0.34566229562418704</v>
      </c>
      <c r="B1003">
        <v>997</v>
      </c>
      <c r="C1003" s="3">
        <f t="shared" ca="1" si="63"/>
        <v>94.044127977778089</v>
      </c>
      <c r="O1003">
        <v>995</v>
      </c>
      <c r="P1003" s="3">
        <f t="shared" ca="1" si="64"/>
        <v>100.71422245700187</v>
      </c>
      <c r="W1003">
        <v>995</v>
      </c>
      <c r="X1003" s="3">
        <f t="shared" ca="1" si="65"/>
        <v>97.615229975253158</v>
      </c>
    </row>
    <row r="1004" spans="1:24" x14ac:dyDescent="0.25">
      <c r="A1004">
        <f t="shared" ca="1" si="62"/>
        <v>0.97449263105231454</v>
      </c>
      <c r="B1004">
        <v>998</v>
      </c>
      <c r="C1004" s="3">
        <f t="shared" ca="1" si="63"/>
        <v>129.27033669969614</v>
      </c>
      <c r="O1004">
        <v>996</v>
      </c>
      <c r="P1004" s="3">
        <f t="shared" ca="1" si="64"/>
        <v>96.924988633547542</v>
      </c>
      <c r="W1004">
        <v>996</v>
      </c>
      <c r="X1004" s="3">
        <f t="shared" ca="1" si="65"/>
        <v>97.768459234038261</v>
      </c>
    </row>
    <row r="1005" spans="1:24" x14ac:dyDescent="0.25">
      <c r="A1005">
        <f t="shared" ca="1" si="62"/>
        <v>0.42575263436019117</v>
      </c>
      <c r="B1005">
        <v>999</v>
      </c>
      <c r="C1005" s="3">
        <f t="shared" ca="1" si="63"/>
        <v>97.192027624373225</v>
      </c>
      <c r="O1005">
        <v>997</v>
      </c>
      <c r="P1005" s="3">
        <f t="shared" ca="1" si="64"/>
        <v>107.47336681222411</v>
      </c>
      <c r="W1005">
        <v>997</v>
      </c>
      <c r="X1005" s="3">
        <f t="shared" ca="1" si="65"/>
        <v>100.22524130581121</v>
      </c>
    </row>
    <row r="1006" spans="1:24" x14ac:dyDescent="0.25">
      <c r="A1006">
        <f t="shared" ca="1" si="62"/>
        <v>0.18579444795193134</v>
      </c>
      <c r="B1006">
        <v>1000</v>
      </c>
      <c r="C1006" s="3">
        <f t="shared" ca="1" si="63"/>
        <v>86.597483852678778</v>
      </c>
      <c r="O1006">
        <v>998</v>
      </c>
      <c r="P1006" s="3">
        <f t="shared" ca="1" si="64"/>
        <v>88.388271950580048</v>
      </c>
      <c r="W1006">
        <v>998</v>
      </c>
      <c r="X1006" s="3">
        <f t="shared" ca="1" si="65"/>
        <v>101.3483382460672</v>
      </c>
    </row>
    <row r="1007" spans="1:24" x14ac:dyDescent="0.25">
      <c r="A1007">
        <f t="shared" ca="1" si="62"/>
        <v>0.89394094443912309</v>
      </c>
      <c r="B1007">
        <v>1001</v>
      </c>
      <c r="C1007" s="3">
        <f t="shared" ca="1" si="63"/>
        <v>118.71643480856181</v>
      </c>
      <c r="O1007">
        <v>999</v>
      </c>
      <c r="P1007" s="3">
        <f t="shared" ca="1" si="64"/>
        <v>106.08912936060612</v>
      </c>
      <c r="W1007">
        <v>999</v>
      </c>
      <c r="X1007" s="3">
        <f t="shared" ca="1" si="65"/>
        <v>99.48917262675208</v>
      </c>
    </row>
    <row r="1008" spans="1:24" x14ac:dyDescent="0.25">
      <c r="A1008">
        <f t="shared" ca="1" si="62"/>
        <v>0.21341202310448149</v>
      </c>
      <c r="B1008">
        <v>1002</v>
      </c>
      <c r="C1008" s="3">
        <f t="shared" ca="1" si="63"/>
        <v>88.080428429521945</v>
      </c>
      <c r="O1008">
        <v>1000</v>
      </c>
      <c r="P1008" s="3">
        <f t="shared" ca="1" si="64"/>
        <v>103.6566688758824</v>
      </c>
      <c r="W1008">
        <v>1000</v>
      </c>
      <c r="X1008" s="3">
        <f t="shared" ca="1" si="65"/>
        <v>99.800375339982878</v>
      </c>
    </row>
    <row r="1009" spans="1:3" x14ac:dyDescent="0.25">
      <c r="A1009">
        <f t="shared" ca="1" si="62"/>
        <v>0.76792888072349397</v>
      </c>
      <c r="B1009">
        <v>1003</v>
      </c>
      <c r="C1009" s="3">
        <f t="shared" ca="1" si="63"/>
        <v>110.98064706627034</v>
      </c>
    </row>
    <row r="1010" spans="1:3" x14ac:dyDescent="0.25">
      <c r="A1010">
        <f t="shared" ca="1" si="62"/>
        <v>0.90892604883772266</v>
      </c>
      <c r="B1010">
        <v>1004</v>
      </c>
      <c r="C1010" s="3">
        <f t="shared" ca="1" si="63"/>
        <v>120.01256129189767</v>
      </c>
    </row>
    <row r="1011" spans="1:3" x14ac:dyDescent="0.25">
      <c r="A1011">
        <f t="shared" ca="1" si="62"/>
        <v>0.39041845784907847</v>
      </c>
      <c r="B1011">
        <v>1005</v>
      </c>
      <c r="C1011" s="3">
        <f t="shared" ca="1" si="63"/>
        <v>95.826571665521797</v>
      </c>
    </row>
    <row r="1012" spans="1:3" x14ac:dyDescent="0.25">
      <c r="A1012">
        <f t="shared" ca="1" si="62"/>
        <v>0.1232386463822831</v>
      </c>
      <c r="B1012">
        <v>1006</v>
      </c>
      <c r="C1012" s="3">
        <f t="shared" ca="1" si="63"/>
        <v>82.615776728487717</v>
      </c>
    </row>
    <row r="1013" spans="1:3" x14ac:dyDescent="0.25">
      <c r="A1013">
        <f t="shared" ca="1" si="62"/>
        <v>0.52778958230755113</v>
      </c>
      <c r="B1013">
        <v>1007</v>
      </c>
      <c r="C1013" s="3">
        <f t="shared" ca="1" si="63"/>
        <v>101.04571872771696</v>
      </c>
    </row>
    <row r="1014" spans="1:3" x14ac:dyDescent="0.25">
      <c r="A1014">
        <f t="shared" ca="1" si="62"/>
        <v>0.4577832999714303</v>
      </c>
      <c r="B1014">
        <v>1008</v>
      </c>
      <c r="C1014" s="3">
        <f t="shared" ca="1" si="63"/>
        <v>98.40970219364533</v>
      </c>
    </row>
    <row r="1015" spans="1:3" x14ac:dyDescent="0.25">
      <c r="A1015">
        <f t="shared" ca="1" si="62"/>
        <v>0.5289326781335405</v>
      </c>
      <c r="B1015">
        <v>1009</v>
      </c>
      <c r="C1015" s="3">
        <f t="shared" ca="1" si="63"/>
        <v>101.08880741636062</v>
      </c>
    </row>
    <row r="1016" spans="1:3" x14ac:dyDescent="0.25">
      <c r="A1016">
        <f t="shared" ca="1" si="62"/>
        <v>0.37179526982634969</v>
      </c>
      <c r="B1016">
        <v>1010</v>
      </c>
      <c r="C1016" s="3">
        <f t="shared" ca="1" si="63"/>
        <v>95.093466042984545</v>
      </c>
    </row>
    <row r="1017" spans="1:3" x14ac:dyDescent="0.25">
      <c r="A1017">
        <f t="shared" ca="1" si="62"/>
        <v>0.11429629384623852</v>
      </c>
      <c r="B1017">
        <v>1011</v>
      </c>
      <c r="C1017" s="3">
        <f t="shared" ca="1" si="63"/>
        <v>81.940116781138798</v>
      </c>
    </row>
    <row r="1018" spans="1:3" x14ac:dyDescent="0.25">
      <c r="A1018">
        <f t="shared" ca="1" si="62"/>
        <v>0.94799512019217924</v>
      </c>
      <c r="B1018">
        <v>1012</v>
      </c>
      <c r="C1018" s="3">
        <f t="shared" ca="1" si="63"/>
        <v>124.38576291612284</v>
      </c>
    </row>
    <row r="1019" spans="1:3" x14ac:dyDescent="0.25">
      <c r="A1019">
        <f t="shared" ca="1" si="62"/>
        <v>0.21633087688161534</v>
      </c>
      <c r="B1019">
        <v>1013</v>
      </c>
      <c r="C1019" s="3">
        <f t="shared" ca="1" si="63"/>
        <v>88.230325397514747</v>
      </c>
    </row>
    <row r="1020" spans="1:3" x14ac:dyDescent="0.25">
      <c r="A1020">
        <f t="shared" ca="1" si="62"/>
        <v>0.68407773850545683</v>
      </c>
      <c r="B1020">
        <v>1014</v>
      </c>
      <c r="C1020" s="3">
        <f t="shared" ca="1" si="63"/>
        <v>107.18698428114266</v>
      </c>
    </row>
    <row r="1021" spans="1:3" x14ac:dyDescent="0.25">
      <c r="A1021">
        <f t="shared" ca="1" si="62"/>
        <v>9.6254226603609938E-2</v>
      </c>
      <c r="B1021">
        <v>1015</v>
      </c>
      <c r="C1021" s="3">
        <f t="shared" ca="1" si="63"/>
        <v>80.45208627222118</v>
      </c>
    </row>
    <row r="1022" spans="1:3" x14ac:dyDescent="0.25">
      <c r="A1022">
        <f t="shared" ca="1" si="62"/>
        <v>0.52299370029764525</v>
      </c>
      <c r="B1022">
        <v>1016</v>
      </c>
      <c r="C1022" s="3">
        <f t="shared" ca="1" si="63"/>
        <v>100.86502911713572</v>
      </c>
    </row>
    <row r="1023" spans="1:3" x14ac:dyDescent="0.25">
      <c r="A1023">
        <f t="shared" ca="1" si="62"/>
        <v>3.0053231693518478E-2</v>
      </c>
      <c r="B1023">
        <v>1017</v>
      </c>
      <c r="C1023" s="3">
        <f t="shared" ca="1" si="63"/>
        <v>71.79982229943694</v>
      </c>
    </row>
    <row r="1024" spans="1:3" x14ac:dyDescent="0.25">
      <c r="A1024">
        <f t="shared" ca="1" si="62"/>
        <v>0.46917376429235536</v>
      </c>
      <c r="B1024">
        <v>1018</v>
      </c>
      <c r="C1024" s="3">
        <f t="shared" ca="1" si="63"/>
        <v>98.839795496123998</v>
      </c>
    </row>
    <row r="1025" spans="1:3" x14ac:dyDescent="0.25">
      <c r="A1025">
        <f t="shared" ca="1" si="62"/>
        <v>0.75073291102899364</v>
      </c>
      <c r="B1025">
        <v>1019</v>
      </c>
      <c r="C1025" s="3">
        <f t="shared" ca="1" si="63"/>
        <v>110.15196880236468</v>
      </c>
    </row>
    <row r="1026" spans="1:3" x14ac:dyDescent="0.25">
      <c r="A1026">
        <f t="shared" ca="1" si="62"/>
        <v>0.14312109721543886</v>
      </c>
      <c r="B1026">
        <v>1020</v>
      </c>
      <c r="C1026" s="3">
        <f t="shared" ca="1" si="63"/>
        <v>84.003977849015172</v>
      </c>
    </row>
    <row r="1027" spans="1:3" x14ac:dyDescent="0.25">
      <c r="A1027">
        <f t="shared" ca="1" si="62"/>
        <v>0.57735188115336444</v>
      </c>
      <c r="B1027">
        <v>1021</v>
      </c>
      <c r="C1027" s="3">
        <f t="shared" ca="1" si="63"/>
        <v>102.9268530388029</v>
      </c>
    </row>
    <row r="1028" spans="1:3" x14ac:dyDescent="0.25">
      <c r="A1028">
        <f t="shared" ca="1" si="62"/>
        <v>0.82164537321898234</v>
      </c>
      <c r="B1028">
        <v>1022</v>
      </c>
      <c r="C1028" s="3">
        <f t="shared" ca="1" si="63"/>
        <v>113.82480506292583</v>
      </c>
    </row>
    <row r="1029" spans="1:3" x14ac:dyDescent="0.25">
      <c r="A1029">
        <f t="shared" ca="1" si="62"/>
        <v>0.8421736405876401</v>
      </c>
      <c r="B1029">
        <v>1023</v>
      </c>
      <c r="C1029" s="3">
        <f t="shared" ca="1" si="63"/>
        <v>115.05147228856811</v>
      </c>
    </row>
    <row r="1030" spans="1:3" x14ac:dyDescent="0.25">
      <c r="A1030">
        <f t="shared" ca="1" si="62"/>
        <v>0.34567580472387083</v>
      </c>
      <c r="B1030">
        <v>1024</v>
      </c>
      <c r="C1030" s="3">
        <f t="shared" ca="1" si="63"/>
        <v>94.044677567780894</v>
      </c>
    </row>
    <row r="1031" spans="1:3" x14ac:dyDescent="0.25">
      <c r="A1031">
        <f t="shared" ref="A1031:A1094" ca="1" si="66">RAND()</f>
        <v>0.92302588459947976</v>
      </c>
      <c r="B1031">
        <v>1025</v>
      </c>
      <c r="C1031" s="3">
        <f t="shared" ref="C1031:C1094" ca="1" si="67">_xlfn.NORM.INV(A1031,100,15)</f>
        <v>121.38584936240603</v>
      </c>
    </row>
    <row r="1032" spans="1:3" x14ac:dyDescent="0.25">
      <c r="A1032">
        <f t="shared" ca="1" si="66"/>
        <v>0.76090109958164298</v>
      </c>
      <c r="B1032">
        <v>1026</v>
      </c>
      <c r="C1032" s="3">
        <f t="shared" ca="1" si="67"/>
        <v>110.63806219454725</v>
      </c>
    </row>
    <row r="1033" spans="1:3" x14ac:dyDescent="0.25">
      <c r="A1033">
        <f t="shared" ca="1" si="66"/>
        <v>0.70591603260864122</v>
      </c>
      <c r="B1033">
        <v>1027</v>
      </c>
      <c r="C1033" s="3">
        <f t="shared" ca="1" si="67"/>
        <v>108.1223925275691</v>
      </c>
    </row>
    <row r="1034" spans="1:3" x14ac:dyDescent="0.25">
      <c r="A1034">
        <f t="shared" ca="1" si="66"/>
        <v>0.54752664825180153</v>
      </c>
      <c r="B1034">
        <v>1028</v>
      </c>
      <c r="C1034" s="3">
        <f t="shared" ca="1" si="67"/>
        <v>101.79122262470069</v>
      </c>
    </row>
    <row r="1035" spans="1:3" x14ac:dyDescent="0.25">
      <c r="A1035">
        <f t="shared" ca="1" si="66"/>
        <v>0.78516429186851366</v>
      </c>
      <c r="B1035">
        <v>1029</v>
      </c>
      <c r="C1035" s="3">
        <f t="shared" ca="1" si="67"/>
        <v>111.84631081875061</v>
      </c>
    </row>
    <row r="1036" spans="1:3" x14ac:dyDescent="0.25">
      <c r="A1036">
        <f t="shared" ca="1" si="66"/>
        <v>0.46611876873541491</v>
      </c>
      <c r="B1036">
        <v>1030</v>
      </c>
      <c r="C1036" s="3">
        <f t="shared" ca="1" si="67"/>
        <v>98.724549942486433</v>
      </c>
    </row>
    <row r="1037" spans="1:3" x14ac:dyDescent="0.25">
      <c r="A1037">
        <f t="shared" ca="1" si="66"/>
        <v>0.55705725905128733</v>
      </c>
      <c r="B1037">
        <v>1031</v>
      </c>
      <c r="C1037" s="3">
        <f t="shared" ca="1" si="67"/>
        <v>102.1526867015906</v>
      </c>
    </row>
    <row r="1038" spans="1:3" x14ac:dyDescent="0.25">
      <c r="A1038">
        <f t="shared" ca="1" si="66"/>
        <v>0.24895644983648868</v>
      </c>
      <c r="B1038">
        <v>1032</v>
      </c>
      <c r="C1038" s="3">
        <f t="shared" ca="1" si="67"/>
        <v>89.833340350837958</v>
      </c>
    </row>
    <row r="1039" spans="1:3" x14ac:dyDescent="0.25">
      <c r="A1039">
        <f t="shared" ca="1" si="66"/>
        <v>0.37530270377352715</v>
      </c>
      <c r="B1039">
        <v>1033</v>
      </c>
      <c r="C1039" s="3">
        <f t="shared" ca="1" si="67"/>
        <v>95.232382211076953</v>
      </c>
    </row>
    <row r="1040" spans="1:3" x14ac:dyDescent="0.25">
      <c r="A1040">
        <f t="shared" ca="1" si="66"/>
        <v>0.7663668591423457</v>
      </c>
      <c r="B1040">
        <v>1034</v>
      </c>
      <c r="C1040" s="3">
        <f t="shared" ca="1" si="67"/>
        <v>110.90401259745883</v>
      </c>
    </row>
    <row r="1041" spans="1:3" x14ac:dyDescent="0.25">
      <c r="A1041">
        <f t="shared" ca="1" si="66"/>
        <v>0.31088171790289643</v>
      </c>
      <c r="B1041">
        <v>1035</v>
      </c>
      <c r="C1041" s="3">
        <f t="shared" ca="1" si="67"/>
        <v>92.599710313362237</v>
      </c>
    </row>
    <row r="1042" spans="1:3" x14ac:dyDescent="0.25">
      <c r="A1042">
        <f t="shared" ca="1" si="66"/>
        <v>0.45365417789046969</v>
      </c>
      <c r="B1042">
        <v>1036</v>
      </c>
      <c r="C1042" s="3">
        <f t="shared" ca="1" si="67"/>
        <v>98.253485556762442</v>
      </c>
    </row>
    <row r="1043" spans="1:3" x14ac:dyDescent="0.25">
      <c r="A1043">
        <f t="shared" ca="1" si="66"/>
        <v>0.41210362260177658</v>
      </c>
      <c r="B1043">
        <v>1037</v>
      </c>
      <c r="C1043" s="3">
        <f t="shared" ca="1" si="67"/>
        <v>96.66794518749991</v>
      </c>
    </row>
    <row r="1044" spans="1:3" x14ac:dyDescent="0.25">
      <c r="A1044">
        <f t="shared" ca="1" si="66"/>
        <v>0.27765713558315419</v>
      </c>
      <c r="B1044">
        <v>1038</v>
      </c>
      <c r="C1044" s="3">
        <f t="shared" ca="1" si="67"/>
        <v>91.15276573840741</v>
      </c>
    </row>
    <row r="1045" spans="1:3" x14ac:dyDescent="0.25">
      <c r="A1045">
        <f t="shared" ca="1" si="66"/>
        <v>0.97921549920238216</v>
      </c>
      <c r="B1045">
        <v>1039</v>
      </c>
      <c r="C1045" s="3">
        <f t="shared" ca="1" si="67"/>
        <v>130.56714045222543</v>
      </c>
    </row>
    <row r="1046" spans="1:3" x14ac:dyDescent="0.25">
      <c r="A1046">
        <f t="shared" ca="1" si="66"/>
        <v>0.11943003940084762</v>
      </c>
      <c r="B1046">
        <v>1040</v>
      </c>
      <c r="C1046" s="3">
        <f t="shared" ca="1" si="67"/>
        <v>82.332387967030911</v>
      </c>
    </row>
    <row r="1047" spans="1:3" x14ac:dyDescent="0.25">
      <c r="A1047">
        <f t="shared" ca="1" si="66"/>
        <v>0.84149191784303035</v>
      </c>
      <c r="B1047">
        <v>1041</v>
      </c>
      <c r="C1047" s="3">
        <f t="shared" ca="1" si="67"/>
        <v>115.00912609729123</v>
      </c>
    </row>
    <row r="1048" spans="1:3" x14ac:dyDescent="0.25">
      <c r="A1048">
        <f t="shared" ca="1" si="66"/>
        <v>0.36513135833011467</v>
      </c>
      <c r="B1048">
        <v>1042</v>
      </c>
      <c r="C1048" s="3">
        <f t="shared" ca="1" si="67"/>
        <v>94.828358791101806</v>
      </c>
    </row>
    <row r="1049" spans="1:3" x14ac:dyDescent="0.25">
      <c r="A1049">
        <f t="shared" ca="1" si="66"/>
        <v>0.69462739500270998</v>
      </c>
      <c r="B1049">
        <v>1043</v>
      </c>
      <c r="C1049" s="3">
        <f t="shared" ca="1" si="67"/>
        <v>107.63515010122045</v>
      </c>
    </row>
    <row r="1050" spans="1:3" x14ac:dyDescent="0.25">
      <c r="A1050">
        <f t="shared" ca="1" si="66"/>
        <v>0.99437261720621428</v>
      </c>
      <c r="B1050">
        <v>1044</v>
      </c>
      <c r="C1050" s="3">
        <f t="shared" ca="1" si="67"/>
        <v>138.02031352495689</v>
      </c>
    </row>
    <row r="1051" spans="1:3" x14ac:dyDescent="0.25">
      <c r="A1051">
        <f t="shared" ca="1" si="66"/>
        <v>8.0757169974903564E-2</v>
      </c>
      <c r="B1051">
        <v>1045</v>
      </c>
      <c r="C1051" s="3">
        <f t="shared" ca="1" si="67"/>
        <v>79.000051166956311</v>
      </c>
    </row>
    <row r="1052" spans="1:3" x14ac:dyDescent="0.25">
      <c r="A1052">
        <f t="shared" ca="1" si="66"/>
        <v>0.43576311998697892</v>
      </c>
      <c r="B1052">
        <v>1046</v>
      </c>
      <c r="C1052" s="3">
        <f t="shared" ca="1" si="67"/>
        <v>97.574197825472339</v>
      </c>
    </row>
    <row r="1053" spans="1:3" x14ac:dyDescent="0.25">
      <c r="A1053">
        <f t="shared" ca="1" si="66"/>
        <v>0.44354293402727152</v>
      </c>
      <c r="B1053">
        <v>1047</v>
      </c>
      <c r="C1053" s="3">
        <f t="shared" ca="1" si="67"/>
        <v>97.870111327539689</v>
      </c>
    </row>
    <row r="1054" spans="1:3" x14ac:dyDescent="0.25">
      <c r="A1054">
        <f t="shared" ca="1" si="66"/>
        <v>9.7203077996775966E-2</v>
      </c>
      <c r="B1054">
        <v>1048</v>
      </c>
      <c r="C1054" s="3">
        <f t="shared" ca="1" si="67"/>
        <v>80.535185582984113</v>
      </c>
    </row>
    <row r="1055" spans="1:3" x14ac:dyDescent="0.25">
      <c r="A1055">
        <f t="shared" ca="1" si="66"/>
        <v>0.3767726516008727</v>
      </c>
      <c r="B1055">
        <v>1049</v>
      </c>
      <c r="C1055" s="3">
        <f t="shared" ca="1" si="67"/>
        <v>95.290479213536415</v>
      </c>
    </row>
    <row r="1056" spans="1:3" x14ac:dyDescent="0.25">
      <c r="A1056">
        <f t="shared" ca="1" si="66"/>
        <v>0.28877573938662426</v>
      </c>
      <c r="B1056">
        <v>1050</v>
      </c>
      <c r="C1056" s="3">
        <f t="shared" ca="1" si="67"/>
        <v>91.645527988184767</v>
      </c>
    </row>
    <row r="1057" spans="1:3" x14ac:dyDescent="0.25">
      <c r="A1057">
        <f t="shared" ca="1" si="66"/>
        <v>0.16656615518043116</v>
      </c>
      <c r="B1057">
        <v>1051</v>
      </c>
      <c r="C1057" s="3">
        <f t="shared" ca="1" si="67"/>
        <v>85.482641046752477</v>
      </c>
    </row>
    <row r="1058" spans="1:3" x14ac:dyDescent="0.25">
      <c r="A1058">
        <f t="shared" ca="1" si="66"/>
        <v>3.5605803166079086E-2</v>
      </c>
      <c r="B1058">
        <v>1052</v>
      </c>
      <c r="C1058" s="3">
        <f t="shared" ca="1" si="67"/>
        <v>72.938114755087895</v>
      </c>
    </row>
    <row r="1059" spans="1:3" x14ac:dyDescent="0.25">
      <c r="A1059">
        <f t="shared" ca="1" si="66"/>
        <v>1.312607481714223E-2</v>
      </c>
      <c r="B1059">
        <v>1053</v>
      </c>
      <c r="C1059" s="3">
        <f t="shared" ca="1" si="67"/>
        <v>66.663081171409459</v>
      </c>
    </row>
    <row r="1060" spans="1:3" x14ac:dyDescent="0.25">
      <c r="A1060">
        <f t="shared" ca="1" si="66"/>
        <v>5.4521065693676651E-2</v>
      </c>
      <c r="B1060">
        <v>1054</v>
      </c>
      <c r="C1060" s="3">
        <f t="shared" ca="1" si="67"/>
        <v>75.962299313993427</v>
      </c>
    </row>
    <row r="1061" spans="1:3" x14ac:dyDescent="0.25">
      <c r="A1061">
        <f t="shared" ca="1" si="66"/>
        <v>0.81419682197535659</v>
      </c>
      <c r="B1061">
        <v>1055</v>
      </c>
      <c r="C1061" s="3">
        <f t="shared" ca="1" si="67"/>
        <v>113.40202687464804</v>
      </c>
    </row>
    <row r="1062" spans="1:3" x14ac:dyDescent="0.25">
      <c r="A1062">
        <f t="shared" ca="1" si="66"/>
        <v>0.27275614501633494</v>
      </c>
      <c r="B1062">
        <v>1056</v>
      </c>
      <c r="C1062" s="3">
        <f t="shared" ca="1" si="67"/>
        <v>90.932523038281118</v>
      </c>
    </row>
    <row r="1063" spans="1:3" x14ac:dyDescent="0.25">
      <c r="A1063">
        <f t="shared" ca="1" si="66"/>
        <v>7.1502535376569365E-2</v>
      </c>
      <c r="B1063">
        <v>1057</v>
      </c>
      <c r="C1063" s="3">
        <f t="shared" ca="1" si="67"/>
        <v>78.029625615546593</v>
      </c>
    </row>
    <row r="1064" spans="1:3" x14ac:dyDescent="0.25">
      <c r="A1064">
        <f t="shared" ca="1" si="66"/>
        <v>0.31990641529823849</v>
      </c>
      <c r="B1064">
        <v>1058</v>
      </c>
      <c r="C1064" s="3">
        <f t="shared" ca="1" si="67"/>
        <v>92.98059236039694</v>
      </c>
    </row>
    <row r="1065" spans="1:3" x14ac:dyDescent="0.25">
      <c r="A1065">
        <f t="shared" ca="1" si="66"/>
        <v>0.84447776137290298</v>
      </c>
      <c r="B1065">
        <v>1059</v>
      </c>
      <c r="C1065" s="3">
        <f t="shared" ca="1" si="67"/>
        <v>115.19549253377583</v>
      </c>
    </row>
    <row r="1066" spans="1:3" x14ac:dyDescent="0.25">
      <c r="A1066">
        <f t="shared" ca="1" si="66"/>
        <v>0.37859730111478407</v>
      </c>
      <c r="B1066">
        <v>1060</v>
      </c>
      <c r="C1066" s="3">
        <f t="shared" ca="1" si="67"/>
        <v>95.362497110908478</v>
      </c>
    </row>
    <row r="1067" spans="1:3" x14ac:dyDescent="0.25">
      <c r="A1067">
        <f t="shared" ca="1" si="66"/>
        <v>0.61724832736899649</v>
      </c>
      <c r="B1067">
        <v>1061</v>
      </c>
      <c r="C1067" s="3">
        <f t="shared" ca="1" si="67"/>
        <v>104.47392723673298</v>
      </c>
    </row>
    <row r="1068" spans="1:3" x14ac:dyDescent="0.25">
      <c r="A1068">
        <f t="shared" ca="1" si="66"/>
        <v>0.16541211129333855</v>
      </c>
      <c r="B1068">
        <v>1062</v>
      </c>
      <c r="C1068" s="3">
        <f t="shared" ca="1" si="67"/>
        <v>85.413174430606546</v>
      </c>
    </row>
    <row r="1069" spans="1:3" x14ac:dyDescent="0.25">
      <c r="A1069">
        <f t="shared" ca="1" si="66"/>
        <v>6.2198981739421733E-2</v>
      </c>
      <c r="B1069">
        <v>1063</v>
      </c>
      <c r="C1069" s="3">
        <f t="shared" ca="1" si="67"/>
        <v>76.951408358510889</v>
      </c>
    </row>
    <row r="1070" spans="1:3" x14ac:dyDescent="0.25">
      <c r="A1070">
        <f t="shared" ca="1" si="66"/>
        <v>0.90442080826333826</v>
      </c>
      <c r="B1070">
        <v>1064</v>
      </c>
      <c r="C1070" s="3">
        <f t="shared" ca="1" si="67"/>
        <v>119.60739972771114</v>
      </c>
    </row>
    <row r="1071" spans="1:3" x14ac:dyDescent="0.25">
      <c r="A1071">
        <f t="shared" ca="1" si="66"/>
        <v>0.98742972840276078</v>
      </c>
      <c r="B1071">
        <v>1065</v>
      </c>
      <c r="C1071" s="3">
        <f t="shared" ca="1" si="67"/>
        <v>133.58854494155071</v>
      </c>
    </row>
    <row r="1072" spans="1:3" x14ac:dyDescent="0.25">
      <c r="A1072">
        <f t="shared" ca="1" si="66"/>
        <v>0.87693241675501421</v>
      </c>
      <c r="B1072">
        <v>1066</v>
      </c>
      <c r="C1072" s="3">
        <f t="shared" ca="1" si="67"/>
        <v>117.39681869223423</v>
      </c>
    </row>
    <row r="1073" spans="1:3" x14ac:dyDescent="0.25">
      <c r="A1073">
        <f t="shared" ca="1" si="66"/>
        <v>0.92925635059869272</v>
      </c>
      <c r="B1073">
        <v>1067</v>
      </c>
      <c r="C1073" s="3">
        <f t="shared" ca="1" si="67"/>
        <v>122.05412446256074</v>
      </c>
    </row>
    <row r="1074" spans="1:3" x14ac:dyDescent="0.25">
      <c r="A1074">
        <f t="shared" ca="1" si="66"/>
        <v>8.4870673496900695E-2</v>
      </c>
      <c r="B1074">
        <v>1068</v>
      </c>
      <c r="C1074" s="3">
        <f t="shared" ca="1" si="67"/>
        <v>79.404469245865741</v>
      </c>
    </row>
    <row r="1075" spans="1:3" x14ac:dyDescent="0.25">
      <c r="A1075">
        <f t="shared" ca="1" si="66"/>
        <v>0.49413486513999705</v>
      </c>
      <c r="B1075">
        <v>1069</v>
      </c>
      <c r="C1075" s="3">
        <f t="shared" ca="1" si="67"/>
        <v>99.779466362196032</v>
      </c>
    </row>
    <row r="1076" spans="1:3" x14ac:dyDescent="0.25">
      <c r="A1076">
        <f t="shared" ca="1" si="66"/>
        <v>0.58507470071765033</v>
      </c>
      <c r="B1076">
        <v>1070</v>
      </c>
      <c r="C1076" s="3">
        <f t="shared" ca="1" si="67"/>
        <v>103.22339777100851</v>
      </c>
    </row>
    <row r="1077" spans="1:3" x14ac:dyDescent="0.25">
      <c r="A1077">
        <f t="shared" ca="1" si="66"/>
        <v>0.78191887023909434</v>
      </c>
      <c r="B1077">
        <v>1071</v>
      </c>
      <c r="C1077" s="3">
        <f t="shared" ca="1" si="67"/>
        <v>111.68035225773568</v>
      </c>
    </row>
    <row r="1078" spans="1:3" x14ac:dyDescent="0.25">
      <c r="A1078">
        <f t="shared" ca="1" si="66"/>
        <v>0.1209108876865127</v>
      </c>
      <c r="B1078">
        <v>1072</v>
      </c>
      <c r="C1078" s="3">
        <f t="shared" ca="1" si="67"/>
        <v>82.443319031855268</v>
      </c>
    </row>
    <row r="1079" spans="1:3" x14ac:dyDescent="0.25">
      <c r="A1079">
        <f t="shared" ca="1" si="66"/>
        <v>0.40785582743460558</v>
      </c>
      <c r="B1079">
        <v>1073</v>
      </c>
      <c r="C1079" s="3">
        <f t="shared" ca="1" si="67"/>
        <v>96.50403895421266</v>
      </c>
    </row>
    <row r="1080" spans="1:3" x14ac:dyDescent="0.25">
      <c r="A1080">
        <f t="shared" ca="1" si="66"/>
        <v>0.15475585006127746</v>
      </c>
      <c r="B1080">
        <v>1074</v>
      </c>
      <c r="C1080" s="3">
        <f t="shared" ca="1" si="67"/>
        <v>84.756292478734323</v>
      </c>
    </row>
    <row r="1081" spans="1:3" x14ac:dyDescent="0.25">
      <c r="A1081">
        <f t="shared" ca="1" si="66"/>
        <v>0.53373252313695307</v>
      </c>
      <c r="B1081">
        <v>1075</v>
      </c>
      <c r="C1081" s="3">
        <f t="shared" ca="1" si="67"/>
        <v>101.26983855711552</v>
      </c>
    </row>
    <row r="1082" spans="1:3" x14ac:dyDescent="0.25">
      <c r="A1082">
        <f t="shared" ca="1" si="66"/>
        <v>0.38831395873399155</v>
      </c>
      <c r="B1082">
        <v>1076</v>
      </c>
      <c r="C1082" s="3">
        <f t="shared" ca="1" si="67"/>
        <v>95.744257755439079</v>
      </c>
    </row>
    <row r="1083" spans="1:3" x14ac:dyDescent="0.25">
      <c r="A1083">
        <f t="shared" ca="1" si="66"/>
        <v>0.8830022574493851</v>
      </c>
      <c r="B1083">
        <v>1077</v>
      </c>
      <c r="C1083" s="3">
        <f t="shared" ca="1" si="67"/>
        <v>117.85194296023681</v>
      </c>
    </row>
    <row r="1084" spans="1:3" x14ac:dyDescent="0.25">
      <c r="A1084">
        <f t="shared" ca="1" si="66"/>
        <v>0.52137453478145834</v>
      </c>
      <c r="B1084">
        <v>1078</v>
      </c>
      <c r="C1084" s="3">
        <f t="shared" ca="1" si="67"/>
        <v>100.80405508847977</v>
      </c>
    </row>
    <row r="1085" spans="1:3" x14ac:dyDescent="0.25">
      <c r="A1085">
        <f t="shared" ca="1" si="66"/>
        <v>0.51822873780810841</v>
      </c>
      <c r="B1085">
        <v>1079</v>
      </c>
      <c r="C1085" s="3">
        <f t="shared" ca="1" si="67"/>
        <v>100.68562871362411</v>
      </c>
    </row>
    <row r="1086" spans="1:3" x14ac:dyDescent="0.25">
      <c r="A1086">
        <f t="shared" ca="1" si="66"/>
        <v>0.85779511874866632</v>
      </c>
      <c r="B1086">
        <v>1080</v>
      </c>
      <c r="C1086" s="3">
        <f t="shared" ca="1" si="67"/>
        <v>116.05698475353715</v>
      </c>
    </row>
    <row r="1087" spans="1:3" x14ac:dyDescent="0.25">
      <c r="A1087">
        <f t="shared" ca="1" si="66"/>
        <v>9.7315705573944977E-2</v>
      </c>
      <c r="B1087">
        <v>1081</v>
      </c>
      <c r="C1087" s="3">
        <f t="shared" ca="1" si="67"/>
        <v>80.545009780553073</v>
      </c>
    </row>
    <row r="1088" spans="1:3" x14ac:dyDescent="0.25">
      <c r="A1088">
        <f t="shared" ca="1" si="66"/>
        <v>0.4451433618236732</v>
      </c>
      <c r="B1088">
        <v>1082</v>
      </c>
      <c r="C1088" s="3">
        <f t="shared" ca="1" si="67"/>
        <v>97.930878866677517</v>
      </c>
    </row>
    <row r="1089" spans="1:3" x14ac:dyDescent="0.25">
      <c r="A1089">
        <f t="shared" ca="1" si="66"/>
        <v>0.92821144685009116</v>
      </c>
      <c r="B1089">
        <v>1083</v>
      </c>
      <c r="C1089" s="3">
        <f t="shared" ca="1" si="67"/>
        <v>121.9389866848615</v>
      </c>
    </row>
    <row r="1090" spans="1:3" x14ac:dyDescent="0.25">
      <c r="A1090">
        <f t="shared" ca="1" si="66"/>
        <v>0.62554111636008125</v>
      </c>
      <c r="B1090">
        <v>1084</v>
      </c>
      <c r="C1090" s="3">
        <f t="shared" ca="1" si="67"/>
        <v>104.80100052257727</v>
      </c>
    </row>
    <row r="1091" spans="1:3" x14ac:dyDescent="0.25">
      <c r="A1091">
        <f t="shared" ca="1" si="66"/>
        <v>0.36089822561076423</v>
      </c>
      <c r="B1091">
        <v>1085</v>
      </c>
      <c r="C1091" s="3">
        <f t="shared" ca="1" si="67"/>
        <v>94.659116407210831</v>
      </c>
    </row>
    <row r="1092" spans="1:3" x14ac:dyDescent="0.25">
      <c r="A1092">
        <f t="shared" ca="1" si="66"/>
        <v>0.62453563670075607</v>
      </c>
      <c r="B1092">
        <v>1086</v>
      </c>
      <c r="C1092" s="3">
        <f t="shared" ca="1" si="67"/>
        <v>104.76122500593871</v>
      </c>
    </row>
    <row r="1093" spans="1:3" x14ac:dyDescent="0.25">
      <c r="A1093">
        <f t="shared" ca="1" si="66"/>
        <v>0.74216370272470711</v>
      </c>
      <c r="B1093">
        <v>1087</v>
      </c>
      <c r="C1093" s="3">
        <f t="shared" ca="1" si="67"/>
        <v>109.75045578021729</v>
      </c>
    </row>
    <row r="1094" spans="1:3" x14ac:dyDescent="0.25">
      <c r="A1094">
        <f t="shared" ca="1" si="66"/>
        <v>0.48078711094288873</v>
      </c>
      <c r="B1094">
        <v>1088</v>
      </c>
      <c r="C1094" s="3">
        <f t="shared" ca="1" si="67"/>
        <v>99.277326962307185</v>
      </c>
    </row>
    <row r="1095" spans="1:3" x14ac:dyDescent="0.25">
      <c r="A1095">
        <f t="shared" ref="A1095:A1158" ca="1" si="68">RAND()</f>
        <v>0.5328458221594925</v>
      </c>
      <c r="B1095">
        <v>1089</v>
      </c>
      <c r="C1095" s="3">
        <f t="shared" ref="C1095:C1158" ca="1" si="69">_xlfn.NORM.INV(A1095,100,15)</f>
        <v>101.23638256207292</v>
      </c>
    </row>
    <row r="1096" spans="1:3" x14ac:dyDescent="0.25">
      <c r="A1096">
        <f t="shared" ca="1" si="68"/>
        <v>2.6846207899856922E-2</v>
      </c>
      <c r="B1096">
        <v>1090</v>
      </c>
      <c r="C1096" s="3">
        <f t="shared" ca="1" si="69"/>
        <v>71.06035323463307</v>
      </c>
    </row>
    <row r="1097" spans="1:3" x14ac:dyDescent="0.25">
      <c r="A1097">
        <f t="shared" ca="1" si="68"/>
        <v>0.67418600331943024</v>
      </c>
      <c r="B1097">
        <v>1091</v>
      </c>
      <c r="C1097" s="3">
        <f t="shared" ca="1" si="69"/>
        <v>106.77252563992</v>
      </c>
    </row>
    <row r="1098" spans="1:3" x14ac:dyDescent="0.25">
      <c r="A1098">
        <f t="shared" ca="1" si="68"/>
        <v>0.35512600204954015</v>
      </c>
      <c r="B1098">
        <v>1092</v>
      </c>
      <c r="C1098" s="3">
        <f t="shared" ca="1" si="69"/>
        <v>94.427235083845005</v>
      </c>
    </row>
    <row r="1099" spans="1:3" x14ac:dyDescent="0.25">
      <c r="A1099">
        <f t="shared" ca="1" si="68"/>
        <v>3.2273165328262632E-3</v>
      </c>
      <c r="B1099">
        <v>1093</v>
      </c>
      <c r="C1099" s="3">
        <f t="shared" ca="1" si="69"/>
        <v>59.143825701719543</v>
      </c>
    </row>
    <row r="1100" spans="1:3" x14ac:dyDescent="0.25">
      <c r="A1100">
        <f t="shared" ca="1" si="68"/>
        <v>0.52434522310095477</v>
      </c>
      <c r="B1100">
        <v>1094</v>
      </c>
      <c r="C1100" s="3">
        <f t="shared" ca="1" si="69"/>
        <v>100.91593524475346</v>
      </c>
    </row>
    <row r="1101" spans="1:3" x14ac:dyDescent="0.25">
      <c r="A1101">
        <f t="shared" ca="1" si="68"/>
        <v>3.9005749617569863E-2</v>
      </c>
      <c r="B1101">
        <v>1095</v>
      </c>
      <c r="C1101" s="3">
        <f t="shared" ca="1" si="69"/>
        <v>73.564867113457851</v>
      </c>
    </row>
    <row r="1102" spans="1:3" x14ac:dyDescent="0.25">
      <c r="A1102">
        <f t="shared" ca="1" si="68"/>
        <v>0.73943268265374662</v>
      </c>
      <c r="B1102">
        <v>1096</v>
      </c>
      <c r="C1102" s="3">
        <f t="shared" ca="1" si="69"/>
        <v>109.62396069709219</v>
      </c>
    </row>
    <row r="1103" spans="1:3" x14ac:dyDescent="0.25">
      <c r="A1103">
        <f t="shared" ca="1" si="68"/>
        <v>0.77488262441584166</v>
      </c>
      <c r="B1103">
        <v>1097</v>
      </c>
      <c r="C1103" s="3">
        <f t="shared" ca="1" si="69"/>
        <v>111.32535577172833</v>
      </c>
    </row>
    <row r="1104" spans="1:3" x14ac:dyDescent="0.25">
      <c r="A1104">
        <f t="shared" ca="1" si="68"/>
        <v>0.25231709440739569</v>
      </c>
      <c r="B1104">
        <v>1098</v>
      </c>
      <c r="C1104" s="3">
        <f t="shared" ca="1" si="69"/>
        <v>89.991760383315651</v>
      </c>
    </row>
    <row r="1105" spans="1:3" x14ac:dyDescent="0.25">
      <c r="A1105">
        <f t="shared" ca="1" si="68"/>
        <v>0.97878543735199874</v>
      </c>
      <c r="B1105">
        <v>1099</v>
      </c>
      <c r="C1105" s="3">
        <f t="shared" ca="1" si="69"/>
        <v>130.43929635642053</v>
      </c>
    </row>
    <row r="1106" spans="1:3" x14ac:dyDescent="0.25">
      <c r="A1106">
        <f t="shared" ca="1" si="68"/>
        <v>0.46781210862911315</v>
      </c>
      <c r="B1106">
        <v>1100</v>
      </c>
      <c r="C1106" s="3">
        <f t="shared" ca="1" si="69"/>
        <v>98.788437752151751</v>
      </c>
    </row>
    <row r="1107" spans="1:3" x14ac:dyDescent="0.25">
      <c r="A1107">
        <f t="shared" ca="1" si="68"/>
        <v>0.19551741095541342</v>
      </c>
      <c r="B1107">
        <v>1101</v>
      </c>
      <c r="C1107" s="3">
        <f t="shared" ca="1" si="69"/>
        <v>87.133866718083041</v>
      </c>
    </row>
    <row r="1108" spans="1:3" x14ac:dyDescent="0.25">
      <c r="A1108">
        <f t="shared" ca="1" si="68"/>
        <v>0.50711800253696226</v>
      </c>
      <c r="B1108">
        <v>1102</v>
      </c>
      <c r="C1108" s="3">
        <f t="shared" ca="1" si="69"/>
        <v>100.2676469977184</v>
      </c>
    </row>
    <row r="1109" spans="1:3" x14ac:dyDescent="0.25">
      <c r="A1109">
        <f t="shared" ca="1" si="68"/>
        <v>0.74649168285136502</v>
      </c>
      <c r="B1109">
        <v>1103</v>
      </c>
      <c r="C1109" s="3">
        <f t="shared" ca="1" si="69"/>
        <v>109.95235345887156</v>
      </c>
    </row>
    <row r="1110" spans="1:3" x14ac:dyDescent="0.25">
      <c r="A1110">
        <f t="shared" ca="1" si="68"/>
        <v>0.26188606432824779</v>
      </c>
      <c r="B1110">
        <v>1104</v>
      </c>
      <c r="C1110" s="3">
        <f t="shared" ca="1" si="69"/>
        <v>90.436876155404349</v>
      </c>
    </row>
    <row r="1111" spans="1:3" x14ac:dyDescent="0.25">
      <c r="A1111">
        <f t="shared" ca="1" si="68"/>
        <v>0.52236173815671483</v>
      </c>
      <c r="B1111">
        <v>1105</v>
      </c>
      <c r="C1111" s="3">
        <f t="shared" ca="1" si="69"/>
        <v>100.84122923930985</v>
      </c>
    </row>
    <row r="1112" spans="1:3" x14ac:dyDescent="0.25">
      <c r="A1112">
        <f t="shared" ca="1" si="68"/>
        <v>0.41562763528850344</v>
      </c>
      <c r="B1112">
        <v>1106</v>
      </c>
      <c r="C1112" s="3">
        <f t="shared" ca="1" si="69"/>
        <v>96.803621272183491</v>
      </c>
    </row>
    <row r="1113" spans="1:3" x14ac:dyDescent="0.25">
      <c r="A1113">
        <f t="shared" ca="1" si="68"/>
        <v>0.11406492532531398</v>
      </c>
      <c r="B1113">
        <v>1107</v>
      </c>
      <c r="C1113" s="3">
        <f t="shared" ca="1" si="69"/>
        <v>81.922145675282977</v>
      </c>
    </row>
    <row r="1114" spans="1:3" x14ac:dyDescent="0.25">
      <c r="A1114">
        <f t="shared" ca="1" si="68"/>
        <v>0.70445533319164599</v>
      </c>
      <c r="B1114">
        <v>1108</v>
      </c>
      <c r="C1114" s="3">
        <f t="shared" ca="1" si="69"/>
        <v>108.05887171626473</v>
      </c>
    </row>
    <row r="1115" spans="1:3" x14ac:dyDescent="0.25">
      <c r="A1115">
        <f t="shared" ca="1" si="68"/>
        <v>0.95951959797900988</v>
      </c>
      <c r="B1115">
        <v>1109</v>
      </c>
      <c r="C1115" s="3">
        <f t="shared" ca="1" si="69"/>
        <v>126.17707399076082</v>
      </c>
    </row>
    <row r="1116" spans="1:3" x14ac:dyDescent="0.25">
      <c r="A1116">
        <f t="shared" ca="1" si="68"/>
        <v>0.90413900138333914</v>
      </c>
      <c r="B1116">
        <v>1110</v>
      </c>
      <c r="C1116" s="3">
        <f t="shared" ca="1" si="69"/>
        <v>119.58252864832257</v>
      </c>
    </row>
    <row r="1117" spans="1:3" x14ac:dyDescent="0.25">
      <c r="A1117">
        <f t="shared" ca="1" si="68"/>
        <v>0.62435311757108702</v>
      </c>
      <c r="B1117">
        <v>1111</v>
      </c>
      <c r="C1117" s="3">
        <f t="shared" ca="1" si="69"/>
        <v>104.75400837463035</v>
      </c>
    </row>
    <row r="1118" spans="1:3" x14ac:dyDescent="0.25">
      <c r="A1118">
        <f t="shared" ca="1" si="68"/>
        <v>0.51918151457871631</v>
      </c>
      <c r="B1118">
        <v>1112</v>
      </c>
      <c r="C1118" s="3">
        <f t="shared" ca="1" si="69"/>
        <v>100.72149200773693</v>
      </c>
    </row>
    <row r="1119" spans="1:3" x14ac:dyDescent="0.25">
      <c r="A1119">
        <f t="shared" ca="1" si="68"/>
        <v>0.59940279317106993</v>
      </c>
      <c r="B1119">
        <v>1113</v>
      </c>
      <c r="C1119" s="3">
        <f t="shared" ca="1" si="69"/>
        <v>103.77702413355442</v>
      </c>
    </row>
    <row r="1120" spans="1:3" x14ac:dyDescent="0.25">
      <c r="A1120">
        <f t="shared" ca="1" si="68"/>
        <v>0.86263989052269041</v>
      </c>
      <c r="B1120">
        <v>1114</v>
      </c>
      <c r="C1120" s="3">
        <f t="shared" ca="1" si="69"/>
        <v>116.38385281304861</v>
      </c>
    </row>
    <row r="1121" spans="1:3" x14ac:dyDescent="0.25">
      <c r="A1121">
        <f t="shared" ca="1" si="68"/>
        <v>3.5310038268083432E-2</v>
      </c>
      <c r="B1121">
        <v>1115</v>
      </c>
      <c r="C1121" s="3">
        <f t="shared" ca="1" si="69"/>
        <v>72.881308314475717</v>
      </c>
    </row>
    <row r="1122" spans="1:3" x14ac:dyDescent="0.25">
      <c r="A1122">
        <f t="shared" ca="1" si="68"/>
        <v>0.96418307161792705</v>
      </c>
      <c r="B1122">
        <v>1116</v>
      </c>
      <c r="C1122" s="3">
        <f t="shared" ca="1" si="69"/>
        <v>127.02157138036139</v>
      </c>
    </row>
    <row r="1123" spans="1:3" x14ac:dyDescent="0.25">
      <c r="A1123">
        <f t="shared" ca="1" si="68"/>
        <v>0.33890648309973836</v>
      </c>
      <c r="B1123">
        <v>1117</v>
      </c>
      <c r="C1123" s="3">
        <f t="shared" ca="1" si="69"/>
        <v>93.768259338500911</v>
      </c>
    </row>
    <row r="1124" spans="1:3" x14ac:dyDescent="0.25">
      <c r="A1124">
        <f t="shared" ca="1" si="68"/>
        <v>0.57309208540011525</v>
      </c>
      <c r="B1124">
        <v>1118</v>
      </c>
      <c r="C1124" s="3">
        <f t="shared" ca="1" si="69"/>
        <v>102.76377882234678</v>
      </c>
    </row>
    <row r="1125" spans="1:3" x14ac:dyDescent="0.25">
      <c r="A1125">
        <f t="shared" ca="1" si="68"/>
        <v>0.16899286819855586</v>
      </c>
      <c r="B1125">
        <v>1119</v>
      </c>
      <c r="C1125" s="3">
        <f t="shared" ca="1" si="69"/>
        <v>85.627708664934673</v>
      </c>
    </row>
    <row r="1126" spans="1:3" x14ac:dyDescent="0.25">
      <c r="A1126">
        <f t="shared" ca="1" si="68"/>
        <v>0.81250843693620423</v>
      </c>
      <c r="B1126">
        <v>1120</v>
      </c>
      <c r="C1126" s="3">
        <f t="shared" ca="1" si="69"/>
        <v>113.30766857505401</v>
      </c>
    </row>
    <row r="1127" spans="1:3" x14ac:dyDescent="0.25">
      <c r="A1127">
        <f t="shared" ca="1" si="68"/>
        <v>0.60457552064633113</v>
      </c>
      <c r="B1127">
        <v>1121</v>
      </c>
      <c r="C1127" s="3">
        <f t="shared" ca="1" si="69"/>
        <v>103.97812532942315</v>
      </c>
    </row>
    <row r="1128" spans="1:3" x14ac:dyDescent="0.25">
      <c r="A1128">
        <f t="shared" ca="1" si="68"/>
        <v>0.88854345814698432</v>
      </c>
      <c r="B1128">
        <v>1122</v>
      </c>
      <c r="C1128" s="3">
        <f t="shared" ca="1" si="69"/>
        <v>118.28227767876882</v>
      </c>
    </row>
    <row r="1129" spans="1:3" x14ac:dyDescent="0.25">
      <c r="A1129">
        <f t="shared" ca="1" si="68"/>
        <v>0.58302720308764844</v>
      </c>
      <c r="B1129">
        <v>1123</v>
      </c>
      <c r="C1129" s="3">
        <f t="shared" ca="1" si="69"/>
        <v>103.14465888169539</v>
      </c>
    </row>
    <row r="1130" spans="1:3" x14ac:dyDescent="0.25">
      <c r="A1130">
        <f t="shared" ca="1" si="68"/>
        <v>0.68611476403239613</v>
      </c>
      <c r="B1130">
        <v>1124</v>
      </c>
      <c r="C1130" s="3">
        <f t="shared" ca="1" si="69"/>
        <v>107.27300966018113</v>
      </c>
    </row>
    <row r="1131" spans="1:3" x14ac:dyDescent="0.25">
      <c r="A1131">
        <f t="shared" ca="1" si="68"/>
        <v>1.0433880213217561E-3</v>
      </c>
      <c r="B1131">
        <v>1125</v>
      </c>
      <c r="C1131" s="3">
        <f t="shared" ca="1" si="69"/>
        <v>53.836059845562723</v>
      </c>
    </row>
    <row r="1132" spans="1:3" x14ac:dyDescent="0.25">
      <c r="A1132">
        <f t="shared" ca="1" si="68"/>
        <v>0.4721995335398419</v>
      </c>
      <c r="B1132">
        <v>1126</v>
      </c>
      <c r="C1132" s="3">
        <f t="shared" ca="1" si="69"/>
        <v>98.9538710383394</v>
      </c>
    </row>
    <row r="1133" spans="1:3" x14ac:dyDescent="0.25">
      <c r="A1133">
        <f t="shared" ca="1" si="68"/>
        <v>0.61887067729021028</v>
      </c>
      <c r="B1133">
        <v>1127</v>
      </c>
      <c r="C1133" s="3">
        <f t="shared" ca="1" si="69"/>
        <v>104.53774182711075</v>
      </c>
    </row>
    <row r="1134" spans="1:3" x14ac:dyDescent="0.25">
      <c r="A1134">
        <f t="shared" ca="1" si="68"/>
        <v>0.82319084377503293</v>
      </c>
      <c r="B1134">
        <v>1128</v>
      </c>
      <c r="C1134" s="3">
        <f t="shared" ca="1" si="69"/>
        <v>113.91390707415516</v>
      </c>
    </row>
    <row r="1135" spans="1:3" x14ac:dyDescent="0.25">
      <c r="A1135">
        <f t="shared" ca="1" si="68"/>
        <v>0.69666340817209138</v>
      </c>
      <c r="B1135">
        <v>1129</v>
      </c>
      <c r="C1135" s="3">
        <f t="shared" ca="1" si="69"/>
        <v>107.72242072312588</v>
      </c>
    </row>
    <row r="1136" spans="1:3" x14ac:dyDescent="0.25">
      <c r="A1136">
        <f t="shared" ca="1" si="68"/>
        <v>0.70575381545376692</v>
      </c>
      <c r="B1136">
        <v>1130</v>
      </c>
      <c r="C1136" s="3">
        <f t="shared" ca="1" si="69"/>
        <v>108.11533108629389</v>
      </c>
    </row>
    <row r="1137" spans="1:3" x14ac:dyDescent="0.25">
      <c r="A1137">
        <f t="shared" ca="1" si="68"/>
        <v>0.61405123655417448</v>
      </c>
      <c r="B1137">
        <v>1131</v>
      </c>
      <c r="C1137" s="3">
        <f t="shared" ca="1" si="69"/>
        <v>104.34840617763257</v>
      </c>
    </row>
    <row r="1138" spans="1:3" x14ac:dyDescent="0.25">
      <c r="A1138">
        <f t="shared" ca="1" si="68"/>
        <v>0.62928747656278117</v>
      </c>
      <c r="B1138">
        <v>1132</v>
      </c>
      <c r="C1138" s="3">
        <f t="shared" ca="1" si="69"/>
        <v>104.94950202673193</v>
      </c>
    </row>
    <row r="1139" spans="1:3" x14ac:dyDescent="0.25">
      <c r="A1139">
        <f t="shared" ca="1" si="68"/>
        <v>0.66577770949369119</v>
      </c>
      <c r="B1139">
        <v>1133</v>
      </c>
      <c r="C1139" s="3">
        <f t="shared" ca="1" si="69"/>
        <v>106.42425557580684</v>
      </c>
    </row>
    <row r="1140" spans="1:3" x14ac:dyDescent="0.25">
      <c r="A1140">
        <f t="shared" ca="1" si="68"/>
        <v>0.59304964093237</v>
      </c>
      <c r="B1140">
        <v>1134</v>
      </c>
      <c r="C1140" s="3">
        <f t="shared" ca="1" si="69"/>
        <v>103.53095299344486</v>
      </c>
    </row>
    <row r="1141" spans="1:3" x14ac:dyDescent="0.25">
      <c r="A1141">
        <f t="shared" ca="1" si="68"/>
        <v>0.75725352199190343</v>
      </c>
      <c r="B1141">
        <v>1135</v>
      </c>
      <c r="C1141" s="3">
        <f t="shared" ca="1" si="69"/>
        <v>110.46242767056675</v>
      </c>
    </row>
    <row r="1142" spans="1:3" x14ac:dyDescent="0.25">
      <c r="A1142">
        <f t="shared" ca="1" si="68"/>
        <v>0.70360443165242426</v>
      </c>
      <c r="B1142">
        <v>1136</v>
      </c>
      <c r="C1142" s="3">
        <f t="shared" ca="1" si="69"/>
        <v>108.02193550223375</v>
      </c>
    </row>
    <row r="1143" spans="1:3" x14ac:dyDescent="0.25">
      <c r="A1143">
        <f t="shared" ca="1" si="68"/>
        <v>0.8287977216135527</v>
      </c>
      <c r="B1143">
        <v>1137</v>
      </c>
      <c r="C1143" s="3">
        <f t="shared" ca="1" si="69"/>
        <v>114.24137333463761</v>
      </c>
    </row>
    <row r="1144" spans="1:3" x14ac:dyDescent="0.25">
      <c r="A1144">
        <f t="shared" ca="1" si="68"/>
        <v>0.90768636199632091</v>
      </c>
      <c r="B1144">
        <v>1138</v>
      </c>
      <c r="C1144" s="3">
        <f t="shared" ca="1" si="69"/>
        <v>119.89962363057398</v>
      </c>
    </row>
    <row r="1145" spans="1:3" x14ac:dyDescent="0.25">
      <c r="A1145">
        <f t="shared" ca="1" si="68"/>
        <v>0.85822444271479237</v>
      </c>
      <c r="B1145">
        <v>1139</v>
      </c>
      <c r="C1145" s="3">
        <f t="shared" ca="1" si="69"/>
        <v>116.08564229416575</v>
      </c>
    </row>
    <row r="1146" spans="1:3" x14ac:dyDescent="0.25">
      <c r="A1146">
        <f t="shared" ca="1" si="68"/>
        <v>5.3295429774579683E-2</v>
      </c>
      <c r="B1146">
        <v>1140</v>
      </c>
      <c r="C1146" s="3">
        <f t="shared" ca="1" si="69"/>
        <v>75.794385644955668</v>
      </c>
    </row>
    <row r="1147" spans="1:3" x14ac:dyDescent="0.25">
      <c r="A1147">
        <f t="shared" ca="1" si="68"/>
        <v>0.95360070571818423</v>
      </c>
      <c r="B1147">
        <v>1141</v>
      </c>
      <c r="C1147" s="3">
        <f t="shared" ca="1" si="69"/>
        <v>125.21224550380194</v>
      </c>
    </row>
    <row r="1148" spans="1:3" x14ac:dyDescent="0.25">
      <c r="A1148">
        <f t="shared" ca="1" si="68"/>
        <v>5.349204252241635E-2</v>
      </c>
      <c r="B1148">
        <v>1142</v>
      </c>
      <c r="C1148" s="3">
        <f t="shared" ca="1" si="69"/>
        <v>75.821526385314087</v>
      </c>
    </row>
    <row r="1149" spans="1:3" x14ac:dyDescent="0.25">
      <c r="A1149">
        <f t="shared" ca="1" si="68"/>
        <v>0.38255064579153464</v>
      </c>
      <c r="B1149">
        <v>1143</v>
      </c>
      <c r="C1149" s="3">
        <f t="shared" ca="1" si="69"/>
        <v>95.518169857140478</v>
      </c>
    </row>
    <row r="1150" spans="1:3" x14ac:dyDescent="0.25">
      <c r="A1150">
        <f t="shared" ca="1" si="68"/>
        <v>6.5767658794424477E-3</v>
      </c>
      <c r="B1150">
        <v>1144</v>
      </c>
      <c r="C1150" s="3">
        <f t="shared" ca="1" si="69"/>
        <v>62.806222669254346</v>
      </c>
    </row>
    <row r="1151" spans="1:3" x14ac:dyDescent="0.25">
      <c r="A1151">
        <f t="shared" ca="1" si="68"/>
        <v>0.59691238303135441</v>
      </c>
      <c r="B1151">
        <v>1145</v>
      </c>
      <c r="C1151" s="3">
        <f t="shared" ca="1" si="69"/>
        <v>103.68044773691292</v>
      </c>
    </row>
    <row r="1152" spans="1:3" x14ac:dyDescent="0.25">
      <c r="A1152">
        <f t="shared" ca="1" si="68"/>
        <v>0.15266785062995414</v>
      </c>
      <c r="B1152">
        <v>1146</v>
      </c>
      <c r="C1152" s="3">
        <f t="shared" ca="1" si="69"/>
        <v>84.624126179063737</v>
      </c>
    </row>
    <row r="1153" spans="1:3" x14ac:dyDescent="0.25">
      <c r="A1153">
        <f t="shared" ca="1" si="68"/>
        <v>0.50987043276531019</v>
      </c>
      <c r="B1153">
        <v>1147</v>
      </c>
      <c r="C1153" s="3">
        <f t="shared" ca="1" si="69"/>
        <v>100.37116045919402</v>
      </c>
    </row>
    <row r="1154" spans="1:3" x14ac:dyDescent="0.25">
      <c r="A1154">
        <f t="shared" ca="1" si="68"/>
        <v>4.2717800587408927E-2</v>
      </c>
      <c r="B1154">
        <v>1148</v>
      </c>
      <c r="C1154" s="3">
        <f t="shared" ca="1" si="69"/>
        <v>74.200260725873292</v>
      </c>
    </row>
    <row r="1155" spans="1:3" x14ac:dyDescent="0.25">
      <c r="A1155">
        <f t="shared" ca="1" si="68"/>
        <v>0.21419975027629257</v>
      </c>
      <c r="B1155">
        <v>1149</v>
      </c>
      <c r="C1155" s="3">
        <f t="shared" ca="1" si="69"/>
        <v>88.120998739545485</v>
      </c>
    </row>
    <row r="1156" spans="1:3" x14ac:dyDescent="0.25">
      <c r="A1156">
        <f t="shared" ca="1" si="68"/>
        <v>0.63543542265259301</v>
      </c>
      <c r="B1156">
        <v>1150</v>
      </c>
      <c r="C1156" s="3">
        <f t="shared" ca="1" si="69"/>
        <v>105.1942627371391</v>
      </c>
    </row>
    <row r="1157" spans="1:3" x14ac:dyDescent="0.25">
      <c r="A1157">
        <f t="shared" ca="1" si="68"/>
        <v>0.36601345715885536</v>
      </c>
      <c r="B1157">
        <v>1151</v>
      </c>
      <c r="C1157" s="3">
        <f t="shared" ca="1" si="69"/>
        <v>94.863542014959918</v>
      </c>
    </row>
    <row r="1158" spans="1:3" x14ac:dyDescent="0.25">
      <c r="A1158">
        <f t="shared" ca="1" si="68"/>
        <v>0.37260197072646473</v>
      </c>
      <c r="B1158">
        <v>1152</v>
      </c>
      <c r="C1158" s="3">
        <f t="shared" ca="1" si="69"/>
        <v>95.125453259421292</v>
      </c>
    </row>
    <row r="1159" spans="1:3" x14ac:dyDescent="0.25">
      <c r="A1159">
        <f t="shared" ref="A1159:A1222" ca="1" si="70">RAND()</f>
        <v>0.90959254418233437</v>
      </c>
      <c r="B1159">
        <v>1153</v>
      </c>
      <c r="C1159" s="3">
        <f t="shared" ref="C1159:C1222" ca="1" si="71">_xlfn.NORM.INV(A1159,100,15)</f>
        <v>120.07375199324699</v>
      </c>
    </row>
    <row r="1160" spans="1:3" x14ac:dyDescent="0.25">
      <c r="A1160">
        <f t="shared" ca="1" si="70"/>
        <v>9.0819141200932041E-2</v>
      </c>
      <c r="B1160">
        <v>1154</v>
      </c>
      <c r="C1160" s="3">
        <f t="shared" ca="1" si="71"/>
        <v>79.964084057530528</v>
      </c>
    </row>
    <row r="1161" spans="1:3" x14ac:dyDescent="0.25">
      <c r="A1161">
        <f t="shared" ca="1" si="70"/>
        <v>0.59492230566956994</v>
      </c>
      <c r="B1161">
        <v>1155</v>
      </c>
      <c r="C1161" s="3">
        <f t="shared" ca="1" si="71"/>
        <v>103.60338361421574</v>
      </c>
    </row>
    <row r="1162" spans="1:3" x14ac:dyDescent="0.25">
      <c r="A1162">
        <f t="shared" ca="1" si="70"/>
        <v>0.16103454525511518</v>
      </c>
      <c r="B1162">
        <v>1156</v>
      </c>
      <c r="C1162" s="3">
        <f t="shared" ca="1" si="71"/>
        <v>85.146776478138904</v>
      </c>
    </row>
    <row r="1163" spans="1:3" x14ac:dyDescent="0.25">
      <c r="A1163">
        <f t="shared" ca="1" si="70"/>
        <v>4.8169995869840943E-2</v>
      </c>
      <c r="B1163">
        <v>1157</v>
      </c>
      <c r="C1163" s="3">
        <f t="shared" ca="1" si="71"/>
        <v>75.05706470126222</v>
      </c>
    </row>
    <row r="1164" spans="1:3" x14ac:dyDescent="0.25">
      <c r="A1164">
        <f t="shared" ca="1" si="70"/>
        <v>6.1501032111226484E-2</v>
      </c>
      <c r="B1164">
        <v>1158</v>
      </c>
      <c r="C1164" s="3">
        <f t="shared" ca="1" si="71"/>
        <v>76.865583694655982</v>
      </c>
    </row>
    <row r="1165" spans="1:3" x14ac:dyDescent="0.25">
      <c r="A1165">
        <f t="shared" ca="1" si="70"/>
        <v>0.18518982972433307</v>
      </c>
      <c r="B1165">
        <v>1159</v>
      </c>
      <c r="C1165" s="3">
        <f t="shared" ca="1" si="71"/>
        <v>86.563563550655118</v>
      </c>
    </row>
    <row r="1166" spans="1:3" x14ac:dyDescent="0.25">
      <c r="A1166">
        <f t="shared" ca="1" si="70"/>
        <v>0.61786933868788352</v>
      </c>
      <c r="B1166">
        <v>1160</v>
      </c>
      <c r="C1166" s="3">
        <f t="shared" ca="1" si="71"/>
        <v>104.49834488139419</v>
      </c>
    </row>
    <row r="1167" spans="1:3" x14ac:dyDescent="0.25">
      <c r="A1167">
        <f t="shared" ca="1" si="70"/>
        <v>0.13013237308691228</v>
      </c>
      <c r="B1167">
        <v>1161</v>
      </c>
      <c r="C1167" s="3">
        <f t="shared" ca="1" si="71"/>
        <v>83.113515919038818</v>
      </c>
    </row>
    <row r="1168" spans="1:3" x14ac:dyDescent="0.25">
      <c r="A1168">
        <f t="shared" ca="1" si="70"/>
        <v>6.2389825983342195E-3</v>
      </c>
      <c r="B1168">
        <v>1162</v>
      </c>
      <c r="C1168" s="3">
        <f t="shared" ca="1" si="71"/>
        <v>62.525036222899011</v>
      </c>
    </row>
    <row r="1169" spans="1:3" x14ac:dyDescent="0.25">
      <c r="A1169">
        <f t="shared" ca="1" si="70"/>
        <v>0.75928235495329377</v>
      </c>
      <c r="B1169">
        <v>1163</v>
      </c>
      <c r="C1169" s="3">
        <f t="shared" ca="1" si="71"/>
        <v>110.55993938690062</v>
      </c>
    </row>
    <row r="1170" spans="1:3" x14ac:dyDescent="0.25">
      <c r="A1170">
        <f t="shared" ca="1" si="70"/>
        <v>4.256786626599729E-2</v>
      </c>
      <c r="B1170">
        <v>1164</v>
      </c>
      <c r="C1170" s="3">
        <f t="shared" ca="1" si="71"/>
        <v>74.175481101885396</v>
      </c>
    </row>
    <row r="1171" spans="1:3" x14ac:dyDescent="0.25">
      <c r="A1171">
        <f t="shared" ca="1" si="70"/>
        <v>0.69268763879561346</v>
      </c>
      <c r="B1171">
        <v>1165</v>
      </c>
      <c r="C1171" s="3">
        <f t="shared" ca="1" si="71"/>
        <v>107.55224515350189</v>
      </c>
    </row>
    <row r="1172" spans="1:3" x14ac:dyDescent="0.25">
      <c r="A1172">
        <f t="shared" ca="1" si="70"/>
        <v>0.98352582963456181</v>
      </c>
      <c r="B1172">
        <v>1166</v>
      </c>
      <c r="C1172" s="3">
        <f t="shared" ca="1" si="71"/>
        <v>131.99068332215768</v>
      </c>
    </row>
    <row r="1173" spans="1:3" x14ac:dyDescent="0.25">
      <c r="A1173">
        <f t="shared" ca="1" si="70"/>
        <v>0.82313678202306384</v>
      </c>
      <c r="B1173">
        <v>1167</v>
      </c>
      <c r="C1173" s="3">
        <f t="shared" ca="1" si="71"/>
        <v>113.91078193468076</v>
      </c>
    </row>
    <row r="1174" spans="1:3" x14ac:dyDescent="0.25">
      <c r="A1174">
        <f t="shared" ca="1" si="70"/>
        <v>0.68013953395167448</v>
      </c>
      <c r="B1174">
        <v>1168</v>
      </c>
      <c r="C1174" s="3">
        <f t="shared" ca="1" si="71"/>
        <v>107.02133527596672</v>
      </c>
    </row>
    <row r="1175" spans="1:3" x14ac:dyDescent="0.25">
      <c r="A1175">
        <f t="shared" ca="1" si="70"/>
        <v>0.16609688590124649</v>
      </c>
      <c r="B1175">
        <v>1169</v>
      </c>
      <c r="C1175" s="3">
        <f t="shared" ca="1" si="71"/>
        <v>85.454431447745861</v>
      </c>
    </row>
    <row r="1176" spans="1:3" x14ac:dyDescent="0.25">
      <c r="A1176">
        <f t="shared" ca="1" si="70"/>
        <v>0.71523728463190117</v>
      </c>
      <c r="B1176">
        <v>1170</v>
      </c>
      <c r="C1176" s="3">
        <f t="shared" ca="1" si="71"/>
        <v>108.53125839852603</v>
      </c>
    </row>
    <row r="1177" spans="1:3" x14ac:dyDescent="0.25">
      <c r="A1177">
        <f t="shared" ca="1" si="70"/>
        <v>0.88821238676341496</v>
      </c>
      <c r="B1177">
        <v>1171</v>
      </c>
      <c r="C1177" s="3">
        <f t="shared" ca="1" si="71"/>
        <v>118.25614294343349</v>
      </c>
    </row>
    <row r="1178" spans="1:3" x14ac:dyDescent="0.25">
      <c r="A1178">
        <f t="shared" ca="1" si="70"/>
        <v>0.29418839821593057</v>
      </c>
      <c r="B1178">
        <v>1172</v>
      </c>
      <c r="C1178" s="3">
        <f t="shared" ca="1" si="71"/>
        <v>91.882153635265126</v>
      </c>
    </row>
    <row r="1179" spans="1:3" x14ac:dyDescent="0.25">
      <c r="A1179">
        <f t="shared" ca="1" si="70"/>
        <v>0.19103486041587225</v>
      </c>
      <c r="B1179">
        <v>1173</v>
      </c>
      <c r="C1179" s="3">
        <f t="shared" ca="1" si="71"/>
        <v>86.88866316473775</v>
      </c>
    </row>
    <row r="1180" spans="1:3" x14ac:dyDescent="0.25">
      <c r="A1180">
        <f t="shared" ca="1" si="70"/>
        <v>0.37550370108083764</v>
      </c>
      <c r="B1180">
        <v>1174</v>
      </c>
      <c r="C1180" s="3">
        <f t="shared" ca="1" si="71"/>
        <v>95.240330465322216</v>
      </c>
    </row>
    <row r="1181" spans="1:3" x14ac:dyDescent="0.25">
      <c r="A1181">
        <f t="shared" ca="1" si="70"/>
        <v>3.4019238519351402E-2</v>
      </c>
      <c r="B1181">
        <v>1175</v>
      </c>
      <c r="C1181" s="3">
        <f t="shared" ca="1" si="71"/>
        <v>72.628721465919369</v>
      </c>
    </row>
    <row r="1182" spans="1:3" x14ac:dyDescent="0.25">
      <c r="A1182">
        <f t="shared" ca="1" si="70"/>
        <v>0.46311968970525041</v>
      </c>
      <c r="B1182">
        <v>1176</v>
      </c>
      <c r="C1182" s="3">
        <f t="shared" ca="1" si="71"/>
        <v>98.611340521698466</v>
      </c>
    </row>
    <row r="1183" spans="1:3" x14ac:dyDescent="0.25">
      <c r="A1183">
        <f t="shared" ca="1" si="70"/>
        <v>0.40206417168404107</v>
      </c>
      <c r="B1183">
        <v>1177</v>
      </c>
      <c r="C1183" s="3">
        <f t="shared" ca="1" si="71"/>
        <v>96.279882449163679</v>
      </c>
    </row>
    <row r="1184" spans="1:3" x14ac:dyDescent="0.25">
      <c r="A1184">
        <f t="shared" ca="1" si="70"/>
        <v>0.64986423776617341</v>
      </c>
      <c r="B1184">
        <v>1178</v>
      </c>
      <c r="C1184" s="3">
        <f t="shared" ca="1" si="71"/>
        <v>105.77430943878164</v>
      </c>
    </row>
    <row r="1185" spans="1:3" x14ac:dyDescent="0.25">
      <c r="A1185">
        <f t="shared" ca="1" si="70"/>
        <v>0.78531818414011201</v>
      </c>
      <c r="B1185">
        <v>1179</v>
      </c>
      <c r="C1185" s="3">
        <f t="shared" ca="1" si="71"/>
        <v>111.85421625109655</v>
      </c>
    </row>
    <row r="1186" spans="1:3" x14ac:dyDescent="0.25">
      <c r="A1186">
        <f t="shared" ca="1" si="70"/>
        <v>0.91364547339045388</v>
      </c>
      <c r="B1186">
        <v>1180</v>
      </c>
      <c r="C1186" s="3">
        <f t="shared" ca="1" si="71"/>
        <v>120.45325878944563</v>
      </c>
    </row>
    <row r="1187" spans="1:3" x14ac:dyDescent="0.25">
      <c r="A1187">
        <f t="shared" ca="1" si="70"/>
        <v>0.76223826457029842</v>
      </c>
      <c r="B1187">
        <v>1181</v>
      </c>
      <c r="C1187" s="3">
        <f t="shared" ca="1" si="71"/>
        <v>110.7028138416577</v>
      </c>
    </row>
    <row r="1188" spans="1:3" x14ac:dyDescent="0.25">
      <c r="A1188">
        <f t="shared" ca="1" si="70"/>
        <v>0.76592146912179548</v>
      </c>
      <c r="B1188">
        <v>1182</v>
      </c>
      <c r="C1188" s="3">
        <f t="shared" ca="1" si="71"/>
        <v>110.88221341348073</v>
      </c>
    </row>
    <row r="1189" spans="1:3" x14ac:dyDescent="0.25">
      <c r="A1189">
        <f t="shared" ca="1" si="70"/>
        <v>8.4792025689872319E-2</v>
      </c>
      <c r="B1189">
        <v>1183</v>
      </c>
      <c r="C1189" s="3">
        <f t="shared" ca="1" si="71"/>
        <v>79.396876648031366</v>
      </c>
    </row>
    <row r="1190" spans="1:3" x14ac:dyDescent="0.25">
      <c r="A1190">
        <f t="shared" ca="1" si="70"/>
        <v>0.6815004971777936</v>
      </c>
      <c r="B1190">
        <v>1184</v>
      </c>
      <c r="C1190" s="3">
        <f t="shared" ca="1" si="71"/>
        <v>107.07848239924535</v>
      </c>
    </row>
    <row r="1191" spans="1:3" x14ac:dyDescent="0.25">
      <c r="A1191">
        <f t="shared" ca="1" si="70"/>
        <v>0.75513311868745114</v>
      </c>
      <c r="B1191">
        <v>1185</v>
      </c>
      <c r="C1191" s="3">
        <f t="shared" ca="1" si="71"/>
        <v>110.36098508436623</v>
      </c>
    </row>
    <row r="1192" spans="1:3" x14ac:dyDescent="0.25">
      <c r="A1192">
        <f t="shared" ca="1" si="70"/>
        <v>0.60532391977269284</v>
      </c>
      <c r="B1192">
        <v>1186</v>
      </c>
      <c r="C1192" s="3">
        <f t="shared" ca="1" si="71"/>
        <v>104.00727944144789</v>
      </c>
    </row>
    <row r="1193" spans="1:3" x14ac:dyDescent="0.25">
      <c r="A1193">
        <f t="shared" ca="1" si="70"/>
        <v>0.52527326491405546</v>
      </c>
      <c r="B1193">
        <v>1187</v>
      </c>
      <c r="C1193" s="3">
        <f t="shared" ca="1" si="71"/>
        <v>100.95089671535304</v>
      </c>
    </row>
    <row r="1194" spans="1:3" x14ac:dyDescent="0.25">
      <c r="A1194">
        <f t="shared" ca="1" si="70"/>
        <v>0.73305009654698183</v>
      </c>
      <c r="B1194">
        <v>1188</v>
      </c>
      <c r="C1194" s="3">
        <f t="shared" ca="1" si="71"/>
        <v>109.33095951397878</v>
      </c>
    </row>
    <row r="1195" spans="1:3" x14ac:dyDescent="0.25">
      <c r="A1195">
        <f t="shared" ca="1" si="70"/>
        <v>0.64431498901931006</v>
      </c>
      <c r="B1195">
        <v>1189</v>
      </c>
      <c r="C1195" s="3">
        <f t="shared" ca="1" si="71"/>
        <v>105.55025101058331</v>
      </c>
    </row>
    <row r="1196" spans="1:3" x14ac:dyDescent="0.25">
      <c r="A1196">
        <f t="shared" ca="1" si="70"/>
        <v>4.7597273812085228E-2</v>
      </c>
      <c r="B1196">
        <v>1190</v>
      </c>
      <c r="C1196" s="3">
        <f t="shared" ca="1" si="71"/>
        <v>74.970838794659088</v>
      </c>
    </row>
    <row r="1197" spans="1:3" x14ac:dyDescent="0.25">
      <c r="A1197">
        <f t="shared" ca="1" si="70"/>
        <v>0.48051019200920242</v>
      </c>
      <c r="B1197">
        <v>1191</v>
      </c>
      <c r="C1197" s="3">
        <f t="shared" ca="1" si="71"/>
        <v>99.266902703669274</v>
      </c>
    </row>
    <row r="1198" spans="1:3" x14ac:dyDescent="0.25">
      <c r="A1198">
        <f t="shared" ca="1" si="70"/>
        <v>0.27614511409139819</v>
      </c>
      <c r="B1198">
        <v>1192</v>
      </c>
      <c r="C1198" s="3">
        <f t="shared" ca="1" si="71"/>
        <v>91.085023329368184</v>
      </c>
    </row>
    <row r="1199" spans="1:3" x14ac:dyDescent="0.25">
      <c r="A1199">
        <f t="shared" ca="1" si="70"/>
        <v>0.66182634299328702</v>
      </c>
      <c r="B1199">
        <v>1193</v>
      </c>
      <c r="C1199" s="3">
        <f t="shared" ca="1" si="71"/>
        <v>106.26179051385178</v>
      </c>
    </row>
    <row r="1200" spans="1:3" x14ac:dyDescent="0.25">
      <c r="A1200">
        <f t="shared" ca="1" si="70"/>
        <v>0.50725982475244324</v>
      </c>
      <c r="B1200">
        <v>1194</v>
      </c>
      <c r="C1200" s="3">
        <f t="shared" ca="1" si="71"/>
        <v>100.27298029730864</v>
      </c>
    </row>
    <row r="1201" spans="1:3" x14ac:dyDescent="0.25">
      <c r="A1201">
        <f t="shared" ca="1" si="70"/>
        <v>0.8018817572182807</v>
      </c>
      <c r="B1201">
        <v>1195</v>
      </c>
      <c r="C1201" s="3">
        <f t="shared" ca="1" si="71"/>
        <v>112.72542765667058</v>
      </c>
    </row>
    <row r="1202" spans="1:3" x14ac:dyDescent="0.25">
      <c r="A1202">
        <f t="shared" ca="1" si="70"/>
        <v>0.48742461338862964</v>
      </c>
      <c r="B1202">
        <v>1196</v>
      </c>
      <c r="C1202" s="3">
        <f t="shared" ca="1" si="71"/>
        <v>99.52709437591102</v>
      </c>
    </row>
    <row r="1203" spans="1:3" x14ac:dyDescent="0.25">
      <c r="A1203">
        <f t="shared" ca="1" si="70"/>
        <v>6.4309112382539668E-2</v>
      </c>
      <c r="B1203">
        <v>1197</v>
      </c>
      <c r="C1203" s="3">
        <f t="shared" ca="1" si="71"/>
        <v>77.206398838564581</v>
      </c>
    </row>
    <row r="1204" spans="1:3" x14ac:dyDescent="0.25">
      <c r="A1204">
        <f t="shared" ca="1" si="70"/>
        <v>0.20940162041275734</v>
      </c>
      <c r="B1204">
        <v>1198</v>
      </c>
      <c r="C1204" s="3">
        <f t="shared" ca="1" si="71"/>
        <v>87.872511333307713</v>
      </c>
    </row>
    <row r="1205" spans="1:3" x14ac:dyDescent="0.25">
      <c r="A1205">
        <f t="shared" ca="1" si="70"/>
        <v>0.88907991809242493</v>
      </c>
      <c r="B1205">
        <v>1199</v>
      </c>
      <c r="C1205" s="3">
        <f t="shared" ca="1" si="71"/>
        <v>118.32474397650944</v>
      </c>
    </row>
    <row r="1206" spans="1:3" x14ac:dyDescent="0.25">
      <c r="A1206">
        <f t="shared" ca="1" si="70"/>
        <v>0.37929648790543136</v>
      </c>
      <c r="B1206">
        <v>1200</v>
      </c>
      <c r="C1206" s="3">
        <f t="shared" ca="1" si="71"/>
        <v>95.390065227402857</v>
      </c>
    </row>
    <row r="1207" spans="1:3" x14ac:dyDescent="0.25">
      <c r="A1207">
        <f t="shared" ca="1" si="70"/>
        <v>0.23687927341227732</v>
      </c>
      <c r="B1207">
        <v>1201</v>
      </c>
      <c r="C1207" s="3">
        <f t="shared" ca="1" si="71"/>
        <v>89.254343880932879</v>
      </c>
    </row>
    <row r="1208" spans="1:3" x14ac:dyDescent="0.25">
      <c r="A1208">
        <f t="shared" ca="1" si="70"/>
        <v>0.8125415303599347</v>
      </c>
      <c r="B1208">
        <v>1202</v>
      </c>
      <c r="C1208" s="3">
        <f t="shared" ca="1" si="71"/>
        <v>113.30951299512424</v>
      </c>
    </row>
    <row r="1209" spans="1:3" x14ac:dyDescent="0.25">
      <c r="A1209">
        <f t="shared" ca="1" si="70"/>
        <v>0.14142864155836543</v>
      </c>
      <c r="B1209">
        <v>1203</v>
      </c>
      <c r="C1209" s="3">
        <f t="shared" ca="1" si="71"/>
        <v>83.891157985396958</v>
      </c>
    </row>
    <row r="1210" spans="1:3" x14ac:dyDescent="0.25">
      <c r="A1210">
        <f t="shared" ca="1" si="70"/>
        <v>5.4213162545801774E-2</v>
      </c>
      <c r="B1210">
        <v>1204</v>
      </c>
      <c r="C1210" s="3">
        <f t="shared" ca="1" si="71"/>
        <v>75.920399477218808</v>
      </c>
    </row>
    <row r="1211" spans="1:3" x14ac:dyDescent="0.25">
      <c r="A1211">
        <f t="shared" ca="1" si="70"/>
        <v>0.34372002423336301</v>
      </c>
      <c r="B1211">
        <v>1205</v>
      </c>
      <c r="C1211" s="3">
        <f t="shared" ca="1" si="71"/>
        <v>93.965026955631899</v>
      </c>
    </row>
    <row r="1212" spans="1:3" x14ac:dyDescent="0.25">
      <c r="A1212">
        <f t="shared" ca="1" si="70"/>
        <v>0.40939248369096415</v>
      </c>
      <c r="B1212">
        <v>1206</v>
      </c>
      <c r="C1212" s="3">
        <f t="shared" ca="1" si="71"/>
        <v>96.563379838944783</v>
      </c>
    </row>
    <row r="1213" spans="1:3" x14ac:dyDescent="0.25">
      <c r="A1213">
        <f t="shared" ca="1" si="70"/>
        <v>0.16444054010067077</v>
      </c>
      <c r="B1213">
        <v>1207</v>
      </c>
      <c r="C1213" s="3">
        <f t="shared" ca="1" si="71"/>
        <v>85.354448112553968</v>
      </c>
    </row>
    <row r="1214" spans="1:3" x14ac:dyDescent="0.25">
      <c r="A1214">
        <f t="shared" ca="1" si="70"/>
        <v>0.16908593543549311</v>
      </c>
      <c r="B1214">
        <v>1208</v>
      </c>
      <c r="C1214" s="3">
        <f t="shared" ca="1" si="71"/>
        <v>85.633245412239205</v>
      </c>
    </row>
    <row r="1215" spans="1:3" x14ac:dyDescent="0.25">
      <c r="A1215">
        <f t="shared" ca="1" si="70"/>
        <v>0.51228378698909638</v>
      </c>
      <c r="B1215">
        <v>1209</v>
      </c>
      <c r="C1215" s="3">
        <f t="shared" ca="1" si="71"/>
        <v>100.46193632149065</v>
      </c>
    </row>
    <row r="1216" spans="1:3" x14ac:dyDescent="0.25">
      <c r="A1216">
        <f t="shared" ca="1" si="70"/>
        <v>0.84400096422004922</v>
      </c>
      <c r="B1216">
        <v>1210</v>
      </c>
      <c r="C1216" s="3">
        <f t="shared" ca="1" si="71"/>
        <v>115.16557536207262</v>
      </c>
    </row>
    <row r="1217" spans="1:3" x14ac:dyDescent="0.25">
      <c r="A1217">
        <f t="shared" ca="1" si="70"/>
        <v>0.5839002496262865</v>
      </c>
      <c r="B1217">
        <v>1211</v>
      </c>
      <c r="C1217" s="3">
        <f t="shared" ca="1" si="71"/>
        <v>103.17822217391156</v>
      </c>
    </row>
    <row r="1218" spans="1:3" x14ac:dyDescent="0.25">
      <c r="A1218">
        <f t="shared" ca="1" si="70"/>
        <v>0.75527051947021229</v>
      </c>
      <c r="B1218">
        <v>1212</v>
      </c>
      <c r="C1218" s="3">
        <f t="shared" ca="1" si="71"/>
        <v>110.36754411065188</v>
      </c>
    </row>
    <row r="1219" spans="1:3" x14ac:dyDescent="0.25">
      <c r="A1219">
        <f t="shared" ca="1" si="70"/>
        <v>0.60684773657914515</v>
      </c>
      <c r="B1219">
        <v>1213</v>
      </c>
      <c r="C1219" s="3">
        <f t="shared" ca="1" si="71"/>
        <v>104.06668713033309</v>
      </c>
    </row>
    <row r="1220" spans="1:3" x14ac:dyDescent="0.25">
      <c r="A1220">
        <f t="shared" ca="1" si="70"/>
        <v>0.31021952248564011</v>
      </c>
      <c r="B1220">
        <v>1214</v>
      </c>
      <c r="C1220" s="3">
        <f t="shared" ca="1" si="71"/>
        <v>92.571576961194282</v>
      </c>
    </row>
    <row r="1221" spans="1:3" x14ac:dyDescent="0.25">
      <c r="A1221">
        <f t="shared" ca="1" si="70"/>
        <v>0.66298803820604202</v>
      </c>
      <c r="B1221">
        <v>1215</v>
      </c>
      <c r="C1221" s="3">
        <f t="shared" ca="1" si="71"/>
        <v>106.30947793363914</v>
      </c>
    </row>
    <row r="1222" spans="1:3" x14ac:dyDescent="0.25">
      <c r="A1222">
        <f t="shared" ca="1" si="70"/>
        <v>0.39855453102632066</v>
      </c>
      <c r="B1222">
        <v>1216</v>
      </c>
      <c r="C1222" s="3">
        <f t="shared" ca="1" si="71"/>
        <v>96.143645434436223</v>
      </c>
    </row>
    <row r="1223" spans="1:3" x14ac:dyDescent="0.25">
      <c r="A1223">
        <f t="shared" ref="A1223:A1286" ca="1" si="72">RAND()</f>
        <v>0.87936450204117522</v>
      </c>
      <c r="B1223">
        <v>1217</v>
      </c>
      <c r="C1223" s="3">
        <f t="shared" ref="C1223:C1286" ca="1" si="73">_xlfn.NORM.INV(A1223,100,15)</f>
        <v>117.57723781743145</v>
      </c>
    </row>
    <row r="1224" spans="1:3" x14ac:dyDescent="0.25">
      <c r="A1224">
        <f t="shared" ca="1" si="72"/>
        <v>0.5800887434623534</v>
      </c>
      <c r="B1224">
        <v>1218</v>
      </c>
      <c r="C1224" s="3">
        <f t="shared" ca="1" si="73"/>
        <v>103.03180766962615</v>
      </c>
    </row>
    <row r="1225" spans="1:3" x14ac:dyDescent="0.25">
      <c r="A1225">
        <f t="shared" ca="1" si="72"/>
        <v>0.63676480833952276</v>
      </c>
      <c r="B1225">
        <v>1219</v>
      </c>
      <c r="C1225" s="3">
        <f t="shared" ca="1" si="73"/>
        <v>105.24736805429279</v>
      </c>
    </row>
    <row r="1226" spans="1:3" x14ac:dyDescent="0.25">
      <c r="A1226">
        <f t="shared" ca="1" si="72"/>
        <v>0.38332849203456731</v>
      </c>
      <c r="B1226">
        <v>1220</v>
      </c>
      <c r="C1226" s="3">
        <f t="shared" ca="1" si="73"/>
        <v>95.548742202484277</v>
      </c>
    </row>
    <row r="1227" spans="1:3" x14ac:dyDescent="0.25">
      <c r="A1227">
        <f t="shared" ca="1" si="72"/>
        <v>0.34726780586167749</v>
      </c>
      <c r="B1227">
        <v>1221</v>
      </c>
      <c r="C1227" s="3">
        <f t="shared" ca="1" si="73"/>
        <v>94.109389147114939</v>
      </c>
    </row>
    <row r="1228" spans="1:3" x14ac:dyDescent="0.25">
      <c r="A1228">
        <f t="shared" ca="1" si="72"/>
        <v>0.9805188301406359</v>
      </c>
      <c r="B1228">
        <v>1222</v>
      </c>
      <c r="C1228" s="3">
        <f t="shared" ca="1" si="73"/>
        <v>130.96876613293597</v>
      </c>
    </row>
    <row r="1229" spans="1:3" x14ac:dyDescent="0.25">
      <c r="A1229">
        <f t="shared" ca="1" si="72"/>
        <v>0.98781235216267316</v>
      </c>
      <c r="B1229">
        <v>1223</v>
      </c>
      <c r="C1229" s="3">
        <f t="shared" ca="1" si="73"/>
        <v>133.76742598279549</v>
      </c>
    </row>
    <row r="1230" spans="1:3" x14ac:dyDescent="0.25">
      <c r="A1230">
        <f t="shared" ca="1" si="72"/>
        <v>0.90797967774089039</v>
      </c>
      <c r="B1230">
        <v>1224</v>
      </c>
      <c r="C1230" s="3">
        <f t="shared" ca="1" si="73"/>
        <v>119.92624327609568</v>
      </c>
    </row>
    <row r="1231" spans="1:3" x14ac:dyDescent="0.25">
      <c r="A1231">
        <f t="shared" ca="1" si="72"/>
        <v>0.35221134179417912</v>
      </c>
      <c r="B1231">
        <v>1225</v>
      </c>
      <c r="C1231" s="3">
        <f t="shared" ca="1" si="73"/>
        <v>94.309643106310446</v>
      </c>
    </row>
    <row r="1232" spans="1:3" x14ac:dyDescent="0.25">
      <c r="A1232">
        <f t="shared" ca="1" si="72"/>
        <v>0.97743870386240139</v>
      </c>
      <c r="B1232">
        <v>1226</v>
      </c>
      <c r="C1232" s="3">
        <f t="shared" ca="1" si="73"/>
        <v>130.05264762898616</v>
      </c>
    </row>
    <row r="1233" spans="1:3" x14ac:dyDescent="0.25">
      <c r="A1233">
        <f t="shared" ca="1" si="72"/>
        <v>0.15273045304012001</v>
      </c>
      <c r="B1233">
        <v>1227</v>
      </c>
      <c r="C1233" s="3">
        <f t="shared" ca="1" si="73"/>
        <v>84.628106145814826</v>
      </c>
    </row>
    <row r="1234" spans="1:3" x14ac:dyDescent="0.25">
      <c r="A1234">
        <f t="shared" ca="1" si="72"/>
        <v>0.24249441130638971</v>
      </c>
      <c r="B1234">
        <v>1228</v>
      </c>
      <c r="C1234" s="3">
        <f t="shared" ca="1" si="73"/>
        <v>89.525481368213434</v>
      </c>
    </row>
    <row r="1235" spans="1:3" x14ac:dyDescent="0.25">
      <c r="A1235">
        <f t="shared" ca="1" si="72"/>
        <v>0.61082485267811648</v>
      </c>
      <c r="B1235">
        <v>1229</v>
      </c>
      <c r="C1235" s="3">
        <f t="shared" ca="1" si="73"/>
        <v>104.22204296296461</v>
      </c>
    </row>
    <row r="1236" spans="1:3" x14ac:dyDescent="0.25">
      <c r="A1236">
        <f t="shared" ca="1" si="72"/>
        <v>0.90231974245024438</v>
      </c>
      <c r="B1236">
        <v>1230</v>
      </c>
      <c r="C1236" s="3">
        <f t="shared" ca="1" si="73"/>
        <v>119.42324842099043</v>
      </c>
    </row>
    <row r="1237" spans="1:3" x14ac:dyDescent="0.25">
      <c r="A1237">
        <f t="shared" ca="1" si="72"/>
        <v>0.13780979955016082</v>
      </c>
      <c r="B1237">
        <v>1231</v>
      </c>
      <c r="C1237" s="3">
        <f t="shared" ca="1" si="73"/>
        <v>83.64681422927336</v>
      </c>
    </row>
    <row r="1238" spans="1:3" x14ac:dyDescent="0.25">
      <c r="A1238">
        <f t="shared" ca="1" si="72"/>
        <v>0.47298191894355956</v>
      </c>
      <c r="B1238">
        <v>1232</v>
      </c>
      <c r="C1238" s="3">
        <f t="shared" ca="1" si="73"/>
        <v>98.983357905428591</v>
      </c>
    </row>
    <row r="1239" spans="1:3" x14ac:dyDescent="0.25">
      <c r="A1239">
        <f t="shared" ca="1" si="72"/>
        <v>0.80130694696000404</v>
      </c>
      <c r="B1239">
        <v>1233</v>
      </c>
      <c r="C1239" s="3">
        <f t="shared" ca="1" si="73"/>
        <v>112.69448122121986</v>
      </c>
    </row>
    <row r="1240" spans="1:3" x14ac:dyDescent="0.25">
      <c r="A1240">
        <f t="shared" ca="1" si="72"/>
        <v>0.63036558684477673</v>
      </c>
      <c r="B1240">
        <v>1234</v>
      </c>
      <c r="C1240" s="3">
        <f t="shared" ca="1" si="73"/>
        <v>104.99232650632386</v>
      </c>
    </row>
    <row r="1241" spans="1:3" x14ac:dyDescent="0.25">
      <c r="A1241">
        <f t="shared" ca="1" si="72"/>
        <v>0.11158420180396744</v>
      </c>
      <c r="B1241">
        <v>1235</v>
      </c>
      <c r="C1241" s="3">
        <f t="shared" ca="1" si="73"/>
        <v>81.727806353345215</v>
      </c>
    </row>
    <row r="1242" spans="1:3" x14ac:dyDescent="0.25">
      <c r="A1242">
        <f t="shared" ca="1" si="72"/>
        <v>0.60022258208542978</v>
      </c>
      <c r="B1242">
        <v>1236</v>
      </c>
      <c r="C1242" s="3">
        <f t="shared" ca="1" si="73"/>
        <v>103.8088490724151</v>
      </c>
    </row>
    <row r="1243" spans="1:3" x14ac:dyDescent="0.25">
      <c r="A1243">
        <f t="shared" ca="1" si="72"/>
        <v>0.75081357495573775</v>
      </c>
      <c r="B1243">
        <v>1237</v>
      </c>
      <c r="C1243" s="3">
        <f t="shared" ca="1" si="73"/>
        <v>110.15578265049854</v>
      </c>
    </row>
    <row r="1244" spans="1:3" x14ac:dyDescent="0.25">
      <c r="A1244">
        <f t="shared" ca="1" si="72"/>
        <v>0.94259808608019313</v>
      </c>
      <c r="B1244">
        <v>1238</v>
      </c>
      <c r="C1244" s="3">
        <f t="shared" ca="1" si="73"/>
        <v>123.65445875830788</v>
      </c>
    </row>
    <row r="1245" spans="1:3" x14ac:dyDescent="0.25">
      <c r="A1245">
        <f t="shared" ca="1" si="72"/>
        <v>0.12548376999764665</v>
      </c>
      <c r="B1245">
        <v>1239</v>
      </c>
      <c r="C1245" s="3">
        <f t="shared" ca="1" si="73"/>
        <v>82.779962798369041</v>
      </c>
    </row>
    <row r="1246" spans="1:3" x14ac:dyDescent="0.25">
      <c r="A1246">
        <f t="shared" ca="1" si="72"/>
        <v>8.6144558692243911E-2</v>
      </c>
      <c r="B1246">
        <v>1240</v>
      </c>
      <c r="C1246" s="3">
        <f t="shared" ca="1" si="73"/>
        <v>79.52672117794242</v>
      </c>
    </row>
    <row r="1247" spans="1:3" x14ac:dyDescent="0.25">
      <c r="A1247">
        <f t="shared" ca="1" si="72"/>
        <v>0.46666285943449659</v>
      </c>
      <c r="B1247">
        <v>1241</v>
      </c>
      <c r="C1247" s="3">
        <f t="shared" ca="1" si="73"/>
        <v>98.745080339868025</v>
      </c>
    </row>
    <row r="1248" spans="1:3" x14ac:dyDescent="0.25">
      <c r="A1248">
        <f t="shared" ca="1" si="72"/>
        <v>0.76482039336688989</v>
      </c>
      <c r="B1248">
        <v>1242</v>
      </c>
      <c r="C1248" s="3">
        <f t="shared" ca="1" si="73"/>
        <v>110.8284206651723</v>
      </c>
    </row>
    <row r="1249" spans="1:3" x14ac:dyDescent="0.25">
      <c r="A1249">
        <f t="shared" ca="1" si="72"/>
        <v>0.93879718324191475</v>
      </c>
      <c r="B1249">
        <v>1243</v>
      </c>
      <c r="C1249" s="3">
        <f t="shared" ca="1" si="73"/>
        <v>123.17131893996411</v>
      </c>
    </row>
    <row r="1250" spans="1:3" x14ac:dyDescent="0.25">
      <c r="A1250">
        <f t="shared" ca="1" si="72"/>
        <v>0.20194190527989175</v>
      </c>
      <c r="B1250">
        <v>1244</v>
      </c>
      <c r="C1250" s="3">
        <f t="shared" ca="1" si="73"/>
        <v>87.479424595056386</v>
      </c>
    </row>
    <row r="1251" spans="1:3" x14ac:dyDescent="0.25">
      <c r="A1251">
        <f t="shared" ca="1" si="72"/>
        <v>0.66417690875071456</v>
      </c>
      <c r="B1251">
        <v>1245</v>
      </c>
      <c r="C1251" s="3">
        <f t="shared" ca="1" si="73"/>
        <v>106.35834701614772</v>
      </c>
    </row>
    <row r="1252" spans="1:3" x14ac:dyDescent="0.25">
      <c r="A1252">
        <f t="shared" ca="1" si="72"/>
        <v>0.25721755025134108</v>
      </c>
      <c r="B1252">
        <v>1246</v>
      </c>
      <c r="C1252" s="3">
        <f t="shared" ca="1" si="73"/>
        <v>90.220788884664728</v>
      </c>
    </row>
    <row r="1253" spans="1:3" x14ac:dyDescent="0.25">
      <c r="A1253">
        <f t="shared" ca="1" si="72"/>
        <v>0.37716398900942205</v>
      </c>
      <c r="B1253">
        <v>1247</v>
      </c>
      <c r="C1253" s="3">
        <f t="shared" ca="1" si="73"/>
        <v>95.305934173371696</v>
      </c>
    </row>
    <row r="1254" spans="1:3" x14ac:dyDescent="0.25">
      <c r="A1254">
        <f t="shared" ca="1" si="72"/>
        <v>5.6128485599745259E-2</v>
      </c>
      <c r="B1254">
        <v>1248</v>
      </c>
      <c r="C1254" s="3">
        <f t="shared" ca="1" si="73"/>
        <v>76.178051685863736</v>
      </c>
    </row>
    <row r="1255" spans="1:3" x14ac:dyDescent="0.25">
      <c r="A1255">
        <f t="shared" ca="1" si="72"/>
        <v>0.22508689791858194</v>
      </c>
      <c r="B1255">
        <v>1249</v>
      </c>
      <c r="C1255" s="3">
        <f t="shared" ca="1" si="73"/>
        <v>88.673120292431094</v>
      </c>
    </row>
    <row r="1256" spans="1:3" x14ac:dyDescent="0.25">
      <c r="A1256">
        <f t="shared" ca="1" si="72"/>
        <v>0.99795158006174856</v>
      </c>
      <c r="B1256">
        <v>1250</v>
      </c>
      <c r="C1256" s="3">
        <f t="shared" ca="1" si="73"/>
        <v>143.05911112593233</v>
      </c>
    </row>
    <row r="1257" spans="1:3" x14ac:dyDescent="0.25">
      <c r="A1257">
        <f t="shared" ca="1" si="72"/>
        <v>0.34865654921438083</v>
      </c>
      <c r="B1257">
        <v>1251</v>
      </c>
      <c r="C1257" s="3">
        <f t="shared" ca="1" si="73"/>
        <v>94.165749280401826</v>
      </c>
    </row>
    <row r="1258" spans="1:3" x14ac:dyDescent="0.25">
      <c r="A1258">
        <f t="shared" ca="1" si="72"/>
        <v>0.77730730652625368</v>
      </c>
      <c r="B1258">
        <v>1252</v>
      </c>
      <c r="C1258" s="3">
        <f t="shared" ca="1" si="73"/>
        <v>111.44696215580245</v>
      </c>
    </row>
    <row r="1259" spans="1:3" x14ac:dyDescent="0.25">
      <c r="A1259">
        <f t="shared" ca="1" si="72"/>
        <v>6.1244048103561433E-2</v>
      </c>
      <c r="B1259">
        <v>1253</v>
      </c>
      <c r="C1259" s="3">
        <f t="shared" ca="1" si="73"/>
        <v>76.833791586746329</v>
      </c>
    </row>
    <row r="1260" spans="1:3" x14ac:dyDescent="0.25">
      <c r="A1260">
        <f t="shared" ca="1" si="72"/>
        <v>0.82149543198449104</v>
      </c>
      <c r="B1260">
        <v>1254</v>
      </c>
      <c r="C1260" s="3">
        <f t="shared" ca="1" si="73"/>
        <v>113.81618635734814</v>
      </c>
    </row>
    <row r="1261" spans="1:3" x14ac:dyDescent="0.25">
      <c r="A1261">
        <f t="shared" ca="1" si="72"/>
        <v>0.67116158645528778</v>
      </c>
      <c r="B1261">
        <v>1255</v>
      </c>
      <c r="C1261" s="3">
        <f t="shared" ca="1" si="73"/>
        <v>106.64684381320157</v>
      </c>
    </row>
    <row r="1262" spans="1:3" x14ac:dyDescent="0.25">
      <c r="A1262">
        <f t="shared" ca="1" si="72"/>
        <v>0.86654406670770567</v>
      </c>
      <c r="B1262">
        <v>1256</v>
      </c>
      <c r="C1262" s="3">
        <f t="shared" ca="1" si="73"/>
        <v>116.65303433692068</v>
      </c>
    </row>
    <row r="1263" spans="1:3" x14ac:dyDescent="0.25">
      <c r="A1263">
        <f t="shared" ca="1" si="72"/>
        <v>0.18731741905396615</v>
      </c>
      <c r="B1263">
        <v>1257</v>
      </c>
      <c r="C1263" s="3">
        <f t="shared" ca="1" si="73"/>
        <v>86.682623471252128</v>
      </c>
    </row>
    <row r="1264" spans="1:3" x14ac:dyDescent="0.25">
      <c r="A1264">
        <f t="shared" ca="1" si="72"/>
        <v>0.15891132790812557</v>
      </c>
      <c r="B1264">
        <v>1258</v>
      </c>
      <c r="C1264" s="3">
        <f t="shared" ca="1" si="73"/>
        <v>85.015865883411607</v>
      </c>
    </row>
    <row r="1265" spans="1:3" x14ac:dyDescent="0.25">
      <c r="A1265">
        <f t="shared" ca="1" si="72"/>
        <v>0.37482974060372509</v>
      </c>
      <c r="B1265">
        <v>1259</v>
      </c>
      <c r="C1265" s="3">
        <f t="shared" ca="1" si="73"/>
        <v>95.213674029497795</v>
      </c>
    </row>
    <row r="1266" spans="1:3" x14ac:dyDescent="0.25">
      <c r="A1266">
        <f t="shared" ca="1" si="72"/>
        <v>0.9955877330081615</v>
      </c>
      <c r="B1266">
        <v>1260</v>
      </c>
      <c r="C1266" s="3">
        <f t="shared" ca="1" si="73"/>
        <v>139.28167090114647</v>
      </c>
    </row>
    <row r="1267" spans="1:3" x14ac:dyDescent="0.25">
      <c r="A1267">
        <f t="shared" ca="1" si="72"/>
        <v>0.65567660856194854</v>
      </c>
      <c r="B1267">
        <v>1261</v>
      </c>
      <c r="C1267" s="3">
        <f t="shared" ca="1" si="73"/>
        <v>106.01038241609234</v>
      </c>
    </row>
    <row r="1268" spans="1:3" x14ac:dyDescent="0.25">
      <c r="A1268">
        <f t="shared" ca="1" si="72"/>
        <v>0.68844407946021136</v>
      </c>
      <c r="B1268">
        <v>1262</v>
      </c>
      <c r="C1268" s="3">
        <f t="shared" ca="1" si="73"/>
        <v>107.37167292691437</v>
      </c>
    </row>
    <row r="1269" spans="1:3" x14ac:dyDescent="0.25">
      <c r="A1269">
        <f t="shared" ca="1" si="72"/>
        <v>0.32293545330919105</v>
      </c>
      <c r="B1269">
        <v>1263</v>
      </c>
      <c r="C1269" s="3">
        <f t="shared" ca="1" si="73"/>
        <v>93.107411300249609</v>
      </c>
    </row>
    <row r="1270" spans="1:3" x14ac:dyDescent="0.25">
      <c r="A1270">
        <f t="shared" ca="1" si="72"/>
        <v>0.89898008070877578</v>
      </c>
      <c r="B1270">
        <v>1264</v>
      </c>
      <c r="C1270" s="3">
        <f t="shared" ca="1" si="73"/>
        <v>119.13642260411937</v>
      </c>
    </row>
    <row r="1271" spans="1:3" x14ac:dyDescent="0.25">
      <c r="A1271">
        <f t="shared" ca="1" si="72"/>
        <v>0.92324747879048319</v>
      </c>
      <c r="B1271">
        <v>1265</v>
      </c>
      <c r="C1271" s="3">
        <f t="shared" ca="1" si="73"/>
        <v>121.4088960052337</v>
      </c>
    </row>
    <row r="1272" spans="1:3" x14ac:dyDescent="0.25">
      <c r="A1272">
        <f t="shared" ca="1" si="72"/>
        <v>0.6232336262757453</v>
      </c>
      <c r="B1272">
        <v>1266</v>
      </c>
      <c r="C1272" s="3">
        <f t="shared" ca="1" si="73"/>
        <v>104.70976875728995</v>
      </c>
    </row>
    <row r="1273" spans="1:3" x14ac:dyDescent="0.25">
      <c r="A1273">
        <f t="shared" ca="1" si="72"/>
        <v>0.3867661710631638</v>
      </c>
      <c r="B1273">
        <v>1267</v>
      </c>
      <c r="C1273" s="3">
        <f t="shared" ca="1" si="73"/>
        <v>95.683636915121227</v>
      </c>
    </row>
    <row r="1274" spans="1:3" x14ac:dyDescent="0.25">
      <c r="A1274">
        <f t="shared" ca="1" si="72"/>
        <v>0.81946075467720836</v>
      </c>
      <c r="B1274">
        <v>1268</v>
      </c>
      <c r="C1274" s="3">
        <f t="shared" ca="1" si="73"/>
        <v>113.69967949367134</v>
      </c>
    </row>
    <row r="1275" spans="1:3" x14ac:dyDescent="0.25">
      <c r="A1275">
        <f t="shared" ca="1" si="72"/>
        <v>0.56346726161411509</v>
      </c>
      <c r="B1275">
        <v>1269</v>
      </c>
      <c r="C1275" s="3">
        <f t="shared" ca="1" si="73"/>
        <v>102.39648869163473</v>
      </c>
    </row>
    <row r="1276" spans="1:3" x14ac:dyDescent="0.25">
      <c r="A1276">
        <f t="shared" ca="1" si="72"/>
        <v>0.21671385798645237</v>
      </c>
      <c r="B1276">
        <v>1270</v>
      </c>
      <c r="C1276" s="3">
        <f t="shared" ca="1" si="73"/>
        <v>88.249906032913657</v>
      </c>
    </row>
    <row r="1277" spans="1:3" x14ac:dyDescent="0.25">
      <c r="A1277">
        <f t="shared" ca="1" si="72"/>
        <v>0.14258909512373763</v>
      </c>
      <c r="B1277">
        <v>1271</v>
      </c>
      <c r="C1277" s="3">
        <f t="shared" ca="1" si="73"/>
        <v>83.968612067418448</v>
      </c>
    </row>
    <row r="1278" spans="1:3" x14ac:dyDescent="0.25">
      <c r="A1278">
        <f t="shared" ca="1" si="72"/>
        <v>1.5015868403737698E-2</v>
      </c>
      <c r="B1278">
        <v>1272</v>
      </c>
      <c r="C1278" s="3">
        <f t="shared" ca="1" si="73"/>
        <v>67.454926755073373</v>
      </c>
    </row>
    <row r="1279" spans="1:3" x14ac:dyDescent="0.25">
      <c r="A1279">
        <f t="shared" ca="1" si="72"/>
        <v>0.88683414307785224</v>
      </c>
      <c r="B1279">
        <v>1273</v>
      </c>
      <c r="C1279" s="3">
        <f t="shared" ca="1" si="73"/>
        <v>118.14793534939224</v>
      </c>
    </row>
    <row r="1280" spans="1:3" x14ac:dyDescent="0.25">
      <c r="A1280">
        <f t="shared" ca="1" si="72"/>
        <v>0.27939271144722033</v>
      </c>
      <c r="B1280">
        <v>1274</v>
      </c>
      <c r="C1280" s="3">
        <f t="shared" ca="1" si="73"/>
        <v>91.230302246320619</v>
      </c>
    </row>
    <row r="1281" spans="1:3" x14ac:dyDescent="0.25">
      <c r="A1281">
        <f t="shared" ca="1" si="72"/>
        <v>0.77689677329953688</v>
      </c>
      <c r="B1281">
        <v>1275</v>
      </c>
      <c r="C1281" s="3">
        <f t="shared" ca="1" si="73"/>
        <v>111.42631970212565</v>
      </c>
    </row>
    <row r="1282" spans="1:3" x14ac:dyDescent="0.25">
      <c r="A1282">
        <f t="shared" ca="1" si="72"/>
        <v>0.66693490424550805</v>
      </c>
      <c r="B1282">
        <v>1276</v>
      </c>
      <c r="C1282" s="3">
        <f t="shared" ca="1" si="73"/>
        <v>106.47197716253325</v>
      </c>
    </row>
    <row r="1283" spans="1:3" x14ac:dyDescent="0.25">
      <c r="A1283">
        <f t="shared" ca="1" si="72"/>
        <v>0.68688382448020402</v>
      </c>
      <c r="B1283">
        <v>1277</v>
      </c>
      <c r="C1283" s="3">
        <f t="shared" ca="1" si="73"/>
        <v>107.30554991209658</v>
      </c>
    </row>
    <row r="1284" spans="1:3" x14ac:dyDescent="0.25">
      <c r="A1284">
        <f t="shared" ca="1" si="72"/>
        <v>0.47987558960499865</v>
      </c>
      <c r="B1284">
        <v>1278</v>
      </c>
      <c r="C1284" s="3">
        <f t="shared" ca="1" si="73"/>
        <v>99.243012565196111</v>
      </c>
    </row>
    <row r="1285" spans="1:3" x14ac:dyDescent="0.25">
      <c r="A1285">
        <f t="shared" ca="1" si="72"/>
        <v>0.21586728287791168</v>
      </c>
      <c r="B1285">
        <v>1279</v>
      </c>
      <c r="C1285" s="3">
        <f t="shared" ca="1" si="73"/>
        <v>88.206596408159285</v>
      </c>
    </row>
    <row r="1286" spans="1:3" x14ac:dyDescent="0.25">
      <c r="A1286">
        <f t="shared" ca="1" si="72"/>
        <v>0.44441333430599095</v>
      </c>
      <c r="B1286">
        <v>1280</v>
      </c>
      <c r="C1286" s="3">
        <f t="shared" ca="1" si="73"/>
        <v>97.903164315199319</v>
      </c>
    </row>
    <row r="1287" spans="1:3" x14ac:dyDescent="0.25">
      <c r="A1287">
        <f t="shared" ref="A1287:A1350" ca="1" si="74">RAND()</f>
        <v>0.81987273499802782</v>
      </c>
      <c r="B1287">
        <v>1281</v>
      </c>
      <c r="C1287" s="3">
        <f t="shared" ref="C1287:C1350" ca="1" si="75">_xlfn.NORM.INV(A1287,100,15)</f>
        <v>113.72320287498803</v>
      </c>
    </row>
    <row r="1288" spans="1:3" x14ac:dyDescent="0.25">
      <c r="A1288">
        <f t="shared" ca="1" si="74"/>
        <v>0.22907179432748781</v>
      </c>
      <c r="B1288">
        <v>1282</v>
      </c>
      <c r="C1288" s="3">
        <f t="shared" ca="1" si="75"/>
        <v>88.871392630384946</v>
      </c>
    </row>
    <row r="1289" spans="1:3" x14ac:dyDescent="0.25">
      <c r="A1289">
        <f t="shared" ca="1" si="74"/>
        <v>0.84334061666402738</v>
      </c>
      <c r="B1289">
        <v>1283</v>
      </c>
      <c r="C1289" s="3">
        <f t="shared" ca="1" si="75"/>
        <v>115.1242404721215</v>
      </c>
    </row>
    <row r="1290" spans="1:3" x14ac:dyDescent="0.25">
      <c r="A1290">
        <f t="shared" ca="1" si="74"/>
        <v>0.1650207628750513</v>
      </c>
      <c r="B1290">
        <v>1284</v>
      </c>
      <c r="C1290" s="3">
        <f t="shared" ca="1" si="75"/>
        <v>85.389546433300552</v>
      </c>
    </row>
    <row r="1291" spans="1:3" x14ac:dyDescent="0.25">
      <c r="A1291">
        <f t="shared" ca="1" si="74"/>
        <v>8.3723159319929463E-2</v>
      </c>
      <c r="B1291">
        <v>1285</v>
      </c>
      <c r="C1291" s="3">
        <f t="shared" ca="1" si="75"/>
        <v>79.293161485655943</v>
      </c>
    </row>
    <row r="1292" spans="1:3" x14ac:dyDescent="0.25">
      <c r="A1292">
        <f t="shared" ca="1" si="74"/>
        <v>0.89511697053345829</v>
      </c>
      <c r="B1292">
        <v>1286</v>
      </c>
      <c r="C1292" s="3">
        <f t="shared" ca="1" si="75"/>
        <v>118.81313460903544</v>
      </c>
    </row>
    <row r="1293" spans="1:3" x14ac:dyDescent="0.25">
      <c r="A1293">
        <f t="shared" ca="1" si="74"/>
        <v>0.13631375630088594</v>
      </c>
      <c r="B1293">
        <v>1287</v>
      </c>
      <c r="C1293" s="3">
        <f t="shared" ca="1" si="75"/>
        <v>83.544523734106207</v>
      </c>
    </row>
    <row r="1294" spans="1:3" x14ac:dyDescent="0.25">
      <c r="A1294">
        <f t="shared" ca="1" si="74"/>
        <v>0.13515487243165702</v>
      </c>
      <c r="B1294">
        <v>1288</v>
      </c>
      <c r="C1294" s="3">
        <f t="shared" ca="1" si="75"/>
        <v>83.464757075964016</v>
      </c>
    </row>
    <row r="1295" spans="1:3" x14ac:dyDescent="0.25">
      <c r="A1295">
        <f t="shared" ca="1" si="74"/>
        <v>0.22650675877908366</v>
      </c>
      <c r="B1295">
        <v>1289</v>
      </c>
      <c r="C1295" s="3">
        <f t="shared" ca="1" si="75"/>
        <v>88.743992192520011</v>
      </c>
    </row>
    <row r="1296" spans="1:3" x14ac:dyDescent="0.25">
      <c r="A1296">
        <f t="shared" ca="1" si="74"/>
        <v>0.97918514178355887</v>
      </c>
      <c r="B1296">
        <v>1290</v>
      </c>
      <c r="C1296" s="3">
        <f t="shared" ca="1" si="75"/>
        <v>130.55804304071015</v>
      </c>
    </row>
    <row r="1297" spans="1:3" x14ac:dyDescent="0.25">
      <c r="A1297">
        <f t="shared" ca="1" si="74"/>
        <v>0.78500095343004694</v>
      </c>
      <c r="B1297">
        <v>1291</v>
      </c>
      <c r="C1297" s="3">
        <f t="shared" ca="1" si="75"/>
        <v>111.83792373562289</v>
      </c>
    </row>
    <row r="1298" spans="1:3" x14ac:dyDescent="0.25">
      <c r="A1298">
        <f t="shared" ca="1" si="74"/>
        <v>0.14478754943202266</v>
      </c>
      <c r="B1298">
        <v>1292</v>
      </c>
      <c r="C1298" s="3">
        <f t="shared" ca="1" si="75"/>
        <v>84.114187075185669</v>
      </c>
    </row>
    <row r="1299" spans="1:3" x14ac:dyDescent="0.25">
      <c r="A1299">
        <f t="shared" ca="1" si="74"/>
        <v>0.41778470293653625</v>
      </c>
      <c r="B1299">
        <v>1293</v>
      </c>
      <c r="C1299" s="3">
        <f t="shared" ca="1" si="75"/>
        <v>96.886539806078886</v>
      </c>
    </row>
    <row r="1300" spans="1:3" x14ac:dyDescent="0.25">
      <c r="A1300">
        <f t="shared" ca="1" si="74"/>
        <v>0.41752640733032265</v>
      </c>
      <c r="B1300">
        <v>1294</v>
      </c>
      <c r="C1300" s="3">
        <f t="shared" ca="1" si="75"/>
        <v>96.876615883261621</v>
      </c>
    </row>
    <row r="1301" spans="1:3" x14ac:dyDescent="0.25">
      <c r="A1301">
        <f t="shared" ca="1" si="74"/>
        <v>0.25577750521142351</v>
      </c>
      <c r="B1301">
        <v>1295</v>
      </c>
      <c r="C1301" s="3">
        <f t="shared" ca="1" si="75"/>
        <v>90.153725299001778</v>
      </c>
    </row>
    <row r="1302" spans="1:3" x14ac:dyDescent="0.25">
      <c r="A1302">
        <f t="shared" ca="1" si="74"/>
        <v>0.20138492091105775</v>
      </c>
      <c r="B1302">
        <v>1296</v>
      </c>
      <c r="C1302" s="3">
        <f t="shared" ca="1" si="75"/>
        <v>87.449730042353664</v>
      </c>
    </row>
    <row r="1303" spans="1:3" x14ac:dyDescent="0.25">
      <c r="A1303">
        <f t="shared" ca="1" si="74"/>
        <v>0.79549252094259804</v>
      </c>
      <c r="B1303">
        <v>1297</v>
      </c>
      <c r="C1303" s="3">
        <f t="shared" ca="1" si="75"/>
        <v>112.38442498441472</v>
      </c>
    </row>
    <row r="1304" spans="1:3" x14ac:dyDescent="0.25">
      <c r="A1304">
        <f t="shared" ca="1" si="74"/>
        <v>0.54830048970717193</v>
      </c>
      <c r="B1304">
        <v>1298</v>
      </c>
      <c r="C1304" s="3">
        <f t="shared" ca="1" si="75"/>
        <v>101.82053024951981</v>
      </c>
    </row>
    <row r="1305" spans="1:3" x14ac:dyDescent="0.25">
      <c r="A1305">
        <f t="shared" ca="1" si="74"/>
        <v>0.51307482149768757</v>
      </c>
      <c r="B1305">
        <v>1299</v>
      </c>
      <c r="C1305" s="3">
        <f t="shared" ca="1" si="75"/>
        <v>100.49169379885828</v>
      </c>
    </row>
    <row r="1306" spans="1:3" x14ac:dyDescent="0.25">
      <c r="A1306">
        <f t="shared" ca="1" si="74"/>
        <v>0.53248890041152386</v>
      </c>
      <c r="B1306">
        <v>1300</v>
      </c>
      <c r="C1306" s="3">
        <f t="shared" ca="1" si="75"/>
        <v>101.22291734106366</v>
      </c>
    </row>
    <row r="1307" spans="1:3" x14ac:dyDescent="0.25">
      <c r="A1307">
        <f t="shared" ca="1" si="74"/>
        <v>0.84256672579933767</v>
      </c>
      <c r="B1307">
        <v>1301</v>
      </c>
      <c r="C1307" s="3">
        <f t="shared" ca="1" si="75"/>
        <v>115.07594395788416</v>
      </c>
    </row>
    <row r="1308" spans="1:3" x14ac:dyDescent="0.25">
      <c r="A1308">
        <f t="shared" ca="1" si="74"/>
        <v>0.62247614996831646</v>
      </c>
      <c r="B1308">
        <v>1302</v>
      </c>
      <c r="C1308" s="3">
        <f t="shared" ca="1" si="75"/>
        <v>104.6798583504733</v>
      </c>
    </row>
    <row r="1309" spans="1:3" x14ac:dyDescent="0.25">
      <c r="A1309">
        <f t="shared" ca="1" si="74"/>
        <v>0.19933762897990892</v>
      </c>
      <c r="B1309">
        <v>1303</v>
      </c>
      <c r="C1309" s="3">
        <f t="shared" ca="1" si="75"/>
        <v>87.34015709479084</v>
      </c>
    </row>
    <row r="1310" spans="1:3" x14ac:dyDescent="0.25">
      <c r="A1310">
        <f t="shared" ca="1" si="74"/>
        <v>0.24340070610185116</v>
      </c>
      <c r="B1310">
        <v>1304</v>
      </c>
      <c r="C1310" s="3">
        <f t="shared" ca="1" si="75"/>
        <v>89.568922228092262</v>
      </c>
    </row>
    <row r="1311" spans="1:3" x14ac:dyDescent="0.25">
      <c r="A1311">
        <f t="shared" ca="1" si="74"/>
        <v>0.43433735516499317</v>
      </c>
      <c r="B1311">
        <v>1305</v>
      </c>
      <c r="C1311" s="3">
        <f t="shared" ca="1" si="75"/>
        <v>97.519868243373338</v>
      </c>
    </row>
    <row r="1312" spans="1:3" x14ac:dyDescent="0.25">
      <c r="A1312">
        <f t="shared" ca="1" si="74"/>
        <v>0.87856478214007749</v>
      </c>
      <c r="B1312">
        <v>1306</v>
      </c>
      <c r="C1312" s="3">
        <f t="shared" ca="1" si="75"/>
        <v>117.51763250452717</v>
      </c>
    </row>
    <row r="1313" spans="1:3" x14ac:dyDescent="0.25">
      <c r="A1313">
        <f t="shared" ca="1" si="74"/>
        <v>0.89383700375471375</v>
      </c>
      <c r="B1313">
        <v>1307</v>
      </c>
      <c r="C1313" s="3">
        <f t="shared" ca="1" si="75"/>
        <v>118.70792554527375</v>
      </c>
    </row>
    <row r="1314" spans="1:3" x14ac:dyDescent="0.25">
      <c r="A1314">
        <f t="shared" ca="1" si="74"/>
        <v>0.87467700355183098</v>
      </c>
      <c r="B1314">
        <v>1308</v>
      </c>
      <c r="C1314" s="3">
        <f t="shared" ca="1" si="75"/>
        <v>117.23172601793537</v>
      </c>
    </row>
    <row r="1315" spans="1:3" x14ac:dyDescent="0.25">
      <c r="A1315">
        <f t="shared" ca="1" si="74"/>
        <v>0.50576191014155059</v>
      </c>
      <c r="B1315">
        <v>1309</v>
      </c>
      <c r="C1315" s="3">
        <f t="shared" ca="1" si="75"/>
        <v>100.21665203568203</v>
      </c>
    </row>
    <row r="1316" spans="1:3" x14ac:dyDescent="0.25">
      <c r="A1316">
        <f t="shared" ca="1" si="74"/>
        <v>0.13012121753864192</v>
      </c>
      <c r="B1316">
        <v>1310</v>
      </c>
      <c r="C1316" s="3">
        <f t="shared" ca="1" si="75"/>
        <v>83.112725447641097</v>
      </c>
    </row>
    <row r="1317" spans="1:3" x14ac:dyDescent="0.25">
      <c r="A1317">
        <f t="shared" ca="1" si="74"/>
        <v>0.93952252221259813</v>
      </c>
      <c r="B1317">
        <v>1311</v>
      </c>
      <c r="C1317" s="3">
        <f t="shared" ca="1" si="75"/>
        <v>123.26166618250201</v>
      </c>
    </row>
    <row r="1318" spans="1:3" x14ac:dyDescent="0.25">
      <c r="A1318">
        <f t="shared" ca="1" si="74"/>
        <v>0.11511591797975917</v>
      </c>
      <c r="B1318">
        <v>1312</v>
      </c>
      <c r="C1318" s="3">
        <f t="shared" ca="1" si="75"/>
        <v>82.003571921094405</v>
      </c>
    </row>
    <row r="1319" spans="1:3" x14ac:dyDescent="0.25">
      <c r="A1319">
        <f t="shared" ca="1" si="74"/>
        <v>0.45405837942519223</v>
      </c>
      <c r="B1319">
        <v>1313</v>
      </c>
      <c r="C1319" s="3">
        <f t="shared" ca="1" si="75"/>
        <v>98.268785763191801</v>
      </c>
    </row>
    <row r="1320" spans="1:3" x14ac:dyDescent="0.25">
      <c r="A1320">
        <f t="shared" ca="1" si="74"/>
        <v>0.59816824814292324</v>
      </c>
      <c r="B1320">
        <v>1314</v>
      </c>
      <c r="C1320" s="3">
        <f t="shared" ca="1" si="75"/>
        <v>103.72913000393619</v>
      </c>
    </row>
    <row r="1321" spans="1:3" x14ac:dyDescent="0.25">
      <c r="A1321">
        <f t="shared" ca="1" si="74"/>
        <v>0.92052902642594892</v>
      </c>
      <c r="B1321">
        <v>1315</v>
      </c>
      <c r="C1321" s="3">
        <f t="shared" ca="1" si="75"/>
        <v>121.12958466979907</v>
      </c>
    </row>
    <row r="1322" spans="1:3" x14ac:dyDescent="0.25">
      <c r="A1322">
        <f t="shared" ca="1" si="74"/>
        <v>0.58904519040277159</v>
      </c>
      <c r="B1322">
        <v>1316</v>
      </c>
      <c r="C1322" s="3">
        <f t="shared" ca="1" si="75"/>
        <v>103.37634307842575</v>
      </c>
    </row>
    <row r="1323" spans="1:3" x14ac:dyDescent="0.25">
      <c r="A1323">
        <f t="shared" ca="1" si="74"/>
        <v>0.84877775832425029</v>
      </c>
      <c r="B1323">
        <v>1317</v>
      </c>
      <c r="C1323" s="3">
        <f t="shared" ca="1" si="75"/>
        <v>115.46808181719196</v>
      </c>
    </row>
    <row r="1324" spans="1:3" x14ac:dyDescent="0.25">
      <c r="A1324">
        <f t="shared" ca="1" si="74"/>
        <v>6.4854506701574999E-2</v>
      </c>
      <c r="B1324">
        <v>1318</v>
      </c>
      <c r="C1324" s="3">
        <f t="shared" ca="1" si="75"/>
        <v>77.27124455870505</v>
      </c>
    </row>
    <row r="1325" spans="1:3" x14ac:dyDescent="0.25">
      <c r="A1325">
        <f t="shared" ca="1" si="74"/>
        <v>0.14014875275544603</v>
      </c>
      <c r="B1325">
        <v>1319</v>
      </c>
      <c r="C1325" s="3">
        <f t="shared" ca="1" si="75"/>
        <v>83.80523109074602</v>
      </c>
    </row>
    <row r="1326" spans="1:3" x14ac:dyDescent="0.25">
      <c r="A1326">
        <f t="shared" ca="1" si="74"/>
        <v>0.67276351025080217</v>
      </c>
      <c r="B1326">
        <v>1320</v>
      </c>
      <c r="C1326" s="3">
        <f t="shared" ca="1" si="75"/>
        <v>106.71335422467216</v>
      </c>
    </row>
    <row r="1327" spans="1:3" x14ac:dyDescent="0.25">
      <c r="A1327">
        <f t="shared" ca="1" si="74"/>
        <v>0.33557959739301735</v>
      </c>
      <c r="B1327">
        <v>1321</v>
      </c>
      <c r="C1327" s="3">
        <f t="shared" ca="1" si="75"/>
        <v>93.631635739334911</v>
      </c>
    </row>
    <row r="1328" spans="1:3" x14ac:dyDescent="0.25">
      <c r="A1328">
        <f t="shared" ca="1" si="74"/>
        <v>0.92151501971381289</v>
      </c>
      <c r="B1328">
        <v>1322</v>
      </c>
      <c r="C1328" s="3">
        <f t="shared" ca="1" si="75"/>
        <v>121.23004225353108</v>
      </c>
    </row>
    <row r="1329" spans="1:3" x14ac:dyDescent="0.25">
      <c r="A1329">
        <f t="shared" ca="1" si="74"/>
        <v>0.74017188882687091</v>
      </c>
      <c r="B1329">
        <v>1323</v>
      </c>
      <c r="C1329" s="3">
        <f t="shared" ca="1" si="75"/>
        <v>109.65813129258484</v>
      </c>
    </row>
    <row r="1330" spans="1:3" x14ac:dyDescent="0.25">
      <c r="A1330">
        <f t="shared" ca="1" si="74"/>
        <v>0.7742937087862829</v>
      </c>
      <c r="B1330">
        <v>1324</v>
      </c>
      <c r="C1330" s="3">
        <f t="shared" ca="1" si="75"/>
        <v>111.29593188499534</v>
      </c>
    </row>
    <row r="1331" spans="1:3" x14ac:dyDescent="0.25">
      <c r="A1331">
        <f t="shared" ca="1" si="74"/>
        <v>4.2772214638318484E-2</v>
      </c>
      <c r="B1331">
        <v>1325</v>
      </c>
      <c r="C1331" s="3">
        <f t="shared" ca="1" si="75"/>
        <v>74.209236340257206</v>
      </c>
    </row>
    <row r="1332" spans="1:3" x14ac:dyDescent="0.25">
      <c r="A1332">
        <f t="shared" ca="1" si="74"/>
        <v>5.6319478364146303E-2</v>
      </c>
      <c r="B1332">
        <v>1326</v>
      </c>
      <c r="C1332" s="3">
        <f t="shared" ca="1" si="75"/>
        <v>76.203361888546922</v>
      </c>
    </row>
    <row r="1333" spans="1:3" x14ac:dyDescent="0.25">
      <c r="A1333">
        <f t="shared" ca="1" si="74"/>
        <v>0.77910389983818396</v>
      </c>
      <c r="B1333">
        <v>1327</v>
      </c>
      <c r="C1333" s="3">
        <f t="shared" ca="1" si="75"/>
        <v>111.53755497739132</v>
      </c>
    </row>
    <row r="1334" spans="1:3" x14ac:dyDescent="0.25">
      <c r="A1334">
        <f t="shared" ca="1" si="74"/>
        <v>0.81332961746606947</v>
      </c>
      <c r="B1334">
        <v>1328</v>
      </c>
      <c r="C1334" s="3">
        <f t="shared" ca="1" si="75"/>
        <v>113.35349565688317</v>
      </c>
    </row>
    <row r="1335" spans="1:3" x14ac:dyDescent="0.25">
      <c r="A1335">
        <f t="shared" ca="1" si="74"/>
        <v>0.34628254056275043</v>
      </c>
      <c r="B1335">
        <v>1329</v>
      </c>
      <c r="C1335" s="3">
        <f t="shared" ca="1" si="75"/>
        <v>94.069353142333057</v>
      </c>
    </row>
    <row r="1336" spans="1:3" x14ac:dyDescent="0.25">
      <c r="A1336">
        <f t="shared" ca="1" si="74"/>
        <v>4.0604981206806334E-2</v>
      </c>
      <c r="B1336">
        <v>1330</v>
      </c>
      <c r="C1336" s="3">
        <f t="shared" ca="1" si="75"/>
        <v>73.844375076186452</v>
      </c>
    </row>
    <row r="1337" spans="1:3" x14ac:dyDescent="0.25">
      <c r="A1337">
        <f t="shared" ca="1" si="74"/>
        <v>0.89095199625943844</v>
      </c>
      <c r="B1337">
        <v>1331</v>
      </c>
      <c r="C1337" s="3">
        <f t="shared" ca="1" si="75"/>
        <v>118.4741016823769</v>
      </c>
    </row>
    <row r="1338" spans="1:3" x14ac:dyDescent="0.25">
      <c r="A1338">
        <f t="shared" ca="1" si="74"/>
        <v>0.23831688732807255</v>
      </c>
      <c r="B1338">
        <v>1332</v>
      </c>
      <c r="C1338" s="3">
        <f t="shared" ca="1" si="75"/>
        <v>89.324093301167508</v>
      </c>
    </row>
    <row r="1339" spans="1:3" x14ac:dyDescent="0.25">
      <c r="A1339">
        <f t="shared" ca="1" si="74"/>
        <v>0.3380470636194729</v>
      </c>
      <c r="B1339">
        <v>1333</v>
      </c>
      <c r="C1339" s="3">
        <f t="shared" ca="1" si="75"/>
        <v>93.733015926146265</v>
      </c>
    </row>
    <row r="1340" spans="1:3" x14ac:dyDescent="0.25">
      <c r="A1340">
        <f t="shared" ca="1" si="74"/>
        <v>0.7372067816815181</v>
      </c>
      <c r="B1340">
        <v>1334</v>
      </c>
      <c r="C1340" s="3">
        <f t="shared" ca="1" si="75"/>
        <v>109.52136592779085</v>
      </c>
    </row>
    <row r="1341" spans="1:3" x14ac:dyDescent="0.25">
      <c r="A1341">
        <f t="shared" ca="1" si="74"/>
        <v>0.69477211568562258</v>
      </c>
      <c r="B1341">
        <v>1335</v>
      </c>
      <c r="C1341" s="3">
        <f t="shared" ca="1" si="75"/>
        <v>107.64134477428956</v>
      </c>
    </row>
    <row r="1342" spans="1:3" x14ac:dyDescent="0.25">
      <c r="A1342">
        <f t="shared" ca="1" si="74"/>
        <v>0.81026509350986675</v>
      </c>
      <c r="B1342">
        <v>1336</v>
      </c>
      <c r="C1342" s="3">
        <f t="shared" ca="1" si="75"/>
        <v>113.18310403667103</v>
      </c>
    </row>
    <row r="1343" spans="1:3" x14ac:dyDescent="0.25">
      <c r="A1343">
        <f t="shared" ca="1" si="74"/>
        <v>0.22109138871768697</v>
      </c>
      <c r="B1343">
        <v>1337</v>
      </c>
      <c r="C1343" s="3">
        <f t="shared" ca="1" si="75"/>
        <v>88.47231275674207</v>
      </c>
    </row>
    <row r="1344" spans="1:3" x14ac:dyDescent="0.25">
      <c r="A1344">
        <f t="shared" ca="1" si="74"/>
        <v>0.23391593451061965</v>
      </c>
      <c r="B1344">
        <v>1338</v>
      </c>
      <c r="C1344" s="3">
        <f t="shared" ca="1" si="75"/>
        <v>89.10983113036761</v>
      </c>
    </row>
    <row r="1345" spans="1:3" x14ac:dyDescent="0.25">
      <c r="A1345">
        <f t="shared" ca="1" si="74"/>
        <v>7.5087484111191816E-2</v>
      </c>
      <c r="B1345">
        <v>1339</v>
      </c>
      <c r="C1345" s="3">
        <f t="shared" ca="1" si="75"/>
        <v>78.416294118329546</v>
      </c>
    </row>
    <row r="1346" spans="1:3" x14ac:dyDescent="0.25">
      <c r="A1346">
        <f t="shared" ca="1" si="74"/>
        <v>0.53812300535622071</v>
      </c>
      <c r="B1346">
        <v>1340</v>
      </c>
      <c r="C1346" s="3">
        <f t="shared" ca="1" si="75"/>
        <v>101.43559162759182</v>
      </c>
    </row>
    <row r="1347" spans="1:3" x14ac:dyDescent="0.25">
      <c r="A1347">
        <f t="shared" ca="1" si="74"/>
        <v>0.47888147717879892</v>
      </c>
      <c r="B1347">
        <v>1341</v>
      </c>
      <c r="C1347" s="3">
        <f t="shared" ca="1" si="75"/>
        <v>99.205584487674116</v>
      </c>
    </row>
    <row r="1348" spans="1:3" x14ac:dyDescent="0.25">
      <c r="A1348">
        <f t="shared" ca="1" si="74"/>
        <v>0.36616098706722822</v>
      </c>
      <c r="B1348">
        <v>1342</v>
      </c>
      <c r="C1348" s="3">
        <f t="shared" ca="1" si="75"/>
        <v>94.869423601847231</v>
      </c>
    </row>
    <row r="1349" spans="1:3" x14ac:dyDescent="0.25">
      <c r="A1349">
        <f t="shared" ca="1" si="74"/>
        <v>0.69820647622130316</v>
      </c>
      <c r="B1349">
        <v>1343</v>
      </c>
      <c r="C1349" s="3">
        <f t="shared" ca="1" si="75"/>
        <v>107.78873640825087</v>
      </c>
    </row>
    <row r="1350" spans="1:3" x14ac:dyDescent="0.25">
      <c r="A1350">
        <f t="shared" ca="1" si="74"/>
        <v>0.44019796559287883</v>
      </c>
      <c r="B1350">
        <v>1344</v>
      </c>
      <c r="C1350" s="3">
        <f t="shared" ca="1" si="75"/>
        <v>97.742990183886491</v>
      </c>
    </row>
    <row r="1351" spans="1:3" x14ac:dyDescent="0.25">
      <c r="A1351">
        <f t="shared" ref="A1351:A1414" ca="1" si="76">RAND()</f>
        <v>0.75335040927101748</v>
      </c>
      <c r="B1351">
        <v>1345</v>
      </c>
      <c r="C1351" s="3">
        <f t="shared" ref="C1351:C1414" ca="1" si="77">_xlfn.NORM.INV(A1351,100,15)</f>
        <v>110.27606351575349</v>
      </c>
    </row>
    <row r="1352" spans="1:3" x14ac:dyDescent="0.25">
      <c r="A1352">
        <f t="shared" ca="1" si="76"/>
        <v>0.32834999288439493</v>
      </c>
      <c r="B1352">
        <v>1346</v>
      </c>
      <c r="C1352" s="3">
        <f t="shared" ca="1" si="77"/>
        <v>93.332891312095867</v>
      </c>
    </row>
    <row r="1353" spans="1:3" x14ac:dyDescent="0.25">
      <c r="A1353">
        <f t="shared" ca="1" si="76"/>
        <v>0.58480134394754479</v>
      </c>
      <c r="B1353">
        <v>1347</v>
      </c>
      <c r="C1353" s="3">
        <f t="shared" ca="1" si="77"/>
        <v>103.21288042881586</v>
      </c>
    </row>
    <row r="1354" spans="1:3" x14ac:dyDescent="0.25">
      <c r="A1354">
        <f t="shared" ca="1" si="76"/>
        <v>0.31097061700222017</v>
      </c>
      <c r="B1354">
        <v>1348</v>
      </c>
      <c r="C1354" s="3">
        <f t="shared" ca="1" si="77"/>
        <v>92.603485205518737</v>
      </c>
    </row>
    <row r="1355" spans="1:3" x14ac:dyDescent="0.25">
      <c r="A1355">
        <f t="shared" ca="1" si="76"/>
        <v>0.93033179329188997</v>
      </c>
      <c r="B1355">
        <v>1349</v>
      </c>
      <c r="C1355" s="3">
        <f t="shared" ca="1" si="77"/>
        <v>122.17400014446768</v>
      </c>
    </row>
    <row r="1356" spans="1:3" x14ac:dyDescent="0.25">
      <c r="A1356">
        <f t="shared" ca="1" si="76"/>
        <v>0.12868031519665513</v>
      </c>
      <c r="B1356">
        <v>1350</v>
      </c>
      <c r="C1356" s="3">
        <f t="shared" ca="1" si="77"/>
        <v>83.010227428079304</v>
      </c>
    </row>
    <row r="1357" spans="1:3" x14ac:dyDescent="0.25">
      <c r="A1357">
        <f t="shared" ca="1" si="76"/>
        <v>0.76766697734021205</v>
      </c>
      <c r="B1357">
        <v>1351</v>
      </c>
      <c r="C1357" s="3">
        <f t="shared" ca="1" si="77"/>
        <v>110.96777784153828</v>
      </c>
    </row>
    <row r="1358" spans="1:3" x14ac:dyDescent="0.25">
      <c r="A1358">
        <f t="shared" ca="1" si="76"/>
        <v>0.73044345453310533</v>
      </c>
      <c r="B1358">
        <v>1352</v>
      </c>
      <c r="C1358" s="3">
        <f t="shared" ca="1" si="77"/>
        <v>109.21232081472331</v>
      </c>
    </row>
    <row r="1359" spans="1:3" x14ac:dyDescent="0.25">
      <c r="A1359">
        <f t="shared" ca="1" si="76"/>
        <v>0.33414123073134239</v>
      </c>
      <c r="B1359">
        <v>1353</v>
      </c>
      <c r="C1359" s="3">
        <f t="shared" ca="1" si="77"/>
        <v>93.572403720516007</v>
      </c>
    </row>
    <row r="1360" spans="1:3" x14ac:dyDescent="0.25">
      <c r="A1360">
        <f t="shared" ca="1" si="76"/>
        <v>0.53458579205398504</v>
      </c>
      <c r="B1360">
        <v>1354</v>
      </c>
      <c r="C1360" s="3">
        <f t="shared" ca="1" si="77"/>
        <v>101.30203909499099</v>
      </c>
    </row>
    <row r="1361" spans="1:3" x14ac:dyDescent="0.25">
      <c r="A1361">
        <f t="shared" ca="1" si="76"/>
        <v>0.9587953759379293</v>
      </c>
      <c r="B1361">
        <v>1355</v>
      </c>
      <c r="C1361" s="3">
        <f t="shared" ca="1" si="77"/>
        <v>126.05312405971947</v>
      </c>
    </row>
    <row r="1362" spans="1:3" x14ac:dyDescent="0.25">
      <c r="A1362">
        <f t="shared" ca="1" si="76"/>
        <v>0.83018233175729772</v>
      </c>
      <c r="B1362">
        <v>1356</v>
      </c>
      <c r="C1362" s="3">
        <f t="shared" ca="1" si="77"/>
        <v>114.32329041118784</v>
      </c>
    </row>
    <row r="1363" spans="1:3" x14ac:dyDescent="0.25">
      <c r="A1363">
        <f t="shared" ca="1" si="76"/>
        <v>0.66647190636038811</v>
      </c>
      <c r="B1363">
        <v>1357</v>
      </c>
      <c r="C1363" s="3">
        <f t="shared" ca="1" si="77"/>
        <v>106.45287574469239</v>
      </c>
    </row>
    <row r="1364" spans="1:3" x14ac:dyDescent="0.25">
      <c r="A1364">
        <f t="shared" ca="1" si="76"/>
        <v>0.27117209912811702</v>
      </c>
      <c r="B1364">
        <v>1358</v>
      </c>
      <c r="C1364" s="3">
        <f t="shared" ca="1" si="77"/>
        <v>90.860920793637632</v>
      </c>
    </row>
    <row r="1365" spans="1:3" x14ac:dyDescent="0.25">
      <c r="A1365">
        <f t="shared" ca="1" si="76"/>
        <v>0.63318338509748118</v>
      </c>
      <c r="B1365">
        <v>1359</v>
      </c>
      <c r="C1365" s="3">
        <f t="shared" ca="1" si="77"/>
        <v>105.10444795505258</v>
      </c>
    </row>
    <row r="1366" spans="1:3" x14ac:dyDescent="0.25">
      <c r="A1366">
        <f t="shared" ca="1" si="76"/>
        <v>0.47642769203967117</v>
      </c>
      <c r="B1366">
        <v>1360</v>
      </c>
      <c r="C1366" s="3">
        <f t="shared" ca="1" si="77"/>
        <v>99.113178441827316</v>
      </c>
    </row>
    <row r="1367" spans="1:3" x14ac:dyDescent="0.25">
      <c r="A1367">
        <f t="shared" ca="1" si="76"/>
        <v>5.8222699671140021E-2</v>
      </c>
      <c r="B1367">
        <v>1361</v>
      </c>
      <c r="C1367" s="3">
        <f t="shared" ca="1" si="77"/>
        <v>76.451952650798702</v>
      </c>
    </row>
    <row r="1368" spans="1:3" x14ac:dyDescent="0.25">
      <c r="A1368">
        <f t="shared" ca="1" si="76"/>
        <v>0.86014861942898957</v>
      </c>
      <c r="B1368">
        <v>1362</v>
      </c>
      <c r="C1368" s="3">
        <f t="shared" ca="1" si="77"/>
        <v>116.21480956142859</v>
      </c>
    </row>
    <row r="1369" spans="1:3" x14ac:dyDescent="0.25">
      <c r="A1369">
        <f t="shared" ca="1" si="76"/>
        <v>0.73168052783141324</v>
      </c>
      <c r="B1369">
        <v>1363</v>
      </c>
      <c r="C1369" s="3">
        <f t="shared" ca="1" si="77"/>
        <v>109.26855266797288</v>
      </c>
    </row>
    <row r="1370" spans="1:3" x14ac:dyDescent="0.25">
      <c r="A1370">
        <f t="shared" ca="1" si="76"/>
        <v>0.42284662782410332</v>
      </c>
      <c r="B1370">
        <v>1364</v>
      </c>
      <c r="C1370" s="3">
        <f t="shared" ca="1" si="77"/>
        <v>97.080753855220209</v>
      </c>
    </row>
    <row r="1371" spans="1:3" x14ac:dyDescent="0.25">
      <c r="A1371">
        <f t="shared" ca="1" si="76"/>
        <v>0.99141449720500952</v>
      </c>
      <c r="B1371">
        <v>1365</v>
      </c>
      <c r="C1371" s="3">
        <f t="shared" ca="1" si="77"/>
        <v>135.74538226378485</v>
      </c>
    </row>
    <row r="1372" spans="1:3" x14ac:dyDescent="0.25">
      <c r="A1372">
        <f t="shared" ca="1" si="76"/>
        <v>0.8739973083586231</v>
      </c>
      <c r="B1372">
        <v>1366</v>
      </c>
      <c r="C1372" s="3">
        <f t="shared" ca="1" si="77"/>
        <v>117.18238087723755</v>
      </c>
    </row>
    <row r="1373" spans="1:3" x14ac:dyDescent="0.25">
      <c r="A1373">
        <f t="shared" ca="1" si="76"/>
        <v>0.20964814579311475</v>
      </c>
      <c r="B1373">
        <v>1367</v>
      </c>
      <c r="C1373" s="3">
        <f t="shared" ca="1" si="77"/>
        <v>87.885359328329372</v>
      </c>
    </row>
    <row r="1374" spans="1:3" x14ac:dyDescent="0.25">
      <c r="A1374">
        <f t="shared" ca="1" si="76"/>
        <v>0.67691092756459337</v>
      </c>
      <c r="B1374">
        <v>1368</v>
      </c>
      <c r="C1374" s="3">
        <f t="shared" ca="1" si="77"/>
        <v>106.88617020037819</v>
      </c>
    </row>
    <row r="1375" spans="1:3" x14ac:dyDescent="0.25">
      <c r="A1375">
        <f t="shared" ca="1" si="76"/>
        <v>0.68254491196194089</v>
      </c>
      <c r="B1375">
        <v>1369</v>
      </c>
      <c r="C1375" s="3">
        <f t="shared" ca="1" si="77"/>
        <v>107.12240732683115</v>
      </c>
    </row>
    <row r="1376" spans="1:3" x14ac:dyDescent="0.25">
      <c r="A1376">
        <f t="shared" ca="1" si="76"/>
        <v>0.96702462060650063</v>
      </c>
      <c r="B1376">
        <v>1370</v>
      </c>
      <c r="C1376" s="3">
        <f t="shared" ca="1" si="77"/>
        <v>127.58137300893085</v>
      </c>
    </row>
    <row r="1377" spans="1:3" x14ac:dyDescent="0.25">
      <c r="A1377">
        <f t="shared" ca="1" si="76"/>
        <v>0.43768703693312772</v>
      </c>
      <c r="B1377">
        <v>1371</v>
      </c>
      <c r="C1377" s="3">
        <f t="shared" ca="1" si="77"/>
        <v>97.647459502012936</v>
      </c>
    </row>
    <row r="1378" spans="1:3" x14ac:dyDescent="0.25">
      <c r="A1378">
        <f t="shared" ca="1" si="76"/>
        <v>0.50138887333839</v>
      </c>
      <c r="B1378">
        <v>1372</v>
      </c>
      <c r="C1378" s="3">
        <f t="shared" ca="1" si="77"/>
        <v>100.0522209431855</v>
      </c>
    </row>
    <row r="1379" spans="1:3" x14ac:dyDescent="0.25">
      <c r="A1379">
        <f t="shared" ca="1" si="76"/>
        <v>0.20383591833432557</v>
      </c>
      <c r="B1379">
        <v>1373</v>
      </c>
      <c r="C1379" s="3">
        <f t="shared" ca="1" si="77"/>
        <v>87.580035406369092</v>
      </c>
    </row>
    <row r="1380" spans="1:3" x14ac:dyDescent="0.25">
      <c r="A1380">
        <f t="shared" ca="1" si="76"/>
        <v>0.3813061441294151</v>
      </c>
      <c r="B1380">
        <v>1374</v>
      </c>
      <c r="C1380" s="3">
        <f t="shared" ca="1" si="77"/>
        <v>95.469217352612034</v>
      </c>
    </row>
    <row r="1381" spans="1:3" x14ac:dyDescent="0.25">
      <c r="A1381">
        <f t="shared" ca="1" si="76"/>
        <v>0.87720475774046458</v>
      </c>
      <c r="B1381">
        <v>1375</v>
      </c>
      <c r="C1381" s="3">
        <f t="shared" ca="1" si="77"/>
        <v>117.41689657324082</v>
      </c>
    </row>
    <row r="1382" spans="1:3" x14ac:dyDescent="0.25">
      <c r="A1382">
        <f t="shared" ca="1" si="76"/>
        <v>9.0914983014537709E-2</v>
      </c>
      <c r="B1382">
        <v>1376</v>
      </c>
      <c r="C1382" s="3">
        <f t="shared" ca="1" si="77"/>
        <v>79.972874151971155</v>
      </c>
    </row>
    <row r="1383" spans="1:3" x14ac:dyDescent="0.25">
      <c r="A1383">
        <f t="shared" ca="1" si="76"/>
        <v>0.25424279588882315</v>
      </c>
      <c r="B1383">
        <v>1377</v>
      </c>
      <c r="C1383" s="3">
        <f t="shared" ca="1" si="77"/>
        <v>90.082035803120419</v>
      </c>
    </row>
    <row r="1384" spans="1:3" x14ac:dyDescent="0.25">
      <c r="A1384">
        <f t="shared" ca="1" si="76"/>
        <v>0.43777416378296363</v>
      </c>
      <c r="B1384">
        <v>1378</v>
      </c>
      <c r="C1384" s="3">
        <f t="shared" ca="1" si="77"/>
        <v>97.650775902477051</v>
      </c>
    </row>
    <row r="1385" spans="1:3" x14ac:dyDescent="0.25">
      <c r="A1385">
        <f t="shared" ca="1" si="76"/>
        <v>0.52125625178934987</v>
      </c>
      <c r="B1385">
        <v>1379</v>
      </c>
      <c r="C1385" s="3">
        <f t="shared" ca="1" si="77"/>
        <v>100.7996013574414</v>
      </c>
    </row>
    <row r="1386" spans="1:3" x14ac:dyDescent="0.25">
      <c r="A1386">
        <f t="shared" ca="1" si="76"/>
        <v>0.60282092293272049</v>
      </c>
      <c r="B1386">
        <v>1380</v>
      </c>
      <c r="C1386" s="3">
        <f t="shared" ca="1" si="77"/>
        <v>103.90983311627129</v>
      </c>
    </row>
    <row r="1387" spans="1:3" x14ac:dyDescent="0.25">
      <c r="A1387">
        <f t="shared" ca="1" si="76"/>
        <v>0.51690999394052584</v>
      </c>
      <c r="B1387">
        <v>1381</v>
      </c>
      <c r="C1387" s="3">
        <f t="shared" ca="1" si="77"/>
        <v>100.63599654210373</v>
      </c>
    </row>
    <row r="1388" spans="1:3" x14ac:dyDescent="0.25">
      <c r="A1388">
        <f t="shared" ca="1" si="76"/>
        <v>0.93964552450391547</v>
      </c>
      <c r="B1388">
        <v>1382</v>
      </c>
      <c r="C1388" s="3">
        <f t="shared" ca="1" si="77"/>
        <v>123.2770711286872</v>
      </c>
    </row>
    <row r="1389" spans="1:3" x14ac:dyDescent="0.25">
      <c r="A1389">
        <f t="shared" ca="1" si="76"/>
        <v>0.85467412683249444</v>
      </c>
      <c r="B1389">
        <v>1383</v>
      </c>
      <c r="C1389" s="3">
        <f t="shared" ca="1" si="77"/>
        <v>115.85039415890405</v>
      </c>
    </row>
    <row r="1390" spans="1:3" x14ac:dyDescent="0.25">
      <c r="A1390">
        <f t="shared" ca="1" si="76"/>
        <v>0.68232788724678495</v>
      </c>
      <c r="B1390">
        <v>1384</v>
      </c>
      <c r="C1390" s="3">
        <f t="shared" ca="1" si="77"/>
        <v>107.11327490769615</v>
      </c>
    </row>
    <row r="1391" spans="1:3" x14ac:dyDescent="0.25">
      <c r="A1391">
        <f t="shared" ca="1" si="76"/>
        <v>0.99095072077057267</v>
      </c>
      <c r="B1391">
        <v>1385</v>
      </c>
      <c r="C1391" s="3">
        <f t="shared" ca="1" si="77"/>
        <v>135.4539333852758</v>
      </c>
    </row>
    <row r="1392" spans="1:3" x14ac:dyDescent="0.25">
      <c r="A1392">
        <f t="shared" ca="1" si="76"/>
        <v>0.18640899494017038</v>
      </c>
      <c r="B1392">
        <v>1386</v>
      </c>
      <c r="C1392" s="3">
        <f t="shared" ca="1" si="77"/>
        <v>86.631891088056832</v>
      </c>
    </row>
    <row r="1393" spans="1:3" x14ac:dyDescent="0.25">
      <c r="A1393">
        <f t="shared" ca="1" si="76"/>
        <v>0.1945748261118474</v>
      </c>
      <c r="B1393">
        <v>1387</v>
      </c>
      <c r="C1393" s="3">
        <f t="shared" ca="1" si="77"/>
        <v>87.082592511155624</v>
      </c>
    </row>
    <row r="1394" spans="1:3" x14ac:dyDescent="0.25">
      <c r="A1394">
        <f t="shared" ca="1" si="76"/>
        <v>0.73114001673652795</v>
      </c>
      <c r="B1394">
        <v>1388</v>
      </c>
      <c r="C1394" s="3">
        <f t="shared" ca="1" si="77"/>
        <v>109.24396745846245</v>
      </c>
    </row>
    <row r="1395" spans="1:3" x14ac:dyDescent="0.25">
      <c r="A1395">
        <f t="shared" ca="1" si="76"/>
        <v>0.98320664109832945</v>
      </c>
      <c r="B1395">
        <v>1389</v>
      </c>
      <c r="C1395" s="3">
        <f t="shared" ca="1" si="77"/>
        <v>131.87498114145029</v>
      </c>
    </row>
    <row r="1396" spans="1:3" x14ac:dyDescent="0.25">
      <c r="A1396">
        <f t="shared" ca="1" si="76"/>
        <v>0.8017275082918025</v>
      </c>
      <c r="B1396">
        <v>1390</v>
      </c>
      <c r="C1396" s="3">
        <f t="shared" ca="1" si="77"/>
        <v>112.71711794325749</v>
      </c>
    </row>
    <row r="1397" spans="1:3" x14ac:dyDescent="0.25">
      <c r="A1397">
        <f t="shared" ca="1" si="76"/>
        <v>0.36910818284689528</v>
      </c>
      <c r="B1397">
        <v>1391</v>
      </c>
      <c r="C1397" s="3">
        <f t="shared" ca="1" si="77"/>
        <v>94.98675591352297</v>
      </c>
    </row>
    <row r="1398" spans="1:3" x14ac:dyDescent="0.25">
      <c r="A1398">
        <f t="shared" ca="1" si="76"/>
        <v>0.22063891990971762</v>
      </c>
      <c r="B1398">
        <v>1392</v>
      </c>
      <c r="C1398" s="3">
        <f t="shared" ca="1" si="77"/>
        <v>88.449442340572077</v>
      </c>
    </row>
    <row r="1399" spans="1:3" x14ac:dyDescent="0.25">
      <c r="A1399">
        <f t="shared" ca="1" si="76"/>
        <v>0.4900118888667554</v>
      </c>
      <c r="B1399">
        <v>1393</v>
      </c>
      <c r="C1399" s="3">
        <f t="shared" ca="1" si="77"/>
        <v>99.624413530981002</v>
      </c>
    </row>
    <row r="1400" spans="1:3" x14ac:dyDescent="0.25">
      <c r="A1400">
        <f t="shared" ca="1" si="76"/>
        <v>0.4298565514310323</v>
      </c>
      <c r="B1400">
        <v>1394</v>
      </c>
      <c r="C1400" s="3">
        <f t="shared" ca="1" si="77"/>
        <v>97.348909220941721</v>
      </c>
    </row>
    <row r="1401" spans="1:3" x14ac:dyDescent="0.25">
      <c r="A1401">
        <f t="shared" ca="1" si="76"/>
        <v>0.48904536754512928</v>
      </c>
      <c r="B1401">
        <v>1395</v>
      </c>
      <c r="C1401" s="3">
        <f t="shared" ca="1" si="77"/>
        <v>99.588060353522323</v>
      </c>
    </row>
    <row r="1402" spans="1:3" x14ac:dyDescent="0.25">
      <c r="A1402">
        <f t="shared" ca="1" si="76"/>
        <v>0.79166935920213055</v>
      </c>
      <c r="B1402">
        <v>1396</v>
      </c>
      <c r="C1402" s="3">
        <f t="shared" ca="1" si="77"/>
        <v>112.18340782028567</v>
      </c>
    </row>
    <row r="1403" spans="1:3" x14ac:dyDescent="0.25">
      <c r="A1403">
        <f t="shared" ca="1" si="76"/>
        <v>0.5070992272488537</v>
      </c>
      <c r="B1403">
        <v>1397</v>
      </c>
      <c r="C1403" s="3">
        <f t="shared" ca="1" si="77"/>
        <v>100.26694094560746</v>
      </c>
    </row>
    <row r="1404" spans="1:3" x14ac:dyDescent="0.25">
      <c r="A1404">
        <f t="shared" ca="1" si="76"/>
        <v>3.5086712559860955E-2</v>
      </c>
      <c r="B1404">
        <v>1398</v>
      </c>
      <c r="C1404" s="3">
        <f t="shared" ca="1" si="77"/>
        <v>72.838155837254533</v>
      </c>
    </row>
    <row r="1405" spans="1:3" x14ac:dyDescent="0.25">
      <c r="A1405">
        <f t="shared" ca="1" si="76"/>
        <v>0.20555177310471817</v>
      </c>
      <c r="B1405">
        <v>1399</v>
      </c>
      <c r="C1405" s="3">
        <f t="shared" ca="1" si="77"/>
        <v>87.670702346837302</v>
      </c>
    </row>
    <row r="1406" spans="1:3" x14ac:dyDescent="0.25">
      <c r="A1406">
        <f t="shared" ca="1" si="76"/>
        <v>0.51337083618926338</v>
      </c>
      <c r="B1406">
        <v>1400</v>
      </c>
      <c r="C1406" s="3">
        <f t="shared" ca="1" si="77"/>
        <v>100.50282989851371</v>
      </c>
    </row>
    <row r="1407" spans="1:3" x14ac:dyDescent="0.25">
      <c r="A1407">
        <f t="shared" ca="1" si="76"/>
        <v>0.96506513453847842</v>
      </c>
      <c r="B1407">
        <v>1401</v>
      </c>
      <c r="C1407" s="3">
        <f t="shared" ca="1" si="77"/>
        <v>127.19131396089838</v>
      </c>
    </row>
    <row r="1408" spans="1:3" x14ac:dyDescent="0.25">
      <c r="A1408">
        <f t="shared" ca="1" si="76"/>
        <v>0.28835148063950566</v>
      </c>
      <c r="B1408">
        <v>1402</v>
      </c>
      <c r="C1408" s="3">
        <f t="shared" ca="1" si="77"/>
        <v>91.626893239022536</v>
      </c>
    </row>
    <row r="1409" spans="1:3" x14ac:dyDescent="0.25">
      <c r="A1409">
        <f t="shared" ca="1" si="76"/>
        <v>0.25936343794370365</v>
      </c>
      <c r="B1409">
        <v>1403</v>
      </c>
      <c r="C1409" s="3">
        <f t="shared" ca="1" si="77"/>
        <v>90.320363017818025</v>
      </c>
    </row>
    <row r="1410" spans="1:3" x14ac:dyDescent="0.25">
      <c r="A1410">
        <f t="shared" ca="1" si="76"/>
        <v>0.52464437142650533</v>
      </c>
      <c r="B1410">
        <v>1404</v>
      </c>
      <c r="C1410" s="3">
        <f t="shared" ca="1" si="77"/>
        <v>100.92720429795715</v>
      </c>
    </row>
    <row r="1411" spans="1:3" x14ac:dyDescent="0.25">
      <c r="A1411">
        <f t="shared" ca="1" si="76"/>
        <v>0.20662062881387178</v>
      </c>
      <c r="B1411">
        <v>1405</v>
      </c>
      <c r="C1411" s="3">
        <f t="shared" ca="1" si="77"/>
        <v>87.726954348474052</v>
      </c>
    </row>
    <row r="1412" spans="1:3" x14ac:dyDescent="0.25">
      <c r="A1412">
        <f t="shared" ca="1" si="76"/>
        <v>0.63214621501183177</v>
      </c>
      <c r="B1412">
        <v>1406</v>
      </c>
      <c r="C1412" s="3">
        <f t="shared" ca="1" si="77"/>
        <v>105.06314565219316</v>
      </c>
    </row>
    <row r="1413" spans="1:3" x14ac:dyDescent="0.25">
      <c r="A1413">
        <f t="shared" ca="1" si="76"/>
        <v>0.96150772064351719</v>
      </c>
      <c r="B1413">
        <v>1407</v>
      </c>
      <c r="C1413" s="3">
        <f t="shared" ca="1" si="77"/>
        <v>126.52685284561798</v>
      </c>
    </row>
    <row r="1414" spans="1:3" x14ac:dyDescent="0.25">
      <c r="A1414">
        <f t="shared" ca="1" si="76"/>
        <v>0.7171360919547527</v>
      </c>
      <c r="B1414">
        <v>1408</v>
      </c>
      <c r="C1414" s="3">
        <f t="shared" ca="1" si="77"/>
        <v>108.61532015943403</v>
      </c>
    </row>
    <row r="1415" spans="1:3" x14ac:dyDescent="0.25">
      <c r="A1415">
        <f t="shared" ref="A1415:A1478" ca="1" si="78">RAND()</f>
        <v>0.97512411572028257</v>
      </c>
      <c r="B1415">
        <v>1409</v>
      </c>
      <c r="C1415" s="3">
        <f t="shared" ref="C1415:C1478" ca="1" si="79">_xlfn.NORM.INV(A1415,100,15)</f>
        <v>129.43138072395473</v>
      </c>
    </row>
    <row r="1416" spans="1:3" x14ac:dyDescent="0.25">
      <c r="A1416">
        <f t="shared" ca="1" si="78"/>
        <v>0.89044914428903532</v>
      </c>
      <c r="B1416">
        <v>1410</v>
      </c>
      <c r="C1416" s="3">
        <f t="shared" ca="1" si="79"/>
        <v>118.43380362408202</v>
      </c>
    </row>
    <row r="1417" spans="1:3" x14ac:dyDescent="0.25">
      <c r="A1417">
        <f t="shared" ca="1" si="78"/>
        <v>0.17243855433625155</v>
      </c>
      <c r="B1417">
        <v>1411</v>
      </c>
      <c r="C1417" s="3">
        <f t="shared" ca="1" si="79"/>
        <v>85.83141063637251</v>
      </c>
    </row>
    <row r="1418" spans="1:3" x14ac:dyDescent="0.25">
      <c r="A1418">
        <f t="shared" ca="1" si="78"/>
        <v>0.61545486323493426</v>
      </c>
      <c r="B1418">
        <v>1412</v>
      </c>
      <c r="C1418" s="3">
        <f t="shared" ca="1" si="79"/>
        <v>104.40347598715739</v>
      </c>
    </row>
    <row r="1419" spans="1:3" x14ac:dyDescent="0.25">
      <c r="A1419">
        <f t="shared" ca="1" si="78"/>
        <v>0.25496479937669392</v>
      </c>
      <c r="B1419">
        <v>1413</v>
      </c>
      <c r="C1419" s="3">
        <f t="shared" ca="1" si="79"/>
        <v>90.115790223203319</v>
      </c>
    </row>
    <row r="1420" spans="1:3" x14ac:dyDescent="0.25">
      <c r="A1420">
        <f t="shared" ca="1" si="78"/>
        <v>0.28442930272694511</v>
      </c>
      <c r="B1420">
        <v>1414</v>
      </c>
      <c r="C1420" s="3">
        <f t="shared" ca="1" si="79"/>
        <v>91.454000604033453</v>
      </c>
    </row>
    <row r="1421" spans="1:3" x14ac:dyDescent="0.25">
      <c r="A1421">
        <f t="shared" ca="1" si="78"/>
        <v>0.586446488382104</v>
      </c>
      <c r="B1421">
        <v>1415</v>
      </c>
      <c r="C1421" s="3">
        <f t="shared" ca="1" si="79"/>
        <v>103.2762010507513</v>
      </c>
    </row>
    <row r="1422" spans="1:3" x14ac:dyDescent="0.25">
      <c r="A1422">
        <f t="shared" ca="1" si="78"/>
        <v>0.72671582730169315</v>
      </c>
      <c r="B1422">
        <v>1416</v>
      </c>
      <c r="C1422" s="3">
        <f t="shared" ca="1" si="79"/>
        <v>109.04365490912805</v>
      </c>
    </row>
    <row r="1423" spans="1:3" x14ac:dyDescent="0.25">
      <c r="A1423">
        <f t="shared" ca="1" si="78"/>
        <v>0.23142214000140082</v>
      </c>
      <c r="B1423">
        <v>1417</v>
      </c>
      <c r="C1423" s="3">
        <f t="shared" ca="1" si="79"/>
        <v>88.98742895345238</v>
      </c>
    </row>
    <row r="1424" spans="1:3" x14ac:dyDescent="0.25">
      <c r="A1424">
        <f t="shared" ca="1" si="78"/>
        <v>0.20922347997898605</v>
      </c>
      <c r="B1424">
        <v>1418</v>
      </c>
      <c r="C1424" s="3">
        <f t="shared" ca="1" si="79"/>
        <v>87.863221769773162</v>
      </c>
    </row>
    <row r="1425" spans="1:3" x14ac:dyDescent="0.25">
      <c r="A1425">
        <f t="shared" ca="1" si="78"/>
        <v>0.48856020926053512</v>
      </c>
      <c r="B1425">
        <v>1419</v>
      </c>
      <c r="C1425" s="3">
        <f t="shared" ca="1" si="79"/>
        <v>99.56981149185988</v>
      </c>
    </row>
    <row r="1426" spans="1:3" x14ac:dyDescent="0.25">
      <c r="A1426">
        <f t="shared" ca="1" si="78"/>
        <v>0.70236002089271188</v>
      </c>
      <c r="B1426">
        <v>1420</v>
      </c>
      <c r="C1426" s="3">
        <f t="shared" ca="1" si="79"/>
        <v>107.96800508225485</v>
      </c>
    </row>
    <row r="1427" spans="1:3" x14ac:dyDescent="0.25">
      <c r="A1427">
        <f t="shared" ca="1" si="78"/>
        <v>0.64767643344784953</v>
      </c>
      <c r="B1427">
        <v>1421</v>
      </c>
      <c r="C1427" s="3">
        <f t="shared" ca="1" si="79"/>
        <v>105.68582275256536</v>
      </c>
    </row>
    <row r="1428" spans="1:3" x14ac:dyDescent="0.25">
      <c r="A1428">
        <f t="shared" ca="1" si="78"/>
        <v>0.32776111369004735</v>
      </c>
      <c r="B1428">
        <v>1422</v>
      </c>
      <c r="C1428" s="3">
        <f t="shared" ca="1" si="79"/>
        <v>93.308442156020121</v>
      </c>
    </row>
    <row r="1429" spans="1:3" x14ac:dyDescent="0.25">
      <c r="A1429">
        <f t="shared" ca="1" si="78"/>
        <v>6.1442832472420994E-2</v>
      </c>
      <c r="B1429">
        <v>1423</v>
      </c>
      <c r="C1429" s="3">
        <f t="shared" ca="1" si="79"/>
        <v>76.858392780239512</v>
      </c>
    </row>
    <row r="1430" spans="1:3" x14ac:dyDescent="0.25">
      <c r="A1430">
        <f t="shared" ca="1" si="78"/>
        <v>0.81882158051235887</v>
      </c>
      <c r="B1430">
        <v>1424</v>
      </c>
      <c r="C1430" s="3">
        <f t="shared" ca="1" si="79"/>
        <v>113.66325026122085</v>
      </c>
    </row>
    <row r="1431" spans="1:3" x14ac:dyDescent="0.25">
      <c r="A1431">
        <f t="shared" ca="1" si="78"/>
        <v>0.47930798152155152</v>
      </c>
      <c r="B1431">
        <v>1425</v>
      </c>
      <c r="C1431" s="3">
        <f t="shared" ca="1" si="79"/>
        <v>99.221642858847332</v>
      </c>
    </row>
    <row r="1432" spans="1:3" x14ac:dyDescent="0.25">
      <c r="A1432">
        <f t="shared" ca="1" si="78"/>
        <v>0.22779517286382212</v>
      </c>
      <c r="B1432">
        <v>1426</v>
      </c>
      <c r="C1432" s="3">
        <f t="shared" ca="1" si="79"/>
        <v>88.808086188092801</v>
      </c>
    </row>
    <row r="1433" spans="1:3" x14ac:dyDescent="0.25">
      <c r="A1433">
        <f t="shared" ca="1" si="78"/>
        <v>0.72263366005265495</v>
      </c>
      <c r="B1433">
        <v>1427</v>
      </c>
      <c r="C1433" s="3">
        <f t="shared" ca="1" si="79"/>
        <v>108.86024859614361</v>
      </c>
    </row>
    <row r="1434" spans="1:3" x14ac:dyDescent="0.25">
      <c r="A1434">
        <f t="shared" ca="1" si="78"/>
        <v>0.18921037317399225</v>
      </c>
      <c r="B1434">
        <v>1428</v>
      </c>
      <c r="C1434" s="3">
        <f t="shared" ca="1" si="79"/>
        <v>86.78785221754201</v>
      </c>
    </row>
    <row r="1435" spans="1:3" x14ac:dyDescent="0.25">
      <c r="A1435">
        <f t="shared" ca="1" si="78"/>
        <v>0.10642697317230854</v>
      </c>
      <c r="B1435">
        <v>1429</v>
      </c>
      <c r="C1435" s="3">
        <f t="shared" ca="1" si="79"/>
        <v>81.313658314183044</v>
      </c>
    </row>
    <row r="1436" spans="1:3" x14ac:dyDescent="0.25">
      <c r="A1436">
        <f t="shared" ca="1" si="78"/>
        <v>0.2961916642132808</v>
      </c>
      <c r="B1436">
        <v>1430</v>
      </c>
      <c r="C1436" s="3">
        <f t="shared" ca="1" si="79"/>
        <v>91.96921779882058</v>
      </c>
    </row>
    <row r="1437" spans="1:3" x14ac:dyDescent="0.25">
      <c r="A1437">
        <f t="shared" ca="1" si="78"/>
        <v>0.21492546865383411</v>
      </c>
      <c r="B1437">
        <v>1431</v>
      </c>
      <c r="C1437" s="3">
        <f t="shared" ca="1" si="79"/>
        <v>88.15829865233367</v>
      </c>
    </row>
    <row r="1438" spans="1:3" x14ac:dyDescent="0.25">
      <c r="A1438">
        <f t="shared" ca="1" si="78"/>
        <v>4.0941154926943391E-4</v>
      </c>
      <c r="B1438">
        <v>1432</v>
      </c>
      <c r="C1438" s="3">
        <f t="shared" ca="1" si="79"/>
        <v>49.804716549197977</v>
      </c>
    </row>
    <row r="1439" spans="1:3" x14ac:dyDescent="0.25">
      <c r="A1439">
        <f t="shared" ca="1" si="78"/>
        <v>0.26276524951729874</v>
      </c>
      <c r="B1439">
        <v>1433</v>
      </c>
      <c r="C1439" s="3">
        <f t="shared" ca="1" si="79"/>
        <v>90.477347721880221</v>
      </c>
    </row>
    <row r="1440" spans="1:3" x14ac:dyDescent="0.25">
      <c r="A1440">
        <f t="shared" ca="1" si="78"/>
        <v>0.13895750738870127</v>
      </c>
      <c r="B1440">
        <v>1434</v>
      </c>
      <c r="C1440" s="3">
        <f t="shared" ca="1" si="79"/>
        <v>83.724775101765971</v>
      </c>
    </row>
    <row r="1441" spans="1:3" x14ac:dyDescent="0.25">
      <c r="A1441">
        <f t="shared" ca="1" si="78"/>
        <v>0.58580538846336294</v>
      </c>
      <c r="B1441">
        <v>1435</v>
      </c>
      <c r="C1441" s="3">
        <f t="shared" ca="1" si="79"/>
        <v>103.25151861879453</v>
      </c>
    </row>
    <row r="1442" spans="1:3" x14ac:dyDescent="0.25">
      <c r="A1442">
        <f t="shared" ca="1" si="78"/>
        <v>0.34502844924060816</v>
      </c>
      <c r="B1442">
        <v>1436</v>
      </c>
      <c r="C1442" s="3">
        <f t="shared" ca="1" si="79"/>
        <v>94.018332232890415</v>
      </c>
    </row>
    <row r="1443" spans="1:3" x14ac:dyDescent="0.25">
      <c r="A1443">
        <f t="shared" ca="1" si="78"/>
        <v>0.13494782867684196</v>
      </c>
      <c r="B1443">
        <v>1437</v>
      </c>
      <c r="C1443" s="3">
        <f t="shared" ca="1" si="79"/>
        <v>83.450456834667989</v>
      </c>
    </row>
    <row r="1444" spans="1:3" x14ac:dyDescent="0.25">
      <c r="A1444">
        <f t="shared" ca="1" si="78"/>
        <v>0.24686461745576915</v>
      </c>
      <c r="B1444">
        <v>1438</v>
      </c>
      <c r="C1444" s="3">
        <f t="shared" ca="1" si="79"/>
        <v>89.734157270612272</v>
      </c>
    </row>
    <row r="1445" spans="1:3" x14ac:dyDescent="0.25">
      <c r="A1445">
        <f t="shared" ca="1" si="78"/>
        <v>0.28374065504902679</v>
      </c>
      <c r="B1445">
        <v>1439</v>
      </c>
      <c r="C1445" s="3">
        <f t="shared" ca="1" si="79"/>
        <v>91.423527617521401</v>
      </c>
    </row>
    <row r="1446" spans="1:3" x14ac:dyDescent="0.25">
      <c r="A1446">
        <f t="shared" ca="1" si="78"/>
        <v>0.73765122123867577</v>
      </c>
      <c r="B1446">
        <v>1440</v>
      </c>
      <c r="C1446" s="3">
        <f t="shared" ca="1" si="79"/>
        <v>109.54181503371299</v>
      </c>
    </row>
    <row r="1447" spans="1:3" x14ac:dyDescent="0.25">
      <c r="A1447">
        <f t="shared" ca="1" si="78"/>
        <v>0.96377263730859408</v>
      </c>
      <c r="B1447">
        <v>1441</v>
      </c>
      <c r="C1447" s="3">
        <f t="shared" ca="1" si="79"/>
        <v>126.9437538276803</v>
      </c>
    </row>
    <row r="1448" spans="1:3" x14ac:dyDescent="0.25">
      <c r="A1448">
        <f t="shared" ca="1" si="78"/>
        <v>0.42384979178375792</v>
      </c>
      <c r="B1448">
        <v>1442</v>
      </c>
      <c r="C1448" s="3">
        <f t="shared" ca="1" si="79"/>
        <v>97.119183810966746</v>
      </c>
    </row>
    <row r="1449" spans="1:3" x14ac:dyDescent="0.25">
      <c r="A1449">
        <f t="shared" ca="1" si="78"/>
        <v>0.5897713342865718</v>
      </c>
      <c r="B1449">
        <v>1443</v>
      </c>
      <c r="C1449" s="3">
        <f t="shared" ca="1" si="79"/>
        <v>103.40435205392502</v>
      </c>
    </row>
    <row r="1450" spans="1:3" x14ac:dyDescent="0.25">
      <c r="A1450">
        <f t="shared" ca="1" si="78"/>
        <v>5.4346257048785152E-2</v>
      </c>
      <c r="B1450">
        <v>1444</v>
      </c>
      <c r="C1450" s="3">
        <f t="shared" ca="1" si="79"/>
        <v>75.938534179897886</v>
      </c>
    </row>
    <row r="1451" spans="1:3" x14ac:dyDescent="0.25">
      <c r="A1451">
        <f t="shared" ca="1" si="78"/>
        <v>0.12752983031169518</v>
      </c>
      <c r="B1451">
        <v>1445</v>
      </c>
      <c r="C1451" s="3">
        <f t="shared" ca="1" si="79"/>
        <v>82.927814951575456</v>
      </c>
    </row>
    <row r="1452" spans="1:3" x14ac:dyDescent="0.25">
      <c r="A1452">
        <f t="shared" ca="1" si="78"/>
        <v>0.87707680819835643</v>
      </c>
      <c r="B1452">
        <v>1446</v>
      </c>
      <c r="C1452" s="3">
        <f t="shared" ca="1" si="79"/>
        <v>117.40745982416024</v>
      </c>
    </row>
    <row r="1453" spans="1:3" x14ac:dyDescent="0.25">
      <c r="A1453">
        <f t="shared" ca="1" si="78"/>
        <v>0.53476288319153398</v>
      </c>
      <c r="B1453">
        <v>1447</v>
      </c>
      <c r="C1453" s="3">
        <f t="shared" ca="1" si="79"/>
        <v>101.30872288153631</v>
      </c>
    </row>
    <row r="1454" spans="1:3" x14ac:dyDescent="0.25">
      <c r="A1454">
        <f t="shared" ca="1" si="78"/>
        <v>2.6873223538441238E-2</v>
      </c>
      <c r="B1454">
        <v>1448</v>
      </c>
      <c r="C1454" s="3">
        <f t="shared" ca="1" si="79"/>
        <v>71.066882846892582</v>
      </c>
    </row>
    <row r="1455" spans="1:3" x14ac:dyDescent="0.25">
      <c r="A1455">
        <f t="shared" ca="1" si="78"/>
        <v>0.75702480780318326</v>
      </c>
      <c r="B1455">
        <v>1449</v>
      </c>
      <c r="C1455" s="3">
        <f t="shared" ca="1" si="79"/>
        <v>110.4514627460001</v>
      </c>
    </row>
    <row r="1456" spans="1:3" x14ac:dyDescent="0.25">
      <c r="A1456">
        <f t="shared" ca="1" si="78"/>
        <v>0.18778785267893594</v>
      </c>
      <c r="B1456">
        <v>1450</v>
      </c>
      <c r="C1456" s="3">
        <f t="shared" ca="1" si="79"/>
        <v>86.708835796085964</v>
      </c>
    </row>
    <row r="1457" spans="1:3" x14ac:dyDescent="0.25">
      <c r="A1457">
        <f t="shared" ca="1" si="78"/>
        <v>0.24734845291486829</v>
      </c>
      <c r="B1457">
        <v>1451</v>
      </c>
      <c r="C1457" s="3">
        <f t="shared" ca="1" si="79"/>
        <v>89.757137837439089</v>
      </c>
    </row>
    <row r="1458" spans="1:3" x14ac:dyDescent="0.25">
      <c r="A1458">
        <f t="shared" ca="1" si="78"/>
        <v>8.8592216584147399E-2</v>
      </c>
      <c r="B1458">
        <v>1452</v>
      </c>
      <c r="C1458" s="3">
        <f t="shared" ca="1" si="79"/>
        <v>79.757874444652586</v>
      </c>
    </row>
    <row r="1459" spans="1:3" x14ac:dyDescent="0.25">
      <c r="A1459">
        <f t="shared" ca="1" si="78"/>
        <v>0.88123411940270036</v>
      </c>
      <c r="B1459">
        <v>1453</v>
      </c>
      <c r="C1459" s="3">
        <f t="shared" ca="1" si="79"/>
        <v>117.71767973614308</v>
      </c>
    </row>
    <row r="1460" spans="1:3" x14ac:dyDescent="0.25">
      <c r="A1460">
        <f t="shared" ca="1" si="78"/>
        <v>0.23871049226785956</v>
      </c>
      <c r="B1460">
        <v>1454</v>
      </c>
      <c r="C1460" s="3">
        <f t="shared" ca="1" si="79"/>
        <v>89.343149778232231</v>
      </c>
    </row>
    <row r="1461" spans="1:3" x14ac:dyDescent="0.25">
      <c r="A1461">
        <f t="shared" ca="1" si="78"/>
        <v>0.20015968314810806</v>
      </c>
      <c r="B1461">
        <v>1455</v>
      </c>
      <c r="C1461" s="3">
        <f t="shared" ca="1" si="79"/>
        <v>87.38423506192477</v>
      </c>
    </row>
    <row r="1462" spans="1:3" x14ac:dyDescent="0.25">
      <c r="A1462">
        <f t="shared" ca="1" si="78"/>
        <v>0.79906190780531683</v>
      </c>
      <c r="B1462">
        <v>1456</v>
      </c>
      <c r="C1462" s="3">
        <f t="shared" ca="1" si="79"/>
        <v>112.57412737391942</v>
      </c>
    </row>
    <row r="1463" spans="1:3" x14ac:dyDescent="0.25">
      <c r="A1463">
        <f t="shared" ca="1" si="78"/>
        <v>0.61975494982881651</v>
      </c>
      <c r="B1463">
        <v>1457</v>
      </c>
      <c r="C1463" s="3">
        <f t="shared" ca="1" si="79"/>
        <v>104.57255893048895</v>
      </c>
    </row>
    <row r="1464" spans="1:3" x14ac:dyDescent="0.25">
      <c r="A1464">
        <f t="shared" ca="1" si="78"/>
        <v>0.62248871852238308</v>
      </c>
      <c r="B1464">
        <v>1458</v>
      </c>
      <c r="C1464" s="3">
        <f t="shared" ca="1" si="79"/>
        <v>104.68035449185676</v>
      </c>
    </row>
    <row r="1465" spans="1:3" x14ac:dyDescent="0.25">
      <c r="A1465">
        <f t="shared" ca="1" si="78"/>
        <v>0.37875389665556669</v>
      </c>
      <c r="B1465">
        <v>1459</v>
      </c>
      <c r="C1465" s="3">
        <f t="shared" ca="1" si="79"/>
        <v>95.368672847860452</v>
      </c>
    </row>
    <row r="1466" spans="1:3" x14ac:dyDescent="0.25">
      <c r="A1466">
        <f t="shared" ca="1" si="78"/>
        <v>0.34775528002724931</v>
      </c>
      <c r="B1466">
        <v>1460</v>
      </c>
      <c r="C1466" s="3">
        <f t="shared" ca="1" si="79"/>
        <v>94.129182011405632</v>
      </c>
    </row>
    <row r="1467" spans="1:3" x14ac:dyDescent="0.25">
      <c r="A1467">
        <f t="shared" ca="1" si="78"/>
        <v>0.9825796647990569</v>
      </c>
      <c r="B1467">
        <v>1461</v>
      </c>
      <c r="C1467" s="3">
        <f t="shared" ca="1" si="79"/>
        <v>131.65308051419393</v>
      </c>
    </row>
    <row r="1468" spans="1:3" x14ac:dyDescent="0.25">
      <c r="A1468">
        <f t="shared" ca="1" si="78"/>
        <v>0.91423712509569721</v>
      </c>
      <c r="B1468">
        <v>1462</v>
      </c>
      <c r="C1468" s="3">
        <f t="shared" ca="1" si="79"/>
        <v>120.50976532254506</v>
      </c>
    </row>
    <row r="1469" spans="1:3" x14ac:dyDescent="0.25">
      <c r="A1469">
        <f t="shared" ca="1" si="78"/>
        <v>0.77715469627279565</v>
      </c>
      <c r="B1469">
        <v>1463</v>
      </c>
      <c r="C1469" s="3">
        <f t="shared" ca="1" si="79"/>
        <v>111.43928606923402</v>
      </c>
    </row>
    <row r="1470" spans="1:3" x14ac:dyDescent="0.25">
      <c r="A1470">
        <f t="shared" ca="1" si="78"/>
        <v>0.81199337948774242</v>
      </c>
      <c r="B1470">
        <v>1464</v>
      </c>
      <c r="C1470" s="3">
        <f t="shared" ca="1" si="79"/>
        <v>113.27898838737011</v>
      </c>
    </row>
    <row r="1471" spans="1:3" x14ac:dyDescent="0.25">
      <c r="A1471">
        <f t="shared" ca="1" si="78"/>
        <v>6.6040129630927202E-2</v>
      </c>
      <c r="B1471">
        <v>1465</v>
      </c>
      <c r="C1471" s="3">
        <f t="shared" ca="1" si="79"/>
        <v>77.410764584934171</v>
      </c>
    </row>
    <row r="1472" spans="1:3" x14ac:dyDescent="0.25">
      <c r="A1472">
        <f t="shared" ca="1" si="78"/>
        <v>0.51203128193877556</v>
      </c>
      <c r="B1472">
        <v>1466</v>
      </c>
      <c r="C1472" s="3">
        <f t="shared" ca="1" si="79"/>
        <v>100.45243786594948</v>
      </c>
    </row>
    <row r="1473" spans="1:3" x14ac:dyDescent="0.25">
      <c r="A1473">
        <f t="shared" ca="1" si="78"/>
        <v>0.17678605452429519</v>
      </c>
      <c r="B1473">
        <v>1467</v>
      </c>
      <c r="C1473" s="3">
        <f t="shared" ca="1" si="79"/>
        <v>86.084757305149751</v>
      </c>
    </row>
    <row r="1474" spans="1:3" x14ac:dyDescent="0.25">
      <c r="A1474">
        <f t="shared" ca="1" si="78"/>
        <v>0.59258758107064669</v>
      </c>
      <c r="B1474">
        <v>1468</v>
      </c>
      <c r="C1474" s="3">
        <f t="shared" ca="1" si="79"/>
        <v>103.51309423862081</v>
      </c>
    </row>
    <row r="1475" spans="1:3" x14ac:dyDescent="0.25">
      <c r="A1475">
        <f t="shared" ca="1" si="78"/>
        <v>0.44369823415708942</v>
      </c>
      <c r="B1475">
        <v>1469</v>
      </c>
      <c r="C1475" s="3">
        <f t="shared" ca="1" si="79"/>
        <v>97.876009520797396</v>
      </c>
    </row>
    <row r="1476" spans="1:3" x14ac:dyDescent="0.25">
      <c r="A1476">
        <f t="shared" ca="1" si="78"/>
        <v>3.7453005751238111E-2</v>
      </c>
      <c r="B1476">
        <v>1470</v>
      </c>
      <c r="C1476" s="3">
        <f t="shared" ca="1" si="79"/>
        <v>73.284408733296743</v>
      </c>
    </row>
    <row r="1477" spans="1:3" x14ac:dyDescent="0.25">
      <c r="A1477">
        <f t="shared" ca="1" si="78"/>
        <v>0.73355405157819797</v>
      </c>
      <c r="B1477">
        <v>1471</v>
      </c>
      <c r="C1477" s="3">
        <f t="shared" ca="1" si="79"/>
        <v>109.35396377921207</v>
      </c>
    </row>
    <row r="1478" spans="1:3" x14ac:dyDescent="0.25">
      <c r="A1478">
        <f t="shared" ca="1" si="78"/>
        <v>0.26814187515160259</v>
      </c>
      <c r="B1478">
        <v>1472</v>
      </c>
      <c r="C1478" s="3">
        <f t="shared" ca="1" si="79"/>
        <v>90.723363876858457</v>
      </c>
    </row>
    <row r="1479" spans="1:3" x14ac:dyDescent="0.25">
      <c r="A1479">
        <f t="shared" ref="A1479:A1542" ca="1" si="80">RAND()</f>
        <v>0.58256224818650326</v>
      </c>
      <c r="B1479">
        <v>1473</v>
      </c>
      <c r="C1479" s="3">
        <f t="shared" ref="C1479:C1542" ca="1" si="81">_xlfn.NORM.INV(A1479,100,15)</f>
        <v>103.12679064722947</v>
      </c>
    </row>
    <row r="1480" spans="1:3" x14ac:dyDescent="0.25">
      <c r="A1480">
        <f t="shared" ca="1" si="80"/>
        <v>0.3043036195159794</v>
      </c>
      <c r="B1480">
        <v>1474</v>
      </c>
      <c r="C1480" s="3">
        <f t="shared" ca="1" si="81"/>
        <v>92.319061868218398</v>
      </c>
    </row>
    <row r="1481" spans="1:3" x14ac:dyDescent="0.25">
      <c r="A1481">
        <f t="shared" ca="1" si="80"/>
        <v>0.78526780792375117</v>
      </c>
      <c r="B1481">
        <v>1475</v>
      </c>
      <c r="C1481" s="3">
        <f t="shared" ca="1" si="81"/>
        <v>111.85162806691601</v>
      </c>
    </row>
    <row r="1482" spans="1:3" x14ac:dyDescent="0.25">
      <c r="A1482">
        <f t="shared" ca="1" si="80"/>
        <v>0.43898325686807516</v>
      </c>
      <c r="B1482">
        <v>1476</v>
      </c>
      <c r="C1482" s="3">
        <f t="shared" ca="1" si="81"/>
        <v>97.696787099183027</v>
      </c>
    </row>
    <row r="1483" spans="1:3" x14ac:dyDescent="0.25">
      <c r="A1483">
        <f t="shared" ca="1" si="80"/>
        <v>0.11473739785536197</v>
      </c>
      <c r="B1483">
        <v>1477</v>
      </c>
      <c r="C1483" s="3">
        <f t="shared" ca="1" si="81"/>
        <v>81.97430705349862</v>
      </c>
    </row>
    <row r="1484" spans="1:3" x14ac:dyDescent="0.25">
      <c r="A1484">
        <f t="shared" ca="1" si="80"/>
        <v>0.69953568330257954</v>
      </c>
      <c r="B1484">
        <v>1478</v>
      </c>
      <c r="C1484" s="3">
        <f t="shared" ca="1" si="81"/>
        <v>107.84598335105356</v>
      </c>
    </row>
    <row r="1485" spans="1:3" x14ac:dyDescent="0.25">
      <c r="A1485">
        <f t="shared" ca="1" si="80"/>
        <v>0.61064116948624414</v>
      </c>
      <c r="B1485">
        <v>1479</v>
      </c>
      <c r="C1485" s="3">
        <f t="shared" ca="1" si="81"/>
        <v>104.21485799457596</v>
      </c>
    </row>
    <row r="1486" spans="1:3" x14ac:dyDescent="0.25">
      <c r="A1486">
        <f t="shared" ca="1" si="80"/>
        <v>0.1260791995194892</v>
      </c>
      <c r="B1486">
        <v>1480</v>
      </c>
      <c r="C1486" s="3">
        <f t="shared" ca="1" si="81"/>
        <v>82.823161877247458</v>
      </c>
    </row>
    <row r="1487" spans="1:3" x14ac:dyDescent="0.25">
      <c r="A1487">
        <f t="shared" ca="1" si="80"/>
        <v>0.27216147294568449</v>
      </c>
      <c r="B1487">
        <v>1481</v>
      </c>
      <c r="C1487" s="3">
        <f t="shared" ca="1" si="81"/>
        <v>90.90566690026327</v>
      </c>
    </row>
    <row r="1488" spans="1:3" x14ac:dyDescent="0.25">
      <c r="A1488">
        <f t="shared" ca="1" si="80"/>
        <v>0.15455332596655813</v>
      </c>
      <c r="B1488">
        <v>1482</v>
      </c>
      <c r="C1488" s="3">
        <f t="shared" ca="1" si="81"/>
        <v>84.743524963633462</v>
      </c>
    </row>
    <row r="1489" spans="1:3" x14ac:dyDescent="0.25">
      <c r="A1489">
        <f t="shared" ca="1" si="80"/>
        <v>0.83201069383040016</v>
      </c>
      <c r="B1489">
        <v>1483</v>
      </c>
      <c r="C1489" s="3">
        <f t="shared" ca="1" si="81"/>
        <v>114.43212004596086</v>
      </c>
    </row>
    <row r="1490" spans="1:3" x14ac:dyDescent="0.25">
      <c r="A1490">
        <f t="shared" ca="1" si="80"/>
        <v>0.22161113202692939</v>
      </c>
      <c r="B1490">
        <v>1484</v>
      </c>
      <c r="C1490" s="3">
        <f t="shared" ca="1" si="81"/>
        <v>88.498550593632629</v>
      </c>
    </row>
    <row r="1491" spans="1:3" x14ac:dyDescent="0.25">
      <c r="A1491">
        <f t="shared" ca="1" si="80"/>
        <v>0.85973261136733792</v>
      </c>
      <c r="B1491">
        <v>1485</v>
      </c>
      <c r="C1491" s="3">
        <f t="shared" ca="1" si="81"/>
        <v>116.18678180386431</v>
      </c>
    </row>
    <row r="1492" spans="1:3" x14ac:dyDescent="0.25">
      <c r="A1492">
        <f t="shared" ca="1" si="80"/>
        <v>0.16495619306320919</v>
      </c>
      <c r="B1492">
        <v>1486</v>
      </c>
      <c r="C1492" s="3">
        <f t="shared" ca="1" si="81"/>
        <v>85.385644490451142</v>
      </c>
    </row>
    <row r="1493" spans="1:3" x14ac:dyDescent="0.25">
      <c r="A1493">
        <f t="shared" ca="1" si="80"/>
        <v>0.18928873931007639</v>
      </c>
      <c r="B1493">
        <v>1487</v>
      </c>
      <c r="C1493" s="3">
        <f t="shared" ca="1" si="81"/>
        <v>86.792194546665471</v>
      </c>
    </row>
    <row r="1494" spans="1:3" x14ac:dyDescent="0.25">
      <c r="A1494">
        <f t="shared" ca="1" si="80"/>
        <v>0.30477892735365586</v>
      </c>
      <c r="B1494">
        <v>1488</v>
      </c>
      <c r="C1494" s="3">
        <f t="shared" ca="1" si="81"/>
        <v>92.339429618622418</v>
      </c>
    </row>
    <row r="1495" spans="1:3" x14ac:dyDescent="0.25">
      <c r="A1495">
        <f t="shared" ca="1" si="80"/>
        <v>0.19269239010242267</v>
      </c>
      <c r="B1495">
        <v>1489</v>
      </c>
      <c r="C1495" s="3">
        <f t="shared" ca="1" si="81"/>
        <v>86.979738258435646</v>
      </c>
    </row>
    <row r="1496" spans="1:3" x14ac:dyDescent="0.25">
      <c r="A1496">
        <f t="shared" ca="1" si="80"/>
        <v>0.10597203695788693</v>
      </c>
      <c r="B1496">
        <v>1490</v>
      </c>
      <c r="C1496" s="3">
        <f t="shared" ca="1" si="81"/>
        <v>81.276436645364242</v>
      </c>
    </row>
    <row r="1497" spans="1:3" x14ac:dyDescent="0.25">
      <c r="A1497">
        <f t="shared" ca="1" si="80"/>
        <v>0.41438646539670898</v>
      </c>
      <c r="B1497">
        <v>1491</v>
      </c>
      <c r="C1497" s="3">
        <f t="shared" ca="1" si="81"/>
        <v>96.755866066021952</v>
      </c>
    </row>
    <row r="1498" spans="1:3" x14ac:dyDescent="0.25">
      <c r="A1498">
        <f t="shared" ca="1" si="80"/>
        <v>0.80997792309393835</v>
      </c>
      <c r="B1498">
        <v>1492</v>
      </c>
      <c r="C1498" s="3">
        <f t="shared" ca="1" si="81"/>
        <v>113.16722414522384</v>
      </c>
    </row>
    <row r="1499" spans="1:3" x14ac:dyDescent="0.25">
      <c r="A1499">
        <f t="shared" ca="1" si="80"/>
        <v>0.94698398275023932</v>
      </c>
      <c r="B1499">
        <v>1493</v>
      </c>
      <c r="C1499" s="3">
        <f t="shared" ca="1" si="81"/>
        <v>124.24432177625594</v>
      </c>
    </row>
    <row r="1500" spans="1:3" x14ac:dyDescent="0.25">
      <c r="A1500">
        <f t="shared" ca="1" si="80"/>
        <v>0.86547023996849259</v>
      </c>
      <c r="B1500">
        <v>1494</v>
      </c>
      <c r="C1500" s="3">
        <f t="shared" ca="1" si="81"/>
        <v>116.57846456470253</v>
      </c>
    </row>
    <row r="1501" spans="1:3" x14ac:dyDescent="0.25">
      <c r="A1501">
        <f t="shared" ca="1" si="80"/>
        <v>0.30638283310380232</v>
      </c>
      <c r="B1501">
        <v>1495</v>
      </c>
      <c r="C1501" s="3">
        <f t="shared" ca="1" si="81"/>
        <v>92.408055869601995</v>
      </c>
    </row>
    <row r="1502" spans="1:3" x14ac:dyDescent="0.25">
      <c r="A1502">
        <f t="shared" ca="1" si="80"/>
        <v>0.99380774126080107</v>
      </c>
      <c r="B1502">
        <v>1496</v>
      </c>
      <c r="C1502" s="3">
        <f t="shared" ca="1" si="81"/>
        <v>137.51491436585613</v>
      </c>
    </row>
    <row r="1503" spans="1:3" x14ac:dyDescent="0.25">
      <c r="A1503">
        <f t="shared" ca="1" si="80"/>
        <v>0.39220462189407701</v>
      </c>
      <c r="B1503">
        <v>1497</v>
      </c>
      <c r="C1503" s="3">
        <f t="shared" ca="1" si="81"/>
        <v>95.89633587716088</v>
      </c>
    </row>
    <row r="1504" spans="1:3" x14ac:dyDescent="0.25">
      <c r="A1504">
        <f t="shared" ca="1" si="80"/>
        <v>0.79729217088316773</v>
      </c>
      <c r="B1504">
        <v>1498</v>
      </c>
      <c r="C1504" s="3">
        <f t="shared" ca="1" si="81"/>
        <v>112.47982158670645</v>
      </c>
    </row>
    <row r="1505" spans="1:3" x14ac:dyDescent="0.25">
      <c r="A1505">
        <f t="shared" ca="1" si="80"/>
        <v>0.83850407071932587</v>
      </c>
      <c r="B1505">
        <v>1499</v>
      </c>
      <c r="C1505" s="3">
        <f t="shared" ca="1" si="81"/>
        <v>114.82492545867731</v>
      </c>
    </row>
    <row r="1506" spans="1:3" x14ac:dyDescent="0.25">
      <c r="A1506">
        <f t="shared" ca="1" si="80"/>
        <v>0.84110204506108699</v>
      </c>
      <c r="B1506">
        <v>1500</v>
      </c>
      <c r="C1506" s="3">
        <f t="shared" ca="1" si="81"/>
        <v>114.9849622668315</v>
      </c>
    </row>
    <row r="1507" spans="1:3" x14ac:dyDescent="0.25">
      <c r="A1507">
        <f t="shared" ca="1" si="80"/>
        <v>0.83874912235461041</v>
      </c>
      <c r="B1507">
        <v>1501</v>
      </c>
      <c r="C1507" s="3">
        <f t="shared" ca="1" si="81"/>
        <v>114.83994863251314</v>
      </c>
    </row>
    <row r="1508" spans="1:3" x14ac:dyDescent="0.25">
      <c r="A1508">
        <f t="shared" ca="1" si="80"/>
        <v>0.79357050740777868</v>
      </c>
      <c r="B1508">
        <v>1502</v>
      </c>
      <c r="C1508" s="3">
        <f t="shared" ca="1" si="81"/>
        <v>112.28309212832553</v>
      </c>
    </row>
    <row r="1509" spans="1:3" x14ac:dyDescent="0.25">
      <c r="A1509">
        <f t="shared" ca="1" si="80"/>
        <v>0.87449418525881828</v>
      </c>
      <c r="B1509">
        <v>1503</v>
      </c>
      <c r="C1509" s="3">
        <f t="shared" ca="1" si="81"/>
        <v>117.21843528438814</v>
      </c>
    </row>
    <row r="1510" spans="1:3" x14ac:dyDescent="0.25">
      <c r="A1510">
        <f t="shared" ca="1" si="80"/>
        <v>0.23812200304565401</v>
      </c>
      <c r="B1510">
        <v>1504</v>
      </c>
      <c r="C1510" s="3">
        <f t="shared" ca="1" si="81"/>
        <v>89.314651552416294</v>
      </c>
    </row>
    <row r="1511" spans="1:3" x14ac:dyDescent="0.25">
      <c r="A1511">
        <f t="shared" ca="1" si="80"/>
        <v>3.3593276185016618E-3</v>
      </c>
      <c r="B1511">
        <v>1505</v>
      </c>
      <c r="C1511" s="3">
        <f t="shared" ca="1" si="81"/>
        <v>59.342848279022448</v>
      </c>
    </row>
    <row r="1512" spans="1:3" x14ac:dyDescent="0.25">
      <c r="A1512">
        <f t="shared" ca="1" si="80"/>
        <v>6.2493441991377741E-2</v>
      </c>
      <c r="B1512">
        <v>1506</v>
      </c>
      <c r="C1512" s="3">
        <f t="shared" ca="1" si="81"/>
        <v>76.987391940443374</v>
      </c>
    </row>
    <row r="1513" spans="1:3" x14ac:dyDescent="0.25">
      <c r="A1513">
        <f t="shared" ca="1" si="80"/>
        <v>0.52851198046208969</v>
      </c>
      <c r="B1513">
        <v>1507</v>
      </c>
      <c r="C1513" s="3">
        <f t="shared" ca="1" si="81"/>
        <v>101.07294830518502</v>
      </c>
    </row>
    <row r="1514" spans="1:3" x14ac:dyDescent="0.25">
      <c r="A1514">
        <f t="shared" ca="1" si="80"/>
        <v>0.43585828468101007</v>
      </c>
      <c r="B1514">
        <v>1508</v>
      </c>
      <c r="C1514" s="3">
        <f t="shared" ca="1" si="81"/>
        <v>97.57782298986713</v>
      </c>
    </row>
    <row r="1515" spans="1:3" x14ac:dyDescent="0.25">
      <c r="A1515">
        <f t="shared" ca="1" si="80"/>
        <v>0.23147883704711003</v>
      </c>
      <c r="B1515">
        <v>1509</v>
      </c>
      <c r="C1515" s="3">
        <f t="shared" ca="1" si="81"/>
        <v>88.990219928707504</v>
      </c>
    </row>
    <row r="1516" spans="1:3" x14ac:dyDescent="0.25">
      <c r="A1516">
        <f t="shared" ca="1" si="80"/>
        <v>0.24126983924122347</v>
      </c>
      <c r="B1516">
        <v>1510</v>
      </c>
      <c r="C1516" s="3">
        <f t="shared" ca="1" si="81"/>
        <v>89.466644758957216</v>
      </c>
    </row>
    <row r="1517" spans="1:3" x14ac:dyDescent="0.25">
      <c r="A1517">
        <f t="shared" ca="1" si="80"/>
        <v>0.3524530671587538</v>
      </c>
      <c r="B1517">
        <v>1511</v>
      </c>
      <c r="C1517" s="3">
        <f t="shared" ca="1" si="81"/>
        <v>94.319408727479001</v>
      </c>
    </row>
    <row r="1518" spans="1:3" x14ac:dyDescent="0.25">
      <c r="A1518">
        <f t="shared" ca="1" si="80"/>
        <v>0.59818646078553239</v>
      </c>
      <c r="B1518">
        <v>1512</v>
      </c>
      <c r="C1518" s="3">
        <f t="shared" ca="1" si="81"/>
        <v>103.72983628532373</v>
      </c>
    </row>
    <row r="1519" spans="1:3" x14ac:dyDescent="0.25">
      <c r="A1519">
        <f t="shared" ca="1" si="80"/>
        <v>0.93468455050400989</v>
      </c>
      <c r="B1519">
        <v>1513</v>
      </c>
      <c r="C1519" s="3">
        <f t="shared" ca="1" si="81"/>
        <v>122.67428006928098</v>
      </c>
    </row>
    <row r="1520" spans="1:3" x14ac:dyDescent="0.25">
      <c r="A1520">
        <f t="shared" ca="1" si="80"/>
        <v>0.51659631168266817</v>
      </c>
      <c r="B1520">
        <v>1514</v>
      </c>
      <c r="C1520" s="3">
        <f t="shared" ca="1" si="81"/>
        <v>100.62419185929684</v>
      </c>
    </row>
    <row r="1521" spans="1:3" x14ac:dyDescent="0.25">
      <c r="A1521">
        <f t="shared" ca="1" si="80"/>
        <v>0.62223720885497413</v>
      </c>
      <c r="B1521">
        <v>1515</v>
      </c>
      <c r="C1521" s="3">
        <f t="shared" ca="1" si="81"/>
        <v>104.67042716665824</v>
      </c>
    </row>
    <row r="1522" spans="1:3" x14ac:dyDescent="0.25">
      <c r="A1522">
        <f t="shared" ca="1" si="80"/>
        <v>0.98257062196493938</v>
      </c>
      <c r="B1522">
        <v>1516</v>
      </c>
      <c r="C1522" s="3">
        <f t="shared" ca="1" si="81"/>
        <v>131.64993030818917</v>
      </c>
    </row>
    <row r="1523" spans="1:3" x14ac:dyDescent="0.25">
      <c r="A1523">
        <f t="shared" ca="1" si="80"/>
        <v>0.74415371087771287</v>
      </c>
      <c r="B1523">
        <v>1517</v>
      </c>
      <c r="C1523" s="3">
        <f t="shared" ca="1" si="81"/>
        <v>109.84306693212909</v>
      </c>
    </row>
    <row r="1524" spans="1:3" x14ac:dyDescent="0.25">
      <c r="A1524">
        <f t="shared" ca="1" si="80"/>
        <v>0.89257789621613448</v>
      </c>
      <c r="B1524">
        <v>1518</v>
      </c>
      <c r="C1524" s="3">
        <f t="shared" ca="1" si="81"/>
        <v>118.60532134894582</v>
      </c>
    </row>
    <row r="1525" spans="1:3" x14ac:dyDescent="0.25">
      <c r="A1525">
        <f t="shared" ca="1" si="80"/>
        <v>0.55280972178041021</v>
      </c>
      <c r="B1525">
        <v>1519</v>
      </c>
      <c r="C1525" s="3">
        <f t="shared" ca="1" si="81"/>
        <v>101.99144994153627</v>
      </c>
    </row>
    <row r="1526" spans="1:3" x14ac:dyDescent="0.25">
      <c r="A1526">
        <f t="shared" ca="1" si="80"/>
        <v>0.76985746437307723</v>
      </c>
      <c r="B1526">
        <v>1520</v>
      </c>
      <c r="C1526" s="3">
        <f t="shared" ca="1" si="81"/>
        <v>111.07566279937176</v>
      </c>
    </row>
    <row r="1527" spans="1:3" x14ac:dyDescent="0.25">
      <c r="A1527">
        <f t="shared" ca="1" si="80"/>
        <v>0.26112021214182513</v>
      </c>
      <c r="B1527">
        <v>1521</v>
      </c>
      <c r="C1527" s="3">
        <f t="shared" ca="1" si="81"/>
        <v>90.401564837910058</v>
      </c>
    </row>
    <row r="1528" spans="1:3" x14ac:dyDescent="0.25">
      <c r="A1528">
        <f t="shared" ca="1" si="80"/>
        <v>0.64386995655943347</v>
      </c>
      <c r="B1528">
        <v>1522</v>
      </c>
      <c r="C1528" s="3">
        <f t="shared" ca="1" si="81"/>
        <v>105.53233640843135</v>
      </c>
    </row>
    <row r="1529" spans="1:3" x14ac:dyDescent="0.25">
      <c r="A1529">
        <f t="shared" ca="1" si="80"/>
        <v>0.1658992752215096</v>
      </c>
      <c r="B1529">
        <v>1523</v>
      </c>
      <c r="C1529" s="3">
        <f t="shared" ca="1" si="81"/>
        <v>85.442536897691639</v>
      </c>
    </row>
    <row r="1530" spans="1:3" x14ac:dyDescent="0.25">
      <c r="A1530">
        <f t="shared" ca="1" si="80"/>
        <v>0.49679137365150872</v>
      </c>
      <c r="B1530">
        <v>1524</v>
      </c>
      <c r="C1530" s="3">
        <f t="shared" ca="1" si="81"/>
        <v>99.879356196382361</v>
      </c>
    </row>
    <row r="1531" spans="1:3" x14ac:dyDescent="0.25">
      <c r="A1531">
        <f t="shared" ca="1" si="80"/>
        <v>0.18193758548699313</v>
      </c>
      <c r="B1531">
        <v>1525</v>
      </c>
      <c r="C1531" s="3">
        <f t="shared" ca="1" si="81"/>
        <v>86.379913387771779</v>
      </c>
    </row>
    <row r="1532" spans="1:3" x14ac:dyDescent="0.25">
      <c r="A1532">
        <f t="shared" ca="1" si="80"/>
        <v>0.9144164387493765</v>
      </c>
      <c r="B1532">
        <v>1526</v>
      </c>
      <c r="C1532" s="3">
        <f t="shared" ca="1" si="81"/>
        <v>120.52694852134724</v>
      </c>
    </row>
    <row r="1533" spans="1:3" x14ac:dyDescent="0.25">
      <c r="A1533">
        <f t="shared" ca="1" si="80"/>
        <v>0.26512948298276129</v>
      </c>
      <c r="B1533">
        <v>1527</v>
      </c>
      <c r="C1533" s="3">
        <f t="shared" ca="1" si="81"/>
        <v>90.585838777754162</v>
      </c>
    </row>
    <row r="1534" spans="1:3" x14ac:dyDescent="0.25">
      <c r="A1534">
        <f t="shared" ca="1" si="80"/>
        <v>0.76451693414926603</v>
      </c>
      <c r="B1534">
        <v>1528</v>
      </c>
      <c r="C1534" s="3">
        <f t="shared" ca="1" si="81"/>
        <v>110.81361972573933</v>
      </c>
    </row>
    <row r="1535" spans="1:3" x14ac:dyDescent="0.25">
      <c r="A1535">
        <f t="shared" ca="1" si="80"/>
        <v>0.66605973550166242</v>
      </c>
      <c r="B1535">
        <v>1529</v>
      </c>
      <c r="C1535" s="3">
        <f t="shared" ca="1" si="81"/>
        <v>106.43588004468717</v>
      </c>
    </row>
    <row r="1536" spans="1:3" x14ac:dyDescent="0.25">
      <c r="A1536">
        <f t="shared" ca="1" si="80"/>
        <v>0.79764134073732074</v>
      </c>
      <c r="B1536">
        <v>1530</v>
      </c>
      <c r="C1536" s="3">
        <f t="shared" ca="1" si="81"/>
        <v>112.49838902081719</v>
      </c>
    </row>
    <row r="1537" spans="1:3" x14ac:dyDescent="0.25">
      <c r="A1537">
        <f t="shared" ca="1" si="80"/>
        <v>7.0321362915005681E-3</v>
      </c>
      <c r="B1537">
        <v>1531</v>
      </c>
      <c r="C1537" s="3">
        <f t="shared" ca="1" si="81"/>
        <v>63.165735949986903</v>
      </c>
    </row>
    <row r="1538" spans="1:3" x14ac:dyDescent="0.25">
      <c r="A1538">
        <f t="shared" ca="1" si="80"/>
        <v>0.63471373380904716</v>
      </c>
      <c r="B1538">
        <v>1532</v>
      </c>
      <c r="C1538" s="3">
        <f t="shared" ca="1" si="81"/>
        <v>105.16546052939168</v>
      </c>
    </row>
    <row r="1539" spans="1:3" x14ac:dyDescent="0.25">
      <c r="A1539">
        <f t="shared" ca="1" si="80"/>
        <v>0.25595471735501174</v>
      </c>
      <c r="B1539">
        <v>1533</v>
      </c>
      <c r="C1539" s="3">
        <f t="shared" ca="1" si="81"/>
        <v>90.161988753814953</v>
      </c>
    </row>
    <row r="1540" spans="1:3" x14ac:dyDescent="0.25">
      <c r="A1540">
        <f t="shared" ca="1" si="80"/>
        <v>0.26560355044778949</v>
      </c>
      <c r="B1540">
        <v>1534</v>
      </c>
      <c r="C1540" s="3">
        <f t="shared" ca="1" si="81"/>
        <v>90.607533676956123</v>
      </c>
    </row>
    <row r="1541" spans="1:3" x14ac:dyDescent="0.25">
      <c r="A1541">
        <f t="shared" ca="1" si="80"/>
        <v>0.73202712598449782</v>
      </c>
      <c r="B1541">
        <v>1535</v>
      </c>
      <c r="C1541" s="3">
        <f t="shared" ca="1" si="81"/>
        <v>109.28433083301255</v>
      </c>
    </row>
    <row r="1542" spans="1:3" x14ac:dyDescent="0.25">
      <c r="A1542">
        <f t="shared" ca="1" si="80"/>
        <v>0.33999007640160006</v>
      </c>
      <c r="B1542">
        <v>1536</v>
      </c>
      <c r="C1542" s="3">
        <f t="shared" ca="1" si="81"/>
        <v>93.81264680671319</v>
      </c>
    </row>
    <row r="1543" spans="1:3" x14ac:dyDescent="0.25">
      <c r="A1543">
        <f t="shared" ref="A1543:A1606" ca="1" si="82">RAND()</f>
        <v>0.80855102048358796</v>
      </c>
      <c r="B1543">
        <v>1537</v>
      </c>
      <c r="C1543" s="3">
        <f t="shared" ref="C1543:C1606" ca="1" si="83">_xlfn.NORM.INV(A1543,100,15)</f>
        <v>113.08853732661065</v>
      </c>
    </row>
    <row r="1544" spans="1:3" x14ac:dyDescent="0.25">
      <c r="A1544">
        <f t="shared" ca="1" si="82"/>
        <v>0.20100866232298353</v>
      </c>
      <c r="B1544">
        <v>1538</v>
      </c>
      <c r="C1544" s="3">
        <f t="shared" ca="1" si="83"/>
        <v>87.429642673890157</v>
      </c>
    </row>
    <row r="1545" spans="1:3" x14ac:dyDescent="0.25">
      <c r="A1545">
        <f t="shared" ca="1" si="82"/>
        <v>0.66397177812937402</v>
      </c>
      <c r="B1545">
        <v>1539</v>
      </c>
      <c r="C1545" s="3">
        <f t="shared" ca="1" si="83"/>
        <v>106.34991022085488</v>
      </c>
    </row>
    <row r="1546" spans="1:3" x14ac:dyDescent="0.25">
      <c r="A1546">
        <f t="shared" ca="1" si="82"/>
        <v>0.18296025104584612</v>
      </c>
      <c r="B1546">
        <v>1540</v>
      </c>
      <c r="C1546" s="3">
        <f t="shared" ca="1" si="83"/>
        <v>86.437881088232416</v>
      </c>
    </row>
    <row r="1547" spans="1:3" x14ac:dyDescent="0.25">
      <c r="A1547">
        <f t="shared" ca="1" si="82"/>
        <v>0.26488884749597408</v>
      </c>
      <c r="B1547">
        <v>1541</v>
      </c>
      <c r="C1547" s="3">
        <f t="shared" ca="1" si="83"/>
        <v>90.574818963083686</v>
      </c>
    </row>
    <row r="1548" spans="1:3" x14ac:dyDescent="0.25">
      <c r="A1548">
        <f t="shared" ca="1" si="82"/>
        <v>0.11696110737195597</v>
      </c>
      <c r="B1548">
        <v>1542</v>
      </c>
      <c r="C1548" s="3">
        <f t="shared" ca="1" si="83"/>
        <v>82.145260011513514</v>
      </c>
    </row>
    <row r="1549" spans="1:3" x14ac:dyDescent="0.25">
      <c r="A1549">
        <f t="shared" ca="1" si="82"/>
        <v>0.47578076509295941</v>
      </c>
      <c r="B1549">
        <v>1543</v>
      </c>
      <c r="C1549" s="3">
        <f t="shared" ca="1" si="83"/>
        <v>99.088810632625268</v>
      </c>
    </row>
    <row r="1550" spans="1:3" x14ac:dyDescent="0.25">
      <c r="A1550">
        <f t="shared" ca="1" si="82"/>
        <v>0.67076414606602441</v>
      </c>
      <c r="B1550">
        <v>1544</v>
      </c>
      <c r="C1550" s="3">
        <f t="shared" ca="1" si="83"/>
        <v>106.63036271553065</v>
      </c>
    </row>
    <row r="1551" spans="1:3" x14ac:dyDescent="0.25">
      <c r="A1551">
        <f t="shared" ca="1" si="82"/>
        <v>0.68628584007291438</v>
      </c>
      <c r="B1551">
        <v>1545</v>
      </c>
      <c r="C1551" s="3">
        <f t="shared" ca="1" si="83"/>
        <v>107.28024521272499</v>
      </c>
    </row>
    <row r="1552" spans="1:3" x14ac:dyDescent="0.25">
      <c r="A1552">
        <f t="shared" ca="1" si="82"/>
        <v>0.54706210142163481</v>
      </c>
      <c r="B1552">
        <v>1546</v>
      </c>
      <c r="C1552" s="3">
        <f t="shared" ca="1" si="83"/>
        <v>101.77363217737948</v>
      </c>
    </row>
    <row r="1553" spans="1:3" x14ac:dyDescent="0.25">
      <c r="A1553">
        <f t="shared" ca="1" si="82"/>
        <v>0.63951826828823455</v>
      </c>
      <c r="B1553">
        <v>1547</v>
      </c>
      <c r="C1553" s="3">
        <f t="shared" ca="1" si="83"/>
        <v>105.35757163628799</v>
      </c>
    </row>
    <row r="1554" spans="1:3" x14ac:dyDescent="0.25">
      <c r="A1554">
        <f t="shared" ca="1" si="82"/>
        <v>0.69591005615045276</v>
      </c>
      <c r="B1554">
        <v>1548</v>
      </c>
      <c r="C1554" s="3">
        <f t="shared" ca="1" si="83"/>
        <v>107.69009911207031</v>
      </c>
    </row>
    <row r="1555" spans="1:3" x14ac:dyDescent="0.25">
      <c r="A1555">
        <f t="shared" ca="1" si="82"/>
        <v>0.36817405888637678</v>
      </c>
      <c r="B1555">
        <v>1549</v>
      </c>
      <c r="C1555" s="3">
        <f t="shared" ca="1" si="83"/>
        <v>94.949600562920935</v>
      </c>
    </row>
    <row r="1556" spans="1:3" x14ac:dyDescent="0.25">
      <c r="A1556">
        <f t="shared" ca="1" si="82"/>
        <v>0.93857246179456255</v>
      </c>
      <c r="B1556">
        <v>1550</v>
      </c>
      <c r="C1556" s="3">
        <f t="shared" ca="1" si="83"/>
        <v>123.14349780088263</v>
      </c>
    </row>
    <row r="1557" spans="1:3" x14ac:dyDescent="0.25">
      <c r="A1557">
        <f t="shared" ca="1" si="82"/>
        <v>0.60350791266190251</v>
      </c>
      <c r="B1557">
        <v>1551</v>
      </c>
      <c r="C1557" s="3">
        <f t="shared" ca="1" si="83"/>
        <v>103.93656230582479</v>
      </c>
    </row>
    <row r="1558" spans="1:3" x14ac:dyDescent="0.25">
      <c r="A1558">
        <f t="shared" ca="1" si="82"/>
        <v>0.95419198214328993</v>
      </c>
      <c r="B1558">
        <v>1552</v>
      </c>
      <c r="C1558" s="3">
        <f t="shared" ca="1" si="83"/>
        <v>125.30401060612078</v>
      </c>
    </row>
    <row r="1559" spans="1:3" x14ac:dyDescent="0.25">
      <c r="A1559">
        <f t="shared" ca="1" si="82"/>
        <v>0.67900674468768807</v>
      </c>
      <c r="B1559">
        <v>1553</v>
      </c>
      <c r="C1559" s="3">
        <f t="shared" ca="1" si="83"/>
        <v>106.97384685155994</v>
      </c>
    </row>
    <row r="1560" spans="1:3" x14ac:dyDescent="0.25">
      <c r="A1560">
        <f t="shared" ca="1" si="82"/>
        <v>7.7343281218110738E-3</v>
      </c>
      <c r="B1560">
        <v>1554</v>
      </c>
      <c r="C1560" s="3">
        <f t="shared" ca="1" si="83"/>
        <v>63.681750644814819</v>
      </c>
    </row>
    <row r="1561" spans="1:3" x14ac:dyDescent="0.25">
      <c r="A1561">
        <f t="shared" ca="1" si="82"/>
        <v>0.28757892530771423</v>
      </c>
      <c r="B1561">
        <v>1555</v>
      </c>
      <c r="C1561" s="3">
        <f t="shared" ca="1" si="83"/>
        <v>91.592926985917714</v>
      </c>
    </row>
    <row r="1562" spans="1:3" x14ac:dyDescent="0.25">
      <c r="A1562">
        <f t="shared" ca="1" si="82"/>
        <v>0.34791010603089467</v>
      </c>
      <c r="B1562">
        <v>1556</v>
      </c>
      <c r="C1562" s="3">
        <f t="shared" ca="1" si="83"/>
        <v>94.135466256091789</v>
      </c>
    </row>
    <row r="1563" spans="1:3" x14ac:dyDescent="0.25">
      <c r="A1563">
        <f t="shared" ca="1" si="82"/>
        <v>0.50102888752771957</v>
      </c>
      <c r="B1563">
        <v>1557</v>
      </c>
      <c r="C1563" s="3">
        <f t="shared" ca="1" si="83"/>
        <v>100.03868562141186</v>
      </c>
    </row>
    <row r="1564" spans="1:3" x14ac:dyDescent="0.25">
      <c r="A1564">
        <f t="shared" ca="1" si="82"/>
        <v>5.1310710426754058E-2</v>
      </c>
      <c r="B1564">
        <v>1558</v>
      </c>
      <c r="C1564" s="3">
        <f t="shared" ca="1" si="83"/>
        <v>75.515864566709936</v>
      </c>
    </row>
    <row r="1565" spans="1:3" x14ac:dyDescent="0.25">
      <c r="A1565">
        <f t="shared" ca="1" si="82"/>
        <v>0.61875728526831297</v>
      </c>
      <c r="B1565">
        <v>1559</v>
      </c>
      <c r="C1565" s="3">
        <f t="shared" ca="1" si="83"/>
        <v>104.53327893280226</v>
      </c>
    </row>
    <row r="1566" spans="1:3" x14ac:dyDescent="0.25">
      <c r="A1566">
        <f t="shared" ca="1" si="82"/>
        <v>0.86966596430210397</v>
      </c>
      <c r="B1566">
        <v>1560</v>
      </c>
      <c r="C1566" s="3">
        <f t="shared" ca="1" si="83"/>
        <v>116.87220254096671</v>
      </c>
    </row>
    <row r="1567" spans="1:3" x14ac:dyDescent="0.25">
      <c r="A1567">
        <f t="shared" ca="1" si="82"/>
        <v>0.41319724517115919</v>
      </c>
      <c r="B1567">
        <v>1561</v>
      </c>
      <c r="C1567" s="3">
        <f t="shared" ca="1" si="83"/>
        <v>96.710078812545987</v>
      </c>
    </row>
    <row r="1568" spans="1:3" x14ac:dyDescent="0.25">
      <c r="A1568">
        <f t="shared" ca="1" si="82"/>
        <v>4.3965084574139057E-3</v>
      </c>
      <c r="B1568">
        <v>1562</v>
      </c>
      <c r="C1568" s="3">
        <f t="shared" ca="1" si="83"/>
        <v>60.700023397131716</v>
      </c>
    </row>
    <row r="1569" spans="1:3" x14ac:dyDescent="0.25">
      <c r="A1569">
        <f t="shared" ca="1" si="82"/>
        <v>0.81235241319925233</v>
      </c>
      <c r="B1569">
        <v>1563</v>
      </c>
      <c r="C1569" s="3">
        <f t="shared" ca="1" si="83"/>
        <v>113.29897549862014</v>
      </c>
    </row>
    <row r="1570" spans="1:3" x14ac:dyDescent="0.25">
      <c r="A1570">
        <f t="shared" ca="1" si="82"/>
        <v>0.11419211187022416</v>
      </c>
      <c r="B1570">
        <v>1564</v>
      </c>
      <c r="C1570" s="3">
        <f t="shared" ca="1" si="83"/>
        <v>81.93202785578805</v>
      </c>
    </row>
    <row r="1571" spans="1:3" x14ac:dyDescent="0.25">
      <c r="A1571">
        <f t="shared" ca="1" si="82"/>
        <v>8.9704345954156994E-2</v>
      </c>
      <c r="B1571">
        <v>1565</v>
      </c>
      <c r="C1571" s="3">
        <f t="shared" ca="1" si="83"/>
        <v>79.861331569903086</v>
      </c>
    </row>
    <row r="1572" spans="1:3" x14ac:dyDescent="0.25">
      <c r="A1572">
        <f t="shared" ca="1" si="82"/>
        <v>0.3028772239856774</v>
      </c>
      <c r="B1572">
        <v>1566</v>
      </c>
      <c r="C1572" s="3">
        <f t="shared" ca="1" si="83"/>
        <v>92.257853080998558</v>
      </c>
    </row>
    <row r="1573" spans="1:3" x14ac:dyDescent="0.25">
      <c r="A1573">
        <f t="shared" ca="1" si="82"/>
        <v>0.284317223963099</v>
      </c>
      <c r="B1573">
        <v>1567</v>
      </c>
      <c r="C1573" s="3">
        <f t="shared" ca="1" si="83"/>
        <v>91.449043471284028</v>
      </c>
    </row>
    <row r="1574" spans="1:3" x14ac:dyDescent="0.25">
      <c r="A1574">
        <f t="shared" ca="1" si="82"/>
        <v>0.96941004734050529</v>
      </c>
      <c r="B1574">
        <v>1568</v>
      </c>
      <c r="C1574" s="3">
        <f t="shared" ca="1" si="83"/>
        <v>128.0828952017869</v>
      </c>
    </row>
    <row r="1575" spans="1:3" x14ac:dyDescent="0.25">
      <c r="A1575">
        <f t="shared" ca="1" si="82"/>
        <v>0.13041897342995468</v>
      </c>
      <c r="B1575">
        <v>1569</v>
      </c>
      <c r="C1575" s="3">
        <f t="shared" ca="1" si="83"/>
        <v>83.133808087086294</v>
      </c>
    </row>
    <row r="1576" spans="1:3" x14ac:dyDescent="0.25">
      <c r="A1576">
        <f t="shared" ca="1" si="82"/>
        <v>0.55234803626829465</v>
      </c>
      <c r="B1576">
        <v>1570</v>
      </c>
      <c r="C1576" s="3">
        <f t="shared" ca="1" si="83"/>
        <v>101.97393852247221</v>
      </c>
    </row>
    <row r="1577" spans="1:3" x14ac:dyDescent="0.25">
      <c r="A1577">
        <f t="shared" ca="1" si="82"/>
        <v>2.9932719951451414E-2</v>
      </c>
      <c r="B1577">
        <v>1571</v>
      </c>
      <c r="C1577" s="3">
        <f t="shared" ca="1" si="83"/>
        <v>71.773250029553594</v>
      </c>
    </row>
    <row r="1578" spans="1:3" x14ac:dyDescent="0.25">
      <c r="A1578">
        <f t="shared" ca="1" si="82"/>
        <v>0.86601963503146673</v>
      </c>
      <c r="B1578">
        <v>1572</v>
      </c>
      <c r="C1578" s="3">
        <f t="shared" ca="1" si="83"/>
        <v>116.61656491188984</v>
      </c>
    </row>
    <row r="1579" spans="1:3" x14ac:dyDescent="0.25">
      <c r="A1579">
        <f t="shared" ca="1" si="82"/>
        <v>0.42040644440898089</v>
      </c>
      <c r="B1579">
        <v>1573</v>
      </c>
      <c r="C1579" s="3">
        <f t="shared" ca="1" si="83"/>
        <v>96.987192906205863</v>
      </c>
    </row>
    <row r="1580" spans="1:3" x14ac:dyDescent="0.25">
      <c r="A1580">
        <f t="shared" ca="1" si="82"/>
        <v>0.90061502873098587</v>
      </c>
      <c r="B1580">
        <v>1574</v>
      </c>
      <c r="C1580" s="3">
        <f t="shared" ca="1" si="83"/>
        <v>119.27595904760989</v>
      </c>
    </row>
    <row r="1581" spans="1:3" x14ac:dyDescent="0.25">
      <c r="A1581">
        <f t="shared" ca="1" si="82"/>
        <v>0.73962188509302362</v>
      </c>
      <c r="B1581">
        <v>1575</v>
      </c>
      <c r="C1581" s="3">
        <f t="shared" ca="1" si="83"/>
        <v>109.63270202052837</v>
      </c>
    </row>
    <row r="1582" spans="1:3" x14ac:dyDescent="0.25">
      <c r="A1582">
        <f t="shared" ca="1" si="82"/>
        <v>0.63062375896413381</v>
      </c>
      <c r="B1582">
        <v>1576</v>
      </c>
      <c r="C1582" s="3">
        <f t="shared" ca="1" si="83"/>
        <v>105.00258759583618</v>
      </c>
    </row>
    <row r="1583" spans="1:3" x14ac:dyDescent="0.25">
      <c r="A1583">
        <f t="shared" ca="1" si="82"/>
        <v>0.38147610758956885</v>
      </c>
      <c r="B1583">
        <v>1577</v>
      </c>
      <c r="C1583" s="3">
        <f t="shared" ca="1" si="83"/>
        <v>95.475905703762834</v>
      </c>
    </row>
    <row r="1584" spans="1:3" x14ac:dyDescent="0.25">
      <c r="A1584">
        <f t="shared" ca="1" si="82"/>
        <v>0.63787709948467419</v>
      </c>
      <c r="B1584">
        <v>1578</v>
      </c>
      <c r="C1584" s="3">
        <f t="shared" ca="1" si="83"/>
        <v>105.2918516041852</v>
      </c>
    </row>
    <row r="1585" spans="1:3" x14ac:dyDescent="0.25">
      <c r="A1585">
        <f t="shared" ca="1" si="82"/>
        <v>0.44213302436356128</v>
      </c>
      <c r="B1585">
        <v>1579</v>
      </c>
      <c r="C1585" s="3">
        <f t="shared" ca="1" si="83"/>
        <v>97.816548733877653</v>
      </c>
    </row>
    <row r="1586" spans="1:3" x14ac:dyDescent="0.25">
      <c r="A1586">
        <f t="shared" ca="1" si="82"/>
        <v>0.35501712845497602</v>
      </c>
      <c r="B1586">
        <v>1580</v>
      </c>
      <c r="C1586" s="3">
        <f t="shared" ca="1" si="83"/>
        <v>94.42284877527284</v>
      </c>
    </row>
    <row r="1587" spans="1:3" x14ac:dyDescent="0.25">
      <c r="A1587">
        <f t="shared" ca="1" si="82"/>
        <v>0.81831904192031857</v>
      </c>
      <c r="B1587">
        <v>1581</v>
      </c>
      <c r="C1587" s="3">
        <f t="shared" ca="1" si="83"/>
        <v>113.63466495885301</v>
      </c>
    </row>
    <row r="1588" spans="1:3" x14ac:dyDescent="0.25">
      <c r="A1588">
        <f t="shared" ca="1" si="82"/>
        <v>0.41843909049228389</v>
      </c>
      <c r="B1588">
        <v>1582</v>
      </c>
      <c r="C1588" s="3">
        <f t="shared" ca="1" si="83"/>
        <v>96.911675808703095</v>
      </c>
    </row>
    <row r="1589" spans="1:3" x14ac:dyDescent="0.25">
      <c r="A1589">
        <f t="shared" ca="1" si="82"/>
        <v>0.54958335166505012</v>
      </c>
      <c r="B1589">
        <v>1583</v>
      </c>
      <c r="C1589" s="3">
        <f t="shared" ca="1" si="83"/>
        <v>101.86913133007273</v>
      </c>
    </row>
    <row r="1590" spans="1:3" x14ac:dyDescent="0.25">
      <c r="A1590">
        <f t="shared" ca="1" si="82"/>
        <v>0.2625172904573847</v>
      </c>
      <c r="B1590">
        <v>1584</v>
      </c>
      <c r="C1590" s="3">
        <f t="shared" ca="1" si="83"/>
        <v>90.465940442275041</v>
      </c>
    </row>
    <row r="1591" spans="1:3" x14ac:dyDescent="0.25">
      <c r="A1591">
        <f t="shared" ca="1" si="82"/>
        <v>0.70441578007726713</v>
      </c>
      <c r="B1591">
        <v>1585</v>
      </c>
      <c r="C1591" s="3">
        <f t="shared" ca="1" si="83"/>
        <v>108.0571537000403</v>
      </c>
    </row>
    <row r="1592" spans="1:3" x14ac:dyDescent="0.25">
      <c r="A1592">
        <f t="shared" ca="1" si="82"/>
        <v>0.9487331091002843</v>
      </c>
      <c r="B1592">
        <v>1586</v>
      </c>
      <c r="C1592" s="3">
        <f t="shared" ca="1" si="83"/>
        <v>124.49038064332656</v>
      </c>
    </row>
    <row r="1593" spans="1:3" x14ac:dyDescent="0.25">
      <c r="A1593">
        <f t="shared" ca="1" si="82"/>
        <v>0.81153224549057446</v>
      </c>
      <c r="B1593">
        <v>1587</v>
      </c>
      <c r="C1593" s="3">
        <f t="shared" ca="1" si="83"/>
        <v>113.25335197080517</v>
      </c>
    </row>
    <row r="1594" spans="1:3" x14ac:dyDescent="0.25">
      <c r="A1594">
        <f t="shared" ca="1" si="82"/>
        <v>0.84674219827400554</v>
      </c>
      <c r="B1594">
        <v>1588</v>
      </c>
      <c r="C1594" s="3">
        <f t="shared" ca="1" si="83"/>
        <v>115.33841036286383</v>
      </c>
    </row>
    <row r="1595" spans="1:3" x14ac:dyDescent="0.25">
      <c r="A1595">
        <f t="shared" ca="1" si="82"/>
        <v>0.65522408730621373</v>
      </c>
      <c r="B1595">
        <v>1589</v>
      </c>
      <c r="C1595" s="3">
        <f t="shared" ca="1" si="83"/>
        <v>105.99195021215172</v>
      </c>
    </row>
    <row r="1596" spans="1:3" x14ac:dyDescent="0.25">
      <c r="A1596">
        <f t="shared" ca="1" si="82"/>
        <v>0.13627701113048885</v>
      </c>
      <c r="B1596">
        <v>1590</v>
      </c>
      <c r="C1596" s="3">
        <f t="shared" ca="1" si="83"/>
        <v>83.54200168473163</v>
      </c>
    </row>
    <row r="1597" spans="1:3" x14ac:dyDescent="0.25">
      <c r="A1597">
        <f t="shared" ca="1" si="82"/>
        <v>0.26866992582359595</v>
      </c>
      <c r="B1597">
        <v>1591</v>
      </c>
      <c r="C1597" s="3">
        <f t="shared" ca="1" si="83"/>
        <v>90.747390590805367</v>
      </c>
    </row>
    <row r="1598" spans="1:3" x14ac:dyDescent="0.25">
      <c r="A1598">
        <f t="shared" ca="1" si="82"/>
        <v>0.2056998876020022</v>
      </c>
      <c r="B1598">
        <v>1592</v>
      </c>
      <c r="C1598" s="3">
        <f t="shared" ca="1" si="83"/>
        <v>87.678507691841929</v>
      </c>
    </row>
    <row r="1599" spans="1:3" x14ac:dyDescent="0.25">
      <c r="A1599">
        <f t="shared" ca="1" si="82"/>
        <v>5.6959207067026396E-2</v>
      </c>
      <c r="B1599">
        <v>1593</v>
      </c>
      <c r="C1599" s="3">
        <f t="shared" ca="1" si="83"/>
        <v>76.287648444866448</v>
      </c>
    </row>
    <row r="1600" spans="1:3" x14ac:dyDescent="0.25">
      <c r="A1600">
        <f t="shared" ca="1" si="82"/>
        <v>0.16198738060970974</v>
      </c>
      <c r="B1600">
        <v>1594</v>
      </c>
      <c r="C1600" s="3">
        <f t="shared" ca="1" si="83"/>
        <v>85.205158805334833</v>
      </c>
    </row>
    <row r="1601" spans="1:3" x14ac:dyDescent="0.25">
      <c r="A1601">
        <f t="shared" ca="1" si="82"/>
        <v>0.92767943035000011</v>
      </c>
      <c r="B1601">
        <v>1595</v>
      </c>
      <c r="C1601" s="3">
        <f t="shared" ca="1" si="83"/>
        <v>121.88085718929101</v>
      </c>
    </row>
    <row r="1602" spans="1:3" x14ac:dyDescent="0.25">
      <c r="A1602">
        <f t="shared" ca="1" si="82"/>
        <v>0.41619801206989671</v>
      </c>
      <c r="B1602">
        <v>1596</v>
      </c>
      <c r="C1602" s="3">
        <f t="shared" ca="1" si="83"/>
        <v>96.825556178140673</v>
      </c>
    </row>
    <row r="1603" spans="1:3" x14ac:dyDescent="0.25">
      <c r="A1603">
        <f t="shared" ca="1" si="82"/>
        <v>0.35938202731678459</v>
      </c>
      <c r="B1603">
        <v>1597</v>
      </c>
      <c r="C1603" s="3">
        <f t="shared" ca="1" si="83"/>
        <v>94.598333547026982</v>
      </c>
    </row>
    <row r="1604" spans="1:3" x14ac:dyDescent="0.25">
      <c r="A1604">
        <f t="shared" ca="1" si="82"/>
        <v>0.89692688734646786</v>
      </c>
      <c r="B1604">
        <v>1598</v>
      </c>
      <c r="C1604" s="3">
        <f t="shared" ca="1" si="83"/>
        <v>118.96350270137452</v>
      </c>
    </row>
    <row r="1605" spans="1:3" x14ac:dyDescent="0.25">
      <c r="A1605">
        <f t="shared" ca="1" si="82"/>
        <v>0.88329068066480199</v>
      </c>
      <c r="B1605">
        <v>1599</v>
      </c>
      <c r="C1605" s="3">
        <f t="shared" ca="1" si="83"/>
        <v>117.87398035962443</v>
      </c>
    </row>
    <row r="1606" spans="1:3" x14ac:dyDescent="0.25">
      <c r="A1606">
        <f t="shared" ca="1" si="82"/>
        <v>0.17456271203836304</v>
      </c>
      <c r="B1606">
        <v>1600</v>
      </c>
      <c r="C1606" s="3">
        <f t="shared" ca="1" si="83"/>
        <v>85.955694546126722</v>
      </c>
    </row>
    <row r="1607" spans="1:3" x14ac:dyDescent="0.25">
      <c r="A1607">
        <f t="shared" ref="A1607:A1670" ca="1" si="84">RAND()</f>
        <v>0.84097114588154309</v>
      </c>
      <c r="B1607">
        <v>1601</v>
      </c>
      <c r="C1607" s="3">
        <f t="shared" ref="C1607:C1670" ca="1" si="85">_xlfn.NORM.INV(A1607,100,15)</f>
        <v>114.97685801360991</v>
      </c>
    </row>
    <row r="1608" spans="1:3" x14ac:dyDescent="0.25">
      <c r="A1608">
        <f t="shared" ca="1" si="84"/>
        <v>0.36249009670021315</v>
      </c>
      <c r="B1608">
        <v>1602</v>
      </c>
      <c r="C1608" s="3">
        <f t="shared" ca="1" si="85"/>
        <v>94.722838697927415</v>
      </c>
    </row>
    <row r="1609" spans="1:3" x14ac:dyDescent="0.25">
      <c r="A1609">
        <f t="shared" ca="1" si="84"/>
        <v>0.17104555277673728</v>
      </c>
      <c r="B1609">
        <v>1603</v>
      </c>
      <c r="C1609" s="3">
        <f t="shared" ca="1" si="85"/>
        <v>85.749375711640113</v>
      </c>
    </row>
    <row r="1610" spans="1:3" x14ac:dyDescent="0.25">
      <c r="A1610">
        <f t="shared" ca="1" si="84"/>
        <v>0.70874824868521802</v>
      </c>
      <c r="B1610">
        <v>1604</v>
      </c>
      <c r="C1610" s="3">
        <f t="shared" ca="1" si="85"/>
        <v>108.24597349258974</v>
      </c>
    </row>
    <row r="1611" spans="1:3" x14ac:dyDescent="0.25">
      <c r="A1611">
        <f t="shared" ca="1" si="84"/>
        <v>0.3078265829319794</v>
      </c>
      <c r="B1611">
        <v>1605</v>
      </c>
      <c r="C1611" s="3">
        <f t="shared" ca="1" si="85"/>
        <v>92.469693886787965</v>
      </c>
    </row>
    <row r="1612" spans="1:3" x14ac:dyDescent="0.25">
      <c r="A1612">
        <f t="shared" ca="1" si="84"/>
        <v>0.66150246862279083</v>
      </c>
      <c r="B1612">
        <v>1606</v>
      </c>
      <c r="C1612" s="3">
        <f t="shared" ca="1" si="85"/>
        <v>106.24850681264662</v>
      </c>
    </row>
    <row r="1613" spans="1:3" x14ac:dyDescent="0.25">
      <c r="A1613">
        <f t="shared" ca="1" si="84"/>
        <v>0.4771027564147019</v>
      </c>
      <c r="B1613">
        <v>1607</v>
      </c>
      <c r="C1613" s="3">
        <f t="shared" ca="1" si="85"/>
        <v>99.138603610013931</v>
      </c>
    </row>
    <row r="1614" spans="1:3" x14ac:dyDescent="0.25">
      <c r="A1614">
        <f t="shared" ca="1" si="84"/>
        <v>0.95868104067111715</v>
      </c>
      <c r="B1614">
        <v>1608</v>
      </c>
      <c r="C1614" s="3">
        <f t="shared" ca="1" si="85"/>
        <v>126.03371747732852</v>
      </c>
    </row>
    <row r="1615" spans="1:3" x14ac:dyDescent="0.25">
      <c r="A1615">
        <f t="shared" ca="1" si="84"/>
        <v>8.9864711541146058E-2</v>
      </c>
      <c r="B1615">
        <v>1609</v>
      </c>
      <c r="C1615" s="3">
        <f t="shared" ca="1" si="85"/>
        <v>79.876170932349368</v>
      </c>
    </row>
    <row r="1616" spans="1:3" x14ac:dyDescent="0.25">
      <c r="A1616">
        <f t="shared" ca="1" si="84"/>
        <v>0.6957611147531324</v>
      </c>
      <c r="B1616">
        <v>1610</v>
      </c>
      <c r="C1616" s="3">
        <f t="shared" ca="1" si="85"/>
        <v>107.68371320067716</v>
      </c>
    </row>
    <row r="1617" spans="1:3" x14ac:dyDescent="0.25">
      <c r="A1617">
        <f t="shared" ca="1" si="84"/>
        <v>0.10707984501452761</v>
      </c>
      <c r="B1617">
        <v>1611</v>
      </c>
      <c r="C1617" s="3">
        <f t="shared" ca="1" si="85"/>
        <v>81.366874358204043</v>
      </c>
    </row>
    <row r="1618" spans="1:3" x14ac:dyDescent="0.25">
      <c r="A1618">
        <f t="shared" ca="1" si="84"/>
        <v>7.0724073080181471E-2</v>
      </c>
      <c r="B1618">
        <v>1612</v>
      </c>
      <c r="C1618" s="3">
        <f t="shared" ca="1" si="85"/>
        <v>77.943705998337663</v>
      </c>
    </row>
    <row r="1619" spans="1:3" x14ac:dyDescent="0.25">
      <c r="A1619">
        <f t="shared" ca="1" si="84"/>
        <v>0.58549065359653596</v>
      </c>
      <c r="B1619">
        <v>1613</v>
      </c>
      <c r="C1619" s="3">
        <f t="shared" ca="1" si="85"/>
        <v>103.23940451004334</v>
      </c>
    </row>
    <row r="1620" spans="1:3" x14ac:dyDescent="0.25">
      <c r="A1620">
        <f t="shared" ca="1" si="84"/>
        <v>0.58481336461939537</v>
      </c>
      <c r="B1620">
        <v>1614</v>
      </c>
      <c r="C1620" s="3">
        <f t="shared" ca="1" si="85"/>
        <v>103.21334288830903</v>
      </c>
    </row>
    <row r="1621" spans="1:3" x14ac:dyDescent="0.25">
      <c r="A1621">
        <f t="shared" ca="1" si="84"/>
        <v>0.46443033021906521</v>
      </c>
      <c r="B1621">
        <v>1615</v>
      </c>
      <c r="C1621" s="3">
        <f t="shared" ca="1" si="85"/>
        <v>98.660824011789217</v>
      </c>
    </row>
    <row r="1622" spans="1:3" x14ac:dyDescent="0.25">
      <c r="A1622">
        <f t="shared" ca="1" si="84"/>
        <v>6.9234260618799337E-2</v>
      </c>
      <c r="B1622">
        <v>1616</v>
      </c>
      <c r="C1622" s="3">
        <f t="shared" ca="1" si="85"/>
        <v>77.777226015604811</v>
      </c>
    </row>
    <row r="1623" spans="1:3" x14ac:dyDescent="0.25">
      <c r="A1623">
        <f t="shared" ca="1" si="84"/>
        <v>0.82958574329586077</v>
      </c>
      <c r="B1623">
        <v>1617</v>
      </c>
      <c r="C1623" s="3">
        <f t="shared" ca="1" si="85"/>
        <v>114.28794246625438</v>
      </c>
    </row>
    <row r="1624" spans="1:3" x14ac:dyDescent="0.25">
      <c r="A1624">
        <f t="shared" ca="1" si="84"/>
        <v>9.1393832805446329E-2</v>
      </c>
      <c r="B1624">
        <v>1618</v>
      </c>
      <c r="C1624" s="3">
        <f t="shared" ca="1" si="85"/>
        <v>80.01668900835638</v>
      </c>
    </row>
    <row r="1625" spans="1:3" x14ac:dyDescent="0.25">
      <c r="A1625">
        <f t="shared" ca="1" si="84"/>
        <v>0.39789497980156185</v>
      </c>
      <c r="B1625">
        <v>1619</v>
      </c>
      <c r="C1625" s="3">
        <f t="shared" ca="1" si="85"/>
        <v>96.118007809570472</v>
      </c>
    </row>
    <row r="1626" spans="1:3" x14ac:dyDescent="0.25">
      <c r="A1626">
        <f t="shared" ca="1" si="84"/>
        <v>0.57538429249248946</v>
      </c>
      <c r="B1626">
        <v>1620</v>
      </c>
      <c r="C1626" s="3">
        <f t="shared" ca="1" si="85"/>
        <v>102.85148765435167</v>
      </c>
    </row>
    <row r="1627" spans="1:3" x14ac:dyDescent="0.25">
      <c r="A1627">
        <f t="shared" ca="1" si="84"/>
        <v>0.14513770853901486</v>
      </c>
      <c r="B1627">
        <v>1621</v>
      </c>
      <c r="C1627" s="3">
        <f t="shared" ca="1" si="85"/>
        <v>84.137235688725426</v>
      </c>
    </row>
    <row r="1628" spans="1:3" x14ac:dyDescent="0.25">
      <c r="A1628">
        <f t="shared" ca="1" si="84"/>
        <v>0.75030420983094404</v>
      </c>
      <c r="B1628">
        <v>1622</v>
      </c>
      <c r="C1628" s="3">
        <f t="shared" ca="1" si="85"/>
        <v>110.1317105025025</v>
      </c>
    </row>
    <row r="1629" spans="1:3" x14ac:dyDescent="0.25">
      <c r="A1629">
        <f t="shared" ca="1" si="84"/>
        <v>0.2695668295169158</v>
      </c>
      <c r="B1629">
        <v>1623</v>
      </c>
      <c r="C1629" s="3">
        <f t="shared" ca="1" si="85"/>
        <v>90.788146109200184</v>
      </c>
    </row>
    <row r="1630" spans="1:3" x14ac:dyDescent="0.25">
      <c r="A1630">
        <f t="shared" ca="1" si="84"/>
        <v>0.7382167104713655</v>
      </c>
      <c r="B1630">
        <v>1624</v>
      </c>
      <c r="C1630" s="3">
        <f t="shared" ca="1" si="85"/>
        <v>109.56785942326458</v>
      </c>
    </row>
    <row r="1631" spans="1:3" x14ac:dyDescent="0.25">
      <c r="A1631">
        <f t="shared" ca="1" si="84"/>
        <v>5.9544385226876217E-3</v>
      </c>
      <c r="B1631">
        <v>1625</v>
      </c>
      <c r="C1631" s="3">
        <f t="shared" ca="1" si="85"/>
        <v>62.277504618361739</v>
      </c>
    </row>
    <row r="1632" spans="1:3" x14ac:dyDescent="0.25">
      <c r="A1632">
        <f t="shared" ca="1" si="84"/>
        <v>0.89290158649879825</v>
      </c>
      <c r="B1632">
        <v>1626</v>
      </c>
      <c r="C1632" s="3">
        <f t="shared" ca="1" si="85"/>
        <v>118.63161553914169</v>
      </c>
    </row>
    <row r="1633" spans="1:3" x14ac:dyDescent="0.25">
      <c r="A1633">
        <f t="shared" ca="1" si="84"/>
        <v>0.58819964737099018</v>
      </c>
      <c r="B1633">
        <v>1627</v>
      </c>
      <c r="C1633" s="3">
        <f t="shared" ca="1" si="85"/>
        <v>103.34374343500376</v>
      </c>
    </row>
    <row r="1634" spans="1:3" x14ac:dyDescent="0.25">
      <c r="A1634">
        <f t="shared" ca="1" si="84"/>
        <v>0.37302587030953038</v>
      </c>
      <c r="B1634">
        <v>1628</v>
      </c>
      <c r="C1634" s="3">
        <f t="shared" ca="1" si="85"/>
        <v>95.142252790188735</v>
      </c>
    </row>
    <row r="1635" spans="1:3" x14ac:dyDescent="0.25">
      <c r="A1635">
        <f t="shared" ca="1" si="84"/>
        <v>0.19370004228714566</v>
      </c>
      <c r="B1635">
        <v>1629</v>
      </c>
      <c r="C1635" s="3">
        <f t="shared" ca="1" si="85"/>
        <v>87.034871099003226</v>
      </c>
    </row>
    <row r="1636" spans="1:3" x14ac:dyDescent="0.25">
      <c r="A1636">
        <f t="shared" ca="1" si="84"/>
        <v>0.2375974883750015</v>
      </c>
      <c r="B1636">
        <v>1630</v>
      </c>
      <c r="C1636" s="3">
        <f t="shared" ca="1" si="85"/>
        <v>89.289218817662515</v>
      </c>
    </row>
    <row r="1637" spans="1:3" x14ac:dyDescent="0.25">
      <c r="A1637">
        <f t="shared" ca="1" si="84"/>
        <v>0.27501925754530032</v>
      </c>
      <c r="B1637">
        <v>1631</v>
      </c>
      <c r="C1637" s="3">
        <f t="shared" ca="1" si="85"/>
        <v>91.03446380467858</v>
      </c>
    </row>
    <row r="1638" spans="1:3" x14ac:dyDescent="0.25">
      <c r="A1638">
        <f t="shared" ca="1" si="84"/>
        <v>0.51984769272571574</v>
      </c>
      <c r="B1638">
        <v>1632</v>
      </c>
      <c r="C1638" s="3">
        <f t="shared" ca="1" si="85"/>
        <v>100.74656993408524</v>
      </c>
    </row>
    <row r="1639" spans="1:3" x14ac:dyDescent="0.25">
      <c r="A1639">
        <f t="shared" ca="1" si="84"/>
        <v>0.66587265442763355</v>
      </c>
      <c r="B1639">
        <v>1633</v>
      </c>
      <c r="C1639" s="3">
        <f t="shared" ca="1" si="85"/>
        <v>106.42816855832351</v>
      </c>
    </row>
    <row r="1640" spans="1:3" x14ac:dyDescent="0.25">
      <c r="A1640">
        <f t="shared" ca="1" si="84"/>
        <v>0.52024102428013219</v>
      </c>
      <c r="B1640">
        <v>1634</v>
      </c>
      <c r="C1640" s="3">
        <f t="shared" ca="1" si="85"/>
        <v>100.76137766913939</v>
      </c>
    </row>
    <row r="1641" spans="1:3" x14ac:dyDescent="0.25">
      <c r="A1641">
        <f t="shared" ca="1" si="84"/>
        <v>0.65332766020700961</v>
      </c>
      <c r="B1641">
        <v>1635</v>
      </c>
      <c r="C1641" s="3">
        <f t="shared" ca="1" si="85"/>
        <v>105.91480242954188</v>
      </c>
    </row>
    <row r="1642" spans="1:3" x14ac:dyDescent="0.25">
      <c r="A1642">
        <f t="shared" ca="1" si="84"/>
        <v>1.3065887731560255E-2</v>
      </c>
      <c r="B1642">
        <v>1636</v>
      </c>
      <c r="C1642" s="3">
        <f t="shared" ca="1" si="85"/>
        <v>66.636282737967647</v>
      </c>
    </row>
    <row r="1643" spans="1:3" x14ac:dyDescent="0.25">
      <c r="A1643">
        <f t="shared" ca="1" si="84"/>
        <v>0.38135384476568124</v>
      </c>
      <c r="B1643">
        <v>1637</v>
      </c>
      <c r="C1643" s="3">
        <f t="shared" ca="1" si="85"/>
        <v>95.471094544630176</v>
      </c>
    </row>
    <row r="1644" spans="1:3" x14ac:dyDescent="0.25">
      <c r="A1644">
        <f t="shared" ca="1" si="84"/>
        <v>0.5850390184736507</v>
      </c>
      <c r="B1644">
        <v>1638</v>
      </c>
      <c r="C1644" s="3">
        <f t="shared" ca="1" si="85"/>
        <v>103.22202481462278</v>
      </c>
    </row>
    <row r="1645" spans="1:3" x14ac:dyDescent="0.25">
      <c r="A1645">
        <f t="shared" ca="1" si="84"/>
        <v>0.85170191896140257</v>
      </c>
      <c r="B1645">
        <v>1639</v>
      </c>
      <c r="C1645" s="3">
        <f t="shared" ca="1" si="85"/>
        <v>115.65640908382312</v>
      </c>
    </row>
    <row r="1646" spans="1:3" x14ac:dyDescent="0.25">
      <c r="A1646">
        <f t="shared" ca="1" si="84"/>
        <v>0.72478457249882</v>
      </c>
      <c r="B1646">
        <v>1640</v>
      </c>
      <c r="C1646" s="3">
        <f t="shared" ca="1" si="85"/>
        <v>108.95671935699951</v>
      </c>
    </row>
    <row r="1647" spans="1:3" x14ac:dyDescent="0.25">
      <c r="A1647">
        <f t="shared" ca="1" si="84"/>
        <v>0.35149371442704114</v>
      </c>
      <c r="B1647">
        <v>1641</v>
      </c>
      <c r="C1647" s="3">
        <f t="shared" ca="1" si="85"/>
        <v>94.280636975726338</v>
      </c>
    </row>
    <row r="1648" spans="1:3" x14ac:dyDescent="0.25">
      <c r="A1648">
        <f t="shared" ca="1" si="84"/>
        <v>0.5318134011072051</v>
      </c>
      <c r="B1648">
        <v>1642</v>
      </c>
      <c r="C1648" s="3">
        <f t="shared" ca="1" si="85"/>
        <v>101.19743615933122</v>
      </c>
    </row>
    <row r="1649" spans="1:3" x14ac:dyDescent="0.25">
      <c r="A1649">
        <f t="shared" ca="1" si="84"/>
        <v>0.96974738497549218</v>
      </c>
      <c r="B1649">
        <v>1643</v>
      </c>
      <c r="C1649" s="3">
        <f t="shared" ca="1" si="85"/>
        <v>128.15640798149451</v>
      </c>
    </row>
    <row r="1650" spans="1:3" x14ac:dyDescent="0.25">
      <c r="A1650">
        <f t="shared" ca="1" si="84"/>
        <v>0.32700196341376886</v>
      </c>
      <c r="B1650">
        <v>1644</v>
      </c>
      <c r="C1650" s="3">
        <f t="shared" ca="1" si="85"/>
        <v>93.276897401822737</v>
      </c>
    </row>
    <row r="1651" spans="1:3" x14ac:dyDescent="0.25">
      <c r="A1651">
        <f t="shared" ca="1" si="84"/>
        <v>0.18885770927481527</v>
      </c>
      <c r="B1651">
        <v>1645</v>
      </c>
      <c r="C1651" s="3">
        <f t="shared" ca="1" si="85"/>
        <v>86.768297114020541</v>
      </c>
    </row>
    <row r="1652" spans="1:3" x14ac:dyDescent="0.25">
      <c r="A1652">
        <f t="shared" ca="1" si="84"/>
        <v>0.86186895884309478</v>
      </c>
      <c r="B1652">
        <v>1646</v>
      </c>
      <c r="C1652" s="3">
        <f t="shared" ca="1" si="85"/>
        <v>116.33132018154711</v>
      </c>
    </row>
    <row r="1653" spans="1:3" x14ac:dyDescent="0.25">
      <c r="A1653">
        <f t="shared" ca="1" si="84"/>
        <v>0.93849872672042489</v>
      </c>
      <c r="B1653">
        <v>1647</v>
      </c>
      <c r="C1653" s="3">
        <f t="shared" ca="1" si="85"/>
        <v>123.13438651860797</v>
      </c>
    </row>
    <row r="1654" spans="1:3" x14ac:dyDescent="0.25">
      <c r="A1654">
        <f t="shared" ca="1" si="84"/>
        <v>0.97367002689735183</v>
      </c>
      <c r="B1654">
        <v>1648</v>
      </c>
      <c r="C1654" s="3">
        <f t="shared" ca="1" si="85"/>
        <v>129.06548620619526</v>
      </c>
    </row>
    <row r="1655" spans="1:3" x14ac:dyDescent="0.25">
      <c r="A1655">
        <f t="shared" ca="1" si="84"/>
        <v>0.69568988413040622</v>
      </c>
      <c r="B1655">
        <v>1649</v>
      </c>
      <c r="C1655" s="3">
        <f t="shared" ca="1" si="85"/>
        <v>107.6806596565719</v>
      </c>
    </row>
    <row r="1656" spans="1:3" x14ac:dyDescent="0.25">
      <c r="A1656">
        <f t="shared" ca="1" si="84"/>
        <v>4.1984985225499538E-2</v>
      </c>
      <c r="B1656">
        <v>1650</v>
      </c>
      <c r="C1656" s="3">
        <f t="shared" ca="1" si="85"/>
        <v>74.078472631275332</v>
      </c>
    </row>
    <row r="1657" spans="1:3" x14ac:dyDescent="0.25">
      <c r="A1657">
        <f t="shared" ca="1" si="84"/>
        <v>7.4326676631284339E-2</v>
      </c>
      <c r="B1657">
        <v>1651</v>
      </c>
      <c r="C1657" s="3">
        <f t="shared" ca="1" si="85"/>
        <v>78.335433179323815</v>
      </c>
    </row>
    <row r="1658" spans="1:3" x14ac:dyDescent="0.25">
      <c r="A1658">
        <f t="shared" ca="1" si="84"/>
        <v>0.27061180426651377</v>
      </c>
      <c r="B1658">
        <v>1652</v>
      </c>
      <c r="C1658" s="3">
        <f t="shared" ca="1" si="85"/>
        <v>90.835544419353809</v>
      </c>
    </row>
    <row r="1659" spans="1:3" x14ac:dyDescent="0.25">
      <c r="A1659">
        <f t="shared" ca="1" si="84"/>
        <v>0.51024490164866942</v>
      </c>
      <c r="B1659">
        <v>1653</v>
      </c>
      <c r="C1659" s="3">
        <f t="shared" ca="1" si="85"/>
        <v>100.38524475020375</v>
      </c>
    </row>
    <row r="1660" spans="1:3" x14ac:dyDescent="0.25">
      <c r="A1660">
        <f t="shared" ca="1" si="84"/>
        <v>0.25456750003241435</v>
      </c>
      <c r="B1660">
        <v>1654</v>
      </c>
      <c r="C1660" s="3">
        <f t="shared" ca="1" si="85"/>
        <v>90.097222266762088</v>
      </c>
    </row>
    <row r="1661" spans="1:3" x14ac:dyDescent="0.25">
      <c r="A1661">
        <f t="shared" ca="1" si="84"/>
        <v>0.33363257118727396</v>
      </c>
      <c r="B1661">
        <v>1655</v>
      </c>
      <c r="C1661" s="3">
        <f t="shared" ca="1" si="85"/>
        <v>93.551433128071466</v>
      </c>
    </row>
    <row r="1662" spans="1:3" x14ac:dyDescent="0.25">
      <c r="A1662">
        <f t="shared" ca="1" si="84"/>
        <v>0.48923579915958271</v>
      </c>
      <c r="B1662">
        <v>1656</v>
      </c>
      <c r="C1662" s="3">
        <f t="shared" ca="1" si="85"/>
        <v>99.595223126444409</v>
      </c>
    </row>
    <row r="1663" spans="1:3" x14ac:dyDescent="0.25">
      <c r="A1663">
        <f t="shared" ca="1" si="84"/>
        <v>8.8810138643139025E-2</v>
      </c>
      <c r="B1663">
        <v>1657</v>
      </c>
      <c r="C1663" s="3">
        <f t="shared" ca="1" si="85"/>
        <v>79.77822274147843</v>
      </c>
    </row>
    <row r="1664" spans="1:3" x14ac:dyDescent="0.25">
      <c r="A1664">
        <f t="shared" ca="1" si="84"/>
        <v>5.6348838214846264E-2</v>
      </c>
      <c r="B1664">
        <v>1658</v>
      </c>
      <c r="C1664" s="3">
        <f t="shared" ca="1" si="85"/>
        <v>76.207246628770463</v>
      </c>
    </row>
    <row r="1665" spans="1:3" x14ac:dyDescent="0.25">
      <c r="A1665">
        <f t="shared" ca="1" si="84"/>
        <v>0.23064703870209591</v>
      </c>
      <c r="B1665">
        <v>1659</v>
      </c>
      <c r="C1665" s="3">
        <f t="shared" ca="1" si="85"/>
        <v>88.94923540430068</v>
      </c>
    </row>
    <row r="1666" spans="1:3" x14ac:dyDescent="0.25">
      <c r="A1666">
        <f t="shared" ca="1" si="84"/>
        <v>0.39413041995616527</v>
      </c>
      <c r="B1666">
        <v>1660</v>
      </c>
      <c r="C1666" s="3">
        <f t="shared" ca="1" si="85"/>
        <v>95.971454659374629</v>
      </c>
    </row>
    <row r="1667" spans="1:3" x14ac:dyDescent="0.25">
      <c r="A1667">
        <f t="shared" ca="1" si="84"/>
        <v>0.36918955813778531</v>
      </c>
      <c r="B1667">
        <v>1661</v>
      </c>
      <c r="C1667" s="3">
        <f t="shared" ca="1" si="85"/>
        <v>94.989991206062953</v>
      </c>
    </row>
    <row r="1668" spans="1:3" x14ac:dyDescent="0.25">
      <c r="A1668">
        <f t="shared" ca="1" si="84"/>
        <v>0.29128642321647147</v>
      </c>
      <c r="B1668">
        <v>1662</v>
      </c>
      <c r="C1668" s="3">
        <f t="shared" ca="1" si="85"/>
        <v>91.75554275361678</v>
      </c>
    </row>
    <row r="1669" spans="1:3" x14ac:dyDescent="0.25">
      <c r="A1669">
        <f t="shared" ca="1" si="84"/>
        <v>0.70030032861464842</v>
      </c>
      <c r="B1669">
        <v>1663</v>
      </c>
      <c r="C1669" s="3">
        <f t="shared" ca="1" si="85"/>
        <v>107.87896727098412</v>
      </c>
    </row>
    <row r="1670" spans="1:3" x14ac:dyDescent="0.25">
      <c r="A1670">
        <f t="shared" ca="1" si="84"/>
        <v>0.25701737515908307</v>
      </c>
      <c r="B1670">
        <v>1664</v>
      </c>
      <c r="C1670" s="3">
        <f t="shared" ca="1" si="85"/>
        <v>90.211478354817686</v>
      </c>
    </row>
    <row r="1671" spans="1:3" x14ac:dyDescent="0.25">
      <c r="A1671">
        <f t="shared" ref="A1671:A1734" ca="1" si="86">RAND()</f>
        <v>0.84288447987101678</v>
      </c>
      <c r="B1671">
        <v>1665</v>
      </c>
      <c r="C1671" s="3">
        <f t="shared" ref="C1671:C1734" ca="1" si="87">_xlfn.NORM.INV(A1671,100,15)</f>
        <v>115.0957552258064</v>
      </c>
    </row>
    <row r="1672" spans="1:3" x14ac:dyDescent="0.25">
      <c r="A1672">
        <f t="shared" ca="1" si="86"/>
        <v>0.83135492740812511</v>
      </c>
      <c r="B1672">
        <v>1666</v>
      </c>
      <c r="C1672" s="3">
        <f t="shared" ca="1" si="87"/>
        <v>114.39299971434937</v>
      </c>
    </row>
    <row r="1673" spans="1:3" x14ac:dyDescent="0.25">
      <c r="A1673">
        <f t="shared" ca="1" si="86"/>
        <v>0.70517821083839549</v>
      </c>
      <c r="B1673">
        <v>1667</v>
      </c>
      <c r="C1673" s="3">
        <f t="shared" ca="1" si="87"/>
        <v>108.09028905384599</v>
      </c>
    </row>
    <row r="1674" spans="1:3" x14ac:dyDescent="0.25">
      <c r="A1674">
        <f t="shared" ca="1" si="86"/>
        <v>0.49043489178853383</v>
      </c>
      <c r="B1674">
        <v>1668</v>
      </c>
      <c r="C1674" s="3">
        <f t="shared" ca="1" si="87"/>
        <v>99.640322975514437</v>
      </c>
    </row>
    <row r="1675" spans="1:3" x14ac:dyDescent="0.25">
      <c r="A1675">
        <f t="shared" ca="1" si="86"/>
        <v>0.82100584889680617</v>
      </c>
      <c r="B1675">
        <v>1669</v>
      </c>
      <c r="C1675" s="3">
        <f t="shared" ca="1" si="87"/>
        <v>113.78807655356421</v>
      </c>
    </row>
    <row r="1676" spans="1:3" x14ac:dyDescent="0.25">
      <c r="A1676">
        <f t="shared" ca="1" si="86"/>
        <v>0.20072863884853931</v>
      </c>
      <c r="B1676">
        <v>1670</v>
      </c>
      <c r="C1676" s="3">
        <f t="shared" ca="1" si="87"/>
        <v>87.414678379247221</v>
      </c>
    </row>
    <row r="1677" spans="1:3" x14ac:dyDescent="0.25">
      <c r="A1677">
        <f t="shared" ca="1" si="86"/>
        <v>0.47007830588091415</v>
      </c>
      <c r="B1677">
        <v>1671</v>
      </c>
      <c r="C1677" s="3">
        <f t="shared" ca="1" si="87"/>
        <v>98.873904654918661</v>
      </c>
    </row>
    <row r="1678" spans="1:3" x14ac:dyDescent="0.25">
      <c r="A1678">
        <f t="shared" ca="1" si="86"/>
        <v>0.82157972989730033</v>
      </c>
      <c r="B1678">
        <v>1672</v>
      </c>
      <c r="C1678" s="3">
        <f t="shared" ca="1" si="87"/>
        <v>113.82103128674183</v>
      </c>
    </row>
    <row r="1679" spans="1:3" x14ac:dyDescent="0.25">
      <c r="A1679">
        <f t="shared" ca="1" si="86"/>
        <v>0.6098581679937658</v>
      </c>
      <c r="B1679">
        <v>1673</v>
      </c>
      <c r="C1679" s="3">
        <f t="shared" ca="1" si="87"/>
        <v>104.18424085995537</v>
      </c>
    </row>
    <row r="1680" spans="1:3" x14ac:dyDescent="0.25">
      <c r="A1680">
        <f t="shared" ca="1" si="86"/>
        <v>0.5881749174307167</v>
      </c>
      <c r="B1680">
        <v>1674</v>
      </c>
      <c r="C1680" s="3">
        <f t="shared" ca="1" si="87"/>
        <v>103.34279021842194</v>
      </c>
    </row>
    <row r="1681" spans="1:3" x14ac:dyDescent="0.25">
      <c r="A1681">
        <f t="shared" ca="1" si="86"/>
        <v>0.46619954045753209</v>
      </c>
      <c r="B1681">
        <v>1675</v>
      </c>
      <c r="C1681" s="3">
        <f t="shared" ca="1" si="87"/>
        <v>98.727597885083185</v>
      </c>
    </row>
    <row r="1682" spans="1:3" x14ac:dyDescent="0.25">
      <c r="A1682">
        <f t="shared" ca="1" si="86"/>
        <v>0.4593630907792986</v>
      </c>
      <c r="B1682">
        <v>1676</v>
      </c>
      <c r="C1682" s="3">
        <f t="shared" ca="1" si="87"/>
        <v>98.469423739439549</v>
      </c>
    </row>
    <row r="1683" spans="1:3" x14ac:dyDescent="0.25">
      <c r="A1683">
        <f t="shared" ca="1" si="86"/>
        <v>0.78808564831246608</v>
      </c>
      <c r="B1683">
        <v>1677</v>
      </c>
      <c r="C1683" s="3">
        <f t="shared" ca="1" si="87"/>
        <v>111.99694770322181</v>
      </c>
    </row>
    <row r="1684" spans="1:3" x14ac:dyDescent="0.25">
      <c r="A1684">
        <f t="shared" ca="1" si="86"/>
        <v>0.87391731900365788</v>
      </c>
      <c r="B1684">
        <v>1678</v>
      </c>
      <c r="C1684" s="3">
        <f t="shared" ca="1" si="87"/>
        <v>117.17658595652244</v>
      </c>
    </row>
    <row r="1685" spans="1:3" x14ac:dyDescent="0.25">
      <c r="A1685">
        <f t="shared" ca="1" si="86"/>
        <v>4.2066322776006304E-2</v>
      </c>
      <c r="B1685">
        <v>1679</v>
      </c>
      <c r="C1685" s="3">
        <f t="shared" ca="1" si="87"/>
        <v>74.092074751855932</v>
      </c>
    </row>
    <row r="1686" spans="1:3" x14ac:dyDescent="0.25">
      <c r="A1686">
        <f t="shared" ca="1" si="86"/>
        <v>0.87962074058580819</v>
      </c>
      <c r="B1686">
        <v>1680</v>
      </c>
      <c r="C1686" s="3">
        <f t="shared" ca="1" si="87"/>
        <v>117.5963947935864</v>
      </c>
    </row>
    <row r="1687" spans="1:3" x14ac:dyDescent="0.25">
      <c r="A1687">
        <f t="shared" ca="1" si="86"/>
        <v>0.45294606622844191</v>
      </c>
      <c r="B1687">
        <v>1681</v>
      </c>
      <c r="C1687" s="3">
        <f t="shared" ca="1" si="87"/>
        <v>98.226677075510736</v>
      </c>
    </row>
    <row r="1688" spans="1:3" x14ac:dyDescent="0.25">
      <c r="A1688">
        <f t="shared" ca="1" si="86"/>
        <v>0.86404310825388742</v>
      </c>
      <c r="B1688">
        <v>1682</v>
      </c>
      <c r="C1688" s="3">
        <f t="shared" ca="1" si="87"/>
        <v>116.47998981069222</v>
      </c>
    </row>
    <row r="1689" spans="1:3" x14ac:dyDescent="0.25">
      <c r="A1689">
        <f t="shared" ca="1" si="86"/>
        <v>0.19761022770847969</v>
      </c>
      <c r="B1689">
        <v>1683</v>
      </c>
      <c r="C1689" s="3">
        <f t="shared" ca="1" si="87"/>
        <v>87.247176846552492</v>
      </c>
    </row>
    <row r="1690" spans="1:3" x14ac:dyDescent="0.25">
      <c r="A1690">
        <f t="shared" ca="1" si="86"/>
        <v>0.63109027392768369</v>
      </c>
      <c r="B1690">
        <v>1684</v>
      </c>
      <c r="C1690" s="3">
        <f t="shared" ca="1" si="87"/>
        <v>105.02113524522106</v>
      </c>
    </row>
    <row r="1691" spans="1:3" x14ac:dyDescent="0.25">
      <c r="A1691">
        <f t="shared" ca="1" si="86"/>
        <v>0.70987601982780546</v>
      </c>
      <c r="B1691">
        <v>1685</v>
      </c>
      <c r="C1691" s="3">
        <f t="shared" ca="1" si="87"/>
        <v>108.29533844103504</v>
      </c>
    </row>
    <row r="1692" spans="1:3" x14ac:dyDescent="0.25">
      <c r="A1692">
        <f t="shared" ca="1" si="86"/>
        <v>0.96309490373381901</v>
      </c>
      <c r="B1692">
        <v>1686</v>
      </c>
      <c r="C1692" s="3">
        <f t="shared" ca="1" si="87"/>
        <v>126.8168223332594</v>
      </c>
    </row>
    <row r="1693" spans="1:3" x14ac:dyDescent="0.25">
      <c r="A1693">
        <f t="shared" ca="1" si="86"/>
        <v>0.26551329531740875</v>
      </c>
      <c r="B1693">
        <v>1687</v>
      </c>
      <c r="C1693" s="3">
        <f t="shared" ca="1" si="87"/>
        <v>90.603404818242808</v>
      </c>
    </row>
    <row r="1694" spans="1:3" x14ac:dyDescent="0.25">
      <c r="A1694">
        <f t="shared" ca="1" si="86"/>
        <v>0.51094908237871417</v>
      </c>
      <c r="B1694">
        <v>1688</v>
      </c>
      <c r="C1694" s="3">
        <f t="shared" ca="1" si="87"/>
        <v>100.41173088814266</v>
      </c>
    </row>
    <row r="1695" spans="1:3" x14ac:dyDescent="0.25">
      <c r="A1695">
        <f t="shared" ca="1" si="86"/>
        <v>6.64354463437411E-3</v>
      </c>
      <c r="B1695">
        <v>1689</v>
      </c>
      <c r="C1695" s="3">
        <f t="shared" ca="1" si="87"/>
        <v>62.860294823335522</v>
      </c>
    </row>
    <row r="1696" spans="1:3" x14ac:dyDescent="0.25">
      <c r="A1696">
        <f t="shared" ca="1" si="86"/>
        <v>0.28231248370349449</v>
      </c>
      <c r="B1696">
        <v>1690</v>
      </c>
      <c r="C1696" s="3">
        <f t="shared" ca="1" si="87"/>
        <v>91.36021716537492</v>
      </c>
    </row>
    <row r="1697" spans="1:3" x14ac:dyDescent="0.25">
      <c r="A1697">
        <f t="shared" ca="1" si="86"/>
        <v>0.17098540639256177</v>
      </c>
      <c r="B1697">
        <v>1691</v>
      </c>
      <c r="C1697" s="3">
        <f t="shared" ca="1" si="87"/>
        <v>85.745824045590325</v>
      </c>
    </row>
    <row r="1698" spans="1:3" x14ac:dyDescent="0.25">
      <c r="A1698">
        <f t="shared" ca="1" si="86"/>
        <v>0.385590871320733</v>
      </c>
      <c r="B1698">
        <v>1692</v>
      </c>
      <c r="C1698" s="3">
        <f t="shared" ca="1" si="87"/>
        <v>95.63755789847707</v>
      </c>
    </row>
    <row r="1699" spans="1:3" x14ac:dyDescent="0.25">
      <c r="A1699">
        <f t="shared" ca="1" si="86"/>
        <v>0.23754648735191308</v>
      </c>
      <c r="B1699">
        <v>1693</v>
      </c>
      <c r="C1699" s="3">
        <f t="shared" ca="1" si="87"/>
        <v>89.286744231345409</v>
      </c>
    </row>
    <row r="1700" spans="1:3" x14ac:dyDescent="0.25">
      <c r="A1700">
        <f t="shared" ca="1" si="86"/>
        <v>0.73951186925271495</v>
      </c>
      <c r="B1700">
        <v>1694</v>
      </c>
      <c r="C1700" s="3">
        <f t="shared" ca="1" si="87"/>
        <v>109.62761879156791</v>
      </c>
    </row>
    <row r="1701" spans="1:3" x14ac:dyDescent="0.25">
      <c r="A1701">
        <f t="shared" ca="1" si="86"/>
        <v>0.71563773753856674</v>
      </c>
      <c r="B1701">
        <v>1695</v>
      </c>
      <c r="C1701" s="3">
        <f t="shared" ca="1" si="87"/>
        <v>108.54896440832177</v>
      </c>
    </row>
    <row r="1702" spans="1:3" x14ac:dyDescent="0.25">
      <c r="A1702">
        <f t="shared" ca="1" si="86"/>
        <v>0.99015496032430494</v>
      </c>
      <c r="B1702">
        <v>1696</v>
      </c>
      <c r="C1702" s="3">
        <f t="shared" ca="1" si="87"/>
        <v>134.98302648192328</v>
      </c>
    </row>
    <row r="1703" spans="1:3" x14ac:dyDescent="0.25">
      <c r="A1703">
        <f t="shared" ca="1" si="86"/>
        <v>0.2673388961002332</v>
      </c>
      <c r="B1703">
        <v>1697</v>
      </c>
      <c r="C1703" s="3">
        <f t="shared" ca="1" si="87"/>
        <v>90.686782012469251</v>
      </c>
    </row>
    <row r="1704" spans="1:3" x14ac:dyDescent="0.25">
      <c r="A1704">
        <f t="shared" ca="1" si="86"/>
        <v>0.59238142220431789</v>
      </c>
      <c r="B1704">
        <v>1698</v>
      </c>
      <c r="C1704" s="3">
        <f t="shared" ca="1" si="87"/>
        <v>103.50512774326175</v>
      </c>
    </row>
    <row r="1705" spans="1:3" x14ac:dyDescent="0.25">
      <c r="A1705">
        <f t="shared" ca="1" si="86"/>
        <v>0.80959884150172168</v>
      </c>
      <c r="B1705">
        <v>1699</v>
      </c>
      <c r="C1705" s="3">
        <f t="shared" ca="1" si="87"/>
        <v>113.14628433776815</v>
      </c>
    </row>
    <row r="1706" spans="1:3" x14ac:dyDescent="0.25">
      <c r="A1706">
        <f t="shared" ca="1" si="86"/>
        <v>3.4184189294994782E-2</v>
      </c>
      <c r="B1706">
        <v>1700</v>
      </c>
      <c r="C1706" s="3">
        <f t="shared" ca="1" si="87"/>
        <v>72.661433751542518</v>
      </c>
    </row>
    <row r="1707" spans="1:3" x14ac:dyDescent="0.25">
      <c r="A1707">
        <f t="shared" ca="1" si="86"/>
        <v>0.57673568198464586</v>
      </c>
      <c r="B1707">
        <v>1701</v>
      </c>
      <c r="C1707" s="3">
        <f t="shared" ca="1" si="87"/>
        <v>102.90324264255987</v>
      </c>
    </row>
    <row r="1708" spans="1:3" x14ac:dyDescent="0.25">
      <c r="A1708">
        <f t="shared" ca="1" si="86"/>
        <v>9.3518257789798165E-2</v>
      </c>
      <c r="B1708">
        <v>1702</v>
      </c>
      <c r="C1708" s="3">
        <f t="shared" ca="1" si="87"/>
        <v>80.209049102510491</v>
      </c>
    </row>
    <row r="1709" spans="1:3" x14ac:dyDescent="0.25">
      <c r="A1709">
        <f t="shared" ca="1" si="86"/>
        <v>0.34190117321373326</v>
      </c>
      <c r="B1709">
        <v>1703</v>
      </c>
      <c r="C1709" s="3">
        <f t="shared" ca="1" si="87"/>
        <v>93.890799920604252</v>
      </c>
    </row>
    <row r="1710" spans="1:3" x14ac:dyDescent="0.25">
      <c r="A1710">
        <f t="shared" ca="1" si="86"/>
        <v>0.23981316682497567</v>
      </c>
      <c r="B1710">
        <v>1704</v>
      </c>
      <c r="C1710" s="3">
        <f t="shared" ca="1" si="87"/>
        <v>89.396444720854433</v>
      </c>
    </row>
    <row r="1711" spans="1:3" x14ac:dyDescent="0.25">
      <c r="A1711">
        <f t="shared" ca="1" si="86"/>
        <v>0.97112065555106419</v>
      </c>
      <c r="B1711">
        <v>1705</v>
      </c>
      <c r="C1711" s="3">
        <f t="shared" ca="1" si="87"/>
        <v>128.46287426791014</v>
      </c>
    </row>
    <row r="1712" spans="1:3" x14ac:dyDescent="0.25">
      <c r="A1712">
        <f t="shared" ca="1" si="86"/>
        <v>0.12593392379807833</v>
      </c>
      <c r="B1712">
        <v>1706</v>
      </c>
      <c r="C1712" s="3">
        <f t="shared" ca="1" si="87"/>
        <v>82.812635106509489</v>
      </c>
    </row>
    <row r="1713" spans="1:3" x14ac:dyDescent="0.25">
      <c r="A1713">
        <f t="shared" ca="1" si="86"/>
        <v>0.40512893888904311</v>
      </c>
      <c r="B1713">
        <v>1707</v>
      </c>
      <c r="C1713" s="3">
        <f t="shared" ca="1" si="87"/>
        <v>96.398599525255293</v>
      </c>
    </row>
    <row r="1714" spans="1:3" x14ac:dyDescent="0.25">
      <c r="A1714">
        <f t="shared" ca="1" si="86"/>
        <v>0.43928767552974468</v>
      </c>
      <c r="B1714">
        <v>1708</v>
      </c>
      <c r="C1714" s="3">
        <f t="shared" ca="1" si="87"/>
        <v>97.708368108533193</v>
      </c>
    </row>
    <row r="1715" spans="1:3" x14ac:dyDescent="0.25">
      <c r="A1715">
        <f t="shared" ca="1" si="86"/>
        <v>0.98319978010730413</v>
      </c>
      <c r="B1715">
        <v>1709</v>
      </c>
      <c r="C1715" s="3">
        <f t="shared" ca="1" si="87"/>
        <v>131.87251483792221</v>
      </c>
    </row>
    <row r="1716" spans="1:3" x14ac:dyDescent="0.25">
      <c r="A1716">
        <f t="shared" ca="1" si="86"/>
        <v>0.93577547360929225</v>
      </c>
      <c r="B1716">
        <v>1710</v>
      </c>
      <c r="C1716" s="3">
        <f t="shared" ca="1" si="87"/>
        <v>122.8036964131243</v>
      </c>
    </row>
    <row r="1717" spans="1:3" x14ac:dyDescent="0.25">
      <c r="A1717">
        <f t="shared" ca="1" si="86"/>
        <v>0.13653389533098792</v>
      </c>
      <c r="B1717">
        <v>1711</v>
      </c>
      <c r="C1717" s="3">
        <f t="shared" ca="1" si="87"/>
        <v>83.559623512111799</v>
      </c>
    </row>
    <row r="1718" spans="1:3" x14ac:dyDescent="0.25">
      <c r="A1718">
        <f t="shared" ca="1" si="86"/>
        <v>0.37749700409764353</v>
      </c>
      <c r="B1718">
        <v>1712</v>
      </c>
      <c r="C1718" s="3">
        <f t="shared" ca="1" si="87"/>
        <v>95.319081904956093</v>
      </c>
    </row>
    <row r="1719" spans="1:3" x14ac:dyDescent="0.25">
      <c r="A1719">
        <f t="shared" ca="1" si="86"/>
        <v>0.52923020211353522</v>
      </c>
      <c r="B1719">
        <v>1713</v>
      </c>
      <c r="C1719" s="3">
        <f t="shared" ca="1" si="87"/>
        <v>101.1000239618313</v>
      </c>
    </row>
    <row r="1720" spans="1:3" x14ac:dyDescent="0.25">
      <c r="A1720">
        <f t="shared" ca="1" si="86"/>
        <v>0.2146937328792764</v>
      </c>
      <c r="B1720">
        <v>1714</v>
      </c>
      <c r="C1720" s="3">
        <f t="shared" ca="1" si="87"/>
        <v>88.14639604273215</v>
      </c>
    </row>
    <row r="1721" spans="1:3" x14ac:dyDescent="0.25">
      <c r="A1721">
        <f t="shared" ca="1" si="86"/>
        <v>0.68967247578702395</v>
      </c>
      <c r="B1721">
        <v>1715</v>
      </c>
      <c r="C1721" s="3">
        <f t="shared" ca="1" si="87"/>
        <v>107.42383280755874</v>
      </c>
    </row>
    <row r="1722" spans="1:3" x14ac:dyDescent="0.25">
      <c r="A1722">
        <f t="shared" ca="1" si="86"/>
        <v>0.56355472012864383</v>
      </c>
      <c r="B1722">
        <v>1716</v>
      </c>
      <c r="C1722" s="3">
        <f t="shared" ca="1" si="87"/>
        <v>102.39981937779154</v>
      </c>
    </row>
    <row r="1723" spans="1:3" x14ac:dyDescent="0.25">
      <c r="A1723">
        <f t="shared" ca="1" si="86"/>
        <v>0.17540972085307416</v>
      </c>
      <c r="B1723">
        <v>1717</v>
      </c>
      <c r="C1723" s="3">
        <f t="shared" ca="1" si="87"/>
        <v>86.004984699908277</v>
      </c>
    </row>
    <row r="1724" spans="1:3" x14ac:dyDescent="0.25">
      <c r="A1724">
        <f t="shared" ca="1" si="86"/>
        <v>0.12041299505281677</v>
      </c>
      <c r="B1724">
        <v>1718</v>
      </c>
      <c r="C1724" s="3">
        <f t="shared" ca="1" si="87"/>
        <v>82.406128999977284</v>
      </c>
    </row>
    <row r="1725" spans="1:3" x14ac:dyDescent="0.25">
      <c r="A1725">
        <f t="shared" ca="1" si="86"/>
        <v>0.66078575083475832</v>
      </c>
      <c r="B1725">
        <v>1719</v>
      </c>
      <c r="C1725" s="3">
        <f t="shared" ca="1" si="87"/>
        <v>106.21912804069225</v>
      </c>
    </row>
    <row r="1726" spans="1:3" x14ac:dyDescent="0.25">
      <c r="A1726">
        <f t="shared" ca="1" si="86"/>
        <v>0.16205612179554518</v>
      </c>
      <c r="B1726">
        <v>1720</v>
      </c>
      <c r="C1726" s="3">
        <f t="shared" ca="1" si="87"/>
        <v>85.20936206390769</v>
      </c>
    </row>
    <row r="1727" spans="1:3" x14ac:dyDescent="0.25">
      <c r="A1727">
        <f t="shared" ca="1" si="86"/>
        <v>2.8199699324106153E-2</v>
      </c>
      <c r="B1727">
        <v>1721</v>
      </c>
      <c r="C1727" s="3">
        <f t="shared" ca="1" si="87"/>
        <v>71.380949556617978</v>
      </c>
    </row>
    <row r="1728" spans="1:3" x14ac:dyDescent="0.25">
      <c r="A1728">
        <f t="shared" ca="1" si="86"/>
        <v>0.61287319354307646</v>
      </c>
      <c r="B1728">
        <v>1722</v>
      </c>
      <c r="C1728" s="3">
        <f t="shared" ca="1" si="87"/>
        <v>104.30223213079566</v>
      </c>
    </row>
    <row r="1729" spans="1:3" x14ac:dyDescent="0.25">
      <c r="A1729">
        <f t="shared" ca="1" si="86"/>
        <v>0.42630094518950046</v>
      </c>
      <c r="B1729">
        <v>1723</v>
      </c>
      <c r="C1729" s="3">
        <f t="shared" ca="1" si="87"/>
        <v>97.213005467387902</v>
      </c>
    </row>
    <row r="1730" spans="1:3" x14ac:dyDescent="0.25">
      <c r="A1730">
        <f t="shared" ca="1" si="86"/>
        <v>0.66180285157109264</v>
      </c>
      <c r="B1730">
        <v>1724</v>
      </c>
      <c r="C1730" s="3">
        <f t="shared" ca="1" si="87"/>
        <v>106.26082684854157</v>
      </c>
    </row>
    <row r="1731" spans="1:3" x14ac:dyDescent="0.25">
      <c r="A1731">
        <f t="shared" ca="1" si="86"/>
        <v>0.83871963723214726</v>
      </c>
      <c r="B1731">
        <v>1725</v>
      </c>
      <c r="C1731" s="3">
        <f t="shared" ca="1" si="87"/>
        <v>114.83814022529621</v>
      </c>
    </row>
    <row r="1732" spans="1:3" x14ac:dyDescent="0.25">
      <c r="A1732">
        <f t="shared" ca="1" si="86"/>
        <v>0.99673377750703918</v>
      </c>
      <c r="B1732">
        <v>1726</v>
      </c>
      <c r="C1732" s="3">
        <f t="shared" ca="1" si="87"/>
        <v>140.79676929224783</v>
      </c>
    </row>
    <row r="1733" spans="1:3" x14ac:dyDescent="0.25">
      <c r="A1733">
        <f t="shared" ca="1" si="86"/>
        <v>0.11762238491220112</v>
      </c>
      <c r="B1733">
        <v>1727</v>
      </c>
      <c r="C1733" s="3">
        <f t="shared" ca="1" si="87"/>
        <v>82.19565213956777</v>
      </c>
    </row>
    <row r="1734" spans="1:3" x14ac:dyDescent="0.25">
      <c r="A1734">
        <f t="shared" ca="1" si="86"/>
        <v>0.21223345593609277</v>
      </c>
      <c r="B1734">
        <v>1728</v>
      </c>
      <c r="C1734" s="3">
        <f t="shared" ca="1" si="87"/>
        <v>88.019565305358554</v>
      </c>
    </row>
    <row r="1735" spans="1:3" x14ac:dyDescent="0.25">
      <c r="A1735">
        <f t="shared" ref="A1735:A1798" ca="1" si="88">RAND()</f>
        <v>0.58966030329840258</v>
      </c>
      <c r="B1735">
        <v>1729</v>
      </c>
      <c r="C1735" s="3">
        <f t="shared" ref="C1735:C1798" ca="1" si="89">_xlfn.NORM.INV(A1735,100,15)</f>
        <v>103.40006857679354</v>
      </c>
    </row>
    <row r="1736" spans="1:3" x14ac:dyDescent="0.25">
      <c r="A1736">
        <f t="shared" ca="1" si="88"/>
        <v>0.81874125003182752</v>
      </c>
      <c r="B1736">
        <v>1730</v>
      </c>
      <c r="C1736" s="3">
        <f t="shared" ca="1" si="89"/>
        <v>113.65867758792565</v>
      </c>
    </row>
    <row r="1737" spans="1:3" x14ac:dyDescent="0.25">
      <c r="A1737">
        <f t="shared" ca="1" si="88"/>
        <v>0.62422814322219244</v>
      </c>
      <c r="B1737">
        <v>1731</v>
      </c>
      <c r="C1737" s="3">
        <f t="shared" ca="1" si="89"/>
        <v>104.74906764346207</v>
      </c>
    </row>
    <row r="1738" spans="1:3" x14ac:dyDescent="0.25">
      <c r="A1738">
        <f t="shared" ca="1" si="88"/>
        <v>7.196418275777472E-2</v>
      </c>
      <c r="B1738">
        <v>1732</v>
      </c>
      <c r="C1738" s="3">
        <f t="shared" ca="1" si="89"/>
        <v>78.080239470350435</v>
      </c>
    </row>
    <row r="1739" spans="1:3" x14ac:dyDescent="0.25">
      <c r="A1739">
        <f t="shared" ca="1" si="88"/>
        <v>0.90578850030047775</v>
      </c>
      <c r="B1739">
        <v>1733</v>
      </c>
      <c r="C1739" s="3">
        <f t="shared" ca="1" si="89"/>
        <v>119.7288793292571</v>
      </c>
    </row>
    <row r="1740" spans="1:3" x14ac:dyDescent="0.25">
      <c r="A1740">
        <f t="shared" ca="1" si="88"/>
        <v>0.18280551214347895</v>
      </c>
      <c r="B1740">
        <v>1734</v>
      </c>
      <c r="C1740" s="3">
        <f t="shared" ca="1" si="89"/>
        <v>86.429123046300717</v>
      </c>
    </row>
    <row r="1741" spans="1:3" x14ac:dyDescent="0.25">
      <c r="A1741">
        <f t="shared" ca="1" si="88"/>
        <v>0.72002833939264099</v>
      </c>
      <c r="B1741">
        <v>1735</v>
      </c>
      <c r="C1741" s="3">
        <f t="shared" ca="1" si="89"/>
        <v>108.74388544875538</v>
      </c>
    </row>
    <row r="1742" spans="1:3" x14ac:dyDescent="0.25">
      <c r="A1742">
        <f t="shared" ca="1" si="88"/>
        <v>0.48702695095039938</v>
      </c>
      <c r="B1742">
        <v>1736</v>
      </c>
      <c r="C1742" s="3">
        <f t="shared" ca="1" si="89"/>
        <v>99.512134826993886</v>
      </c>
    </row>
    <row r="1743" spans="1:3" x14ac:dyDescent="0.25">
      <c r="A1743">
        <f t="shared" ca="1" si="88"/>
        <v>0.50362701067908133</v>
      </c>
      <c r="B1743">
        <v>1737</v>
      </c>
      <c r="C1743" s="3">
        <f t="shared" ca="1" si="89"/>
        <v>100.1363753915581</v>
      </c>
    </row>
    <row r="1744" spans="1:3" x14ac:dyDescent="0.25">
      <c r="A1744">
        <f t="shared" ca="1" si="88"/>
        <v>0.25750525850593609</v>
      </c>
      <c r="B1744">
        <v>1738</v>
      </c>
      <c r="C1744" s="3">
        <f t="shared" ca="1" si="89"/>
        <v>90.234164156022587</v>
      </c>
    </row>
    <row r="1745" spans="1:3" x14ac:dyDescent="0.25">
      <c r="A1745">
        <f t="shared" ca="1" si="88"/>
        <v>0.27186760502579888</v>
      </c>
      <c r="B1745">
        <v>1739</v>
      </c>
      <c r="C1745" s="3">
        <f t="shared" ca="1" si="89"/>
        <v>90.892384690663064</v>
      </c>
    </row>
    <row r="1746" spans="1:3" x14ac:dyDescent="0.25">
      <c r="A1746">
        <f t="shared" ca="1" si="88"/>
        <v>0.57179216206775174</v>
      </c>
      <c r="B1746">
        <v>1740</v>
      </c>
      <c r="C1746" s="3">
        <f t="shared" ca="1" si="89"/>
        <v>102.71408080749461</v>
      </c>
    </row>
    <row r="1747" spans="1:3" x14ac:dyDescent="0.25">
      <c r="A1747">
        <f t="shared" ca="1" si="88"/>
        <v>0.10949392979668116</v>
      </c>
      <c r="B1747">
        <v>1741</v>
      </c>
      <c r="C1747" s="3">
        <f t="shared" ca="1" si="89"/>
        <v>81.561641067575067</v>
      </c>
    </row>
    <row r="1748" spans="1:3" x14ac:dyDescent="0.25">
      <c r="A1748">
        <f t="shared" ca="1" si="88"/>
        <v>9.254601792558681E-2</v>
      </c>
      <c r="B1748">
        <v>1742</v>
      </c>
      <c r="C1748" s="3">
        <f t="shared" ca="1" si="89"/>
        <v>80.121421423237805</v>
      </c>
    </row>
    <row r="1749" spans="1:3" x14ac:dyDescent="0.25">
      <c r="A1749">
        <f t="shared" ca="1" si="88"/>
        <v>0.49053206656120241</v>
      </c>
      <c r="B1749">
        <v>1743</v>
      </c>
      <c r="C1749" s="3">
        <f t="shared" ca="1" si="89"/>
        <v>99.643977730899465</v>
      </c>
    </row>
    <row r="1750" spans="1:3" x14ac:dyDescent="0.25">
      <c r="A1750">
        <f t="shared" ca="1" si="88"/>
        <v>0.5254834498937887</v>
      </c>
      <c r="B1750">
        <v>1744</v>
      </c>
      <c r="C1750" s="3">
        <f t="shared" ca="1" si="89"/>
        <v>100.95881557789794</v>
      </c>
    </row>
    <row r="1751" spans="1:3" x14ac:dyDescent="0.25">
      <c r="A1751">
        <f t="shared" ca="1" si="88"/>
        <v>0.63420142422402959</v>
      </c>
      <c r="B1751">
        <v>1745</v>
      </c>
      <c r="C1751" s="3">
        <f t="shared" ca="1" si="89"/>
        <v>105.14502609194754</v>
      </c>
    </row>
    <row r="1752" spans="1:3" x14ac:dyDescent="0.25">
      <c r="A1752">
        <f t="shared" ca="1" si="88"/>
        <v>0.97512984059938224</v>
      </c>
      <c r="B1752">
        <v>1746</v>
      </c>
      <c r="C1752" s="3">
        <f t="shared" ca="1" si="89"/>
        <v>129.4328563081815</v>
      </c>
    </row>
    <row r="1753" spans="1:3" x14ac:dyDescent="0.25">
      <c r="A1753">
        <f t="shared" ca="1" si="88"/>
        <v>0.98086687377616866</v>
      </c>
      <c r="B1753">
        <v>1747</v>
      </c>
      <c r="C1753" s="3">
        <f t="shared" ca="1" si="89"/>
        <v>131.07986951629232</v>
      </c>
    </row>
    <row r="1754" spans="1:3" x14ac:dyDescent="0.25">
      <c r="A1754">
        <f t="shared" ca="1" si="88"/>
        <v>0.14305216354732553</v>
      </c>
      <c r="B1754">
        <v>1748</v>
      </c>
      <c r="C1754" s="3">
        <f t="shared" ca="1" si="89"/>
        <v>83.999400376716778</v>
      </c>
    </row>
    <row r="1755" spans="1:3" x14ac:dyDescent="0.25">
      <c r="A1755">
        <f t="shared" ca="1" si="88"/>
        <v>0.98253966125110714</v>
      </c>
      <c r="B1755">
        <v>1749</v>
      </c>
      <c r="C1755" s="3">
        <f t="shared" ca="1" si="89"/>
        <v>131.63915524066579</v>
      </c>
    </row>
    <row r="1756" spans="1:3" x14ac:dyDescent="0.25">
      <c r="A1756">
        <f t="shared" ca="1" si="88"/>
        <v>0.2071651058928482</v>
      </c>
      <c r="B1756">
        <v>1750</v>
      </c>
      <c r="C1756" s="3">
        <f t="shared" ca="1" si="89"/>
        <v>87.755542953314716</v>
      </c>
    </row>
    <row r="1757" spans="1:3" x14ac:dyDescent="0.25">
      <c r="A1757">
        <f t="shared" ca="1" si="88"/>
        <v>0.66293628802035276</v>
      </c>
      <c r="B1757">
        <v>1751</v>
      </c>
      <c r="C1757" s="3">
        <f t="shared" ca="1" si="89"/>
        <v>106.30735224193728</v>
      </c>
    </row>
    <row r="1758" spans="1:3" x14ac:dyDescent="0.25">
      <c r="A1758">
        <f t="shared" ca="1" si="88"/>
        <v>0.9842394492932437</v>
      </c>
      <c r="B1758">
        <v>1752</v>
      </c>
      <c r="C1758" s="3">
        <f t="shared" ca="1" si="89"/>
        <v>132.25647202763125</v>
      </c>
    </row>
    <row r="1759" spans="1:3" x14ac:dyDescent="0.25">
      <c r="A1759">
        <f t="shared" ca="1" si="88"/>
        <v>2.7878556285995892E-2</v>
      </c>
      <c r="B1759">
        <v>1753</v>
      </c>
      <c r="C1759" s="3">
        <f t="shared" ca="1" si="89"/>
        <v>71.306061502616672</v>
      </c>
    </row>
    <row r="1760" spans="1:3" x14ac:dyDescent="0.25">
      <c r="A1760">
        <f t="shared" ca="1" si="88"/>
        <v>0.81415847794224661</v>
      </c>
      <c r="B1760">
        <v>1754</v>
      </c>
      <c r="C1760" s="3">
        <f t="shared" ca="1" si="89"/>
        <v>113.399878070816</v>
      </c>
    </row>
    <row r="1761" spans="1:3" x14ac:dyDescent="0.25">
      <c r="A1761">
        <f t="shared" ca="1" si="88"/>
        <v>0.6655351835953518</v>
      </c>
      <c r="B1761">
        <v>1755</v>
      </c>
      <c r="C1761" s="3">
        <f t="shared" ca="1" si="89"/>
        <v>106.41426229619182</v>
      </c>
    </row>
    <row r="1762" spans="1:3" x14ac:dyDescent="0.25">
      <c r="A1762">
        <f t="shared" ca="1" si="88"/>
        <v>0.41884161821323973</v>
      </c>
      <c r="B1762">
        <v>1756</v>
      </c>
      <c r="C1762" s="3">
        <f t="shared" ca="1" si="89"/>
        <v>96.927133187874063</v>
      </c>
    </row>
    <row r="1763" spans="1:3" x14ac:dyDescent="0.25">
      <c r="A1763">
        <f t="shared" ca="1" si="88"/>
        <v>0.23989728877685979</v>
      </c>
      <c r="B1763">
        <v>1757</v>
      </c>
      <c r="C1763" s="3">
        <f t="shared" ca="1" si="89"/>
        <v>89.400505040719892</v>
      </c>
    </row>
    <row r="1764" spans="1:3" x14ac:dyDescent="0.25">
      <c r="A1764">
        <f t="shared" ca="1" si="88"/>
        <v>0.60771082412125277</v>
      </c>
      <c r="B1764">
        <v>1758</v>
      </c>
      <c r="C1764" s="3">
        <f t="shared" ca="1" si="89"/>
        <v>104.10036381442492</v>
      </c>
    </row>
    <row r="1765" spans="1:3" x14ac:dyDescent="0.25">
      <c r="A1765">
        <f t="shared" ca="1" si="88"/>
        <v>0.11637576974144126</v>
      </c>
      <c r="B1765">
        <v>1759</v>
      </c>
      <c r="C1765" s="3">
        <f t="shared" ca="1" si="89"/>
        <v>82.100486091260464</v>
      </c>
    </row>
    <row r="1766" spans="1:3" x14ac:dyDescent="0.25">
      <c r="A1766">
        <f t="shared" ca="1" si="88"/>
        <v>0.23824815020990187</v>
      </c>
      <c r="B1766">
        <v>1760</v>
      </c>
      <c r="C1766" s="3">
        <f t="shared" ca="1" si="89"/>
        <v>89.320763610038384</v>
      </c>
    </row>
    <row r="1767" spans="1:3" x14ac:dyDescent="0.25">
      <c r="A1767">
        <f t="shared" ca="1" si="88"/>
        <v>0.2421058771239627</v>
      </c>
      <c r="B1767">
        <v>1761</v>
      </c>
      <c r="C1767" s="3">
        <f t="shared" ca="1" si="89"/>
        <v>89.506831086287519</v>
      </c>
    </row>
    <row r="1768" spans="1:3" x14ac:dyDescent="0.25">
      <c r="A1768">
        <f t="shared" ca="1" si="88"/>
        <v>0.26280573927047679</v>
      </c>
      <c r="B1768">
        <v>1762</v>
      </c>
      <c r="C1768" s="3">
        <f t="shared" ca="1" si="89"/>
        <v>90.479209917272982</v>
      </c>
    </row>
    <row r="1769" spans="1:3" x14ac:dyDescent="0.25">
      <c r="A1769">
        <f t="shared" ca="1" si="88"/>
        <v>0.54060906478415138</v>
      </c>
      <c r="B1769">
        <v>1763</v>
      </c>
      <c r="C1769" s="3">
        <f t="shared" ca="1" si="89"/>
        <v>101.529523865078</v>
      </c>
    </row>
    <row r="1770" spans="1:3" x14ac:dyDescent="0.25">
      <c r="A1770">
        <f t="shared" ca="1" si="88"/>
        <v>5.9401978943449119E-2</v>
      </c>
      <c r="B1770">
        <v>1764</v>
      </c>
      <c r="C1770" s="3">
        <f t="shared" ca="1" si="89"/>
        <v>76.602797348633828</v>
      </c>
    </row>
    <row r="1771" spans="1:3" x14ac:dyDescent="0.25">
      <c r="A1771">
        <f t="shared" ca="1" si="88"/>
        <v>0.29943072172766816</v>
      </c>
      <c r="B1771">
        <v>1765</v>
      </c>
      <c r="C1771" s="3">
        <f t="shared" ca="1" si="89"/>
        <v>92.109422199070025</v>
      </c>
    </row>
    <row r="1772" spans="1:3" x14ac:dyDescent="0.25">
      <c r="A1772">
        <f t="shared" ca="1" si="88"/>
        <v>0.47335254785970238</v>
      </c>
      <c r="B1772">
        <v>1766</v>
      </c>
      <c r="C1772" s="3">
        <f t="shared" ca="1" si="89"/>
        <v>98.997324944250067</v>
      </c>
    </row>
    <row r="1773" spans="1:3" x14ac:dyDescent="0.25">
      <c r="A1773">
        <f t="shared" ca="1" si="88"/>
        <v>0.21502290823919945</v>
      </c>
      <c r="B1773">
        <v>1767</v>
      </c>
      <c r="C1773" s="3">
        <f t="shared" ca="1" si="89"/>
        <v>88.163301200764778</v>
      </c>
    </row>
    <row r="1774" spans="1:3" x14ac:dyDescent="0.25">
      <c r="A1774">
        <f t="shared" ca="1" si="88"/>
        <v>0.81301796706913043</v>
      </c>
      <c r="B1774">
        <v>1768</v>
      </c>
      <c r="C1774" s="3">
        <f t="shared" ca="1" si="89"/>
        <v>113.33608893278995</v>
      </c>
    </row>
    <row r="1775" spans="1:3" x14ac:dyDescent="0.25">
      <c r="A1775">
        <f t="shared" ca="1" si="88"/>
        <v>0.55529540407036881</v>
      </c>
      <c r="B1775">
        <v>1769</v>
      </c>
      <c r="C1775" s="3">
        <f t="shared" ca="1" si="89"/>
        <v>102.08577746062529</v>
      </c>
    </row>
    <row r="1776" spans="1:3" x14ac:dyDescent="0.25">
      <c r="A1776">
        <f t="shared" ca="1" si="88"/>
        <v>0.97374852910570153</v>
      </c>
      <c r="B1776">
        <v>1770</v>
      </c>
      <c r="C1776" s="3">
        <f t="shared" ca="1" si="89"/>
        <v>129.08480245652183</v>
      </c>
    </row>
    <row r="1777" spans="1:3" x14ac:dyDescent="0.25">
      <c r="A1777">
        <f t="shared" ca="1" si="88"/>
        <v>0.13046729426497328</v>
      </c>
      <c r="B1777">
        <v>1771</v>
      </c>
      <c r="C1777" s="3">
        <f t="shared" ca="1" si="89"/>
        <v>83.137226308103138</v>
      </c>
    </row>
    <row r="1778" spans="1:3" x14ac:dyDescent="0.25">
      <c r="A1778">
        <f t="shared" ca="1" si="88"/>
        <v>0.29880658568095664</v>
      </c>
      <c r="B1778">
        <v>1772</v>
      </c>
      <c r="C1778" s="3">
        <f t="shared" ca="1" si="89"/>
        <v>92.082460067217326</v>
      </c>
    </row>
    <row r="1779" spans="1:3" x14ac:dyDescent="0.25">
      <c r="A1779">
        <f t="shared" ca="1" si="88"/>
        <v>0.1033550626037969</v>
      </c>
      <c r="B1779">
        <v>1773</v>
      </c>
      <c r="C1779" s="3">
        <f t="shared" ca="1" si="89"/>
        <v>81.060047021495109</v>
      </c>
    </row>
    <row r="1780" spans="1:3" x14ac:dyDescent="0.25">
      <c r="A1780">
        <f t="shared" ca="1" si="88"/>
        <v>0.64921861036185013</v>
      </c>
      <c r="B1780">
        <v>1774</v>
      </c>
      <c r="C1780" s="3">
        <f t="shared" ca="1" si="89"/>
        <v>105.74817599293618</v>
      </c>
    </row>
    <row r="1781" spans="1:3" x14ac:dyDescent="0.25">
      <c r="A1781">
        <f t="shared" ca="1" si="88"/>
        <v>2.1970014443637442E-2</v>
      </c>
      <c r="B1781">
        <v>1775</v>
      </c>
      <c r="C1781" s="3">
        <f t="shared" ca="1" si="89"/>
        <v>69.780063206962296</v>
      </c>
    </row>
    <row r="1782" spans="1:3" x14ac:dyDescent="0.25">
      <c r="A1782">
        <f t="shared" ca="1" si="88"/>
        <v>0.9391388852291187</v>
      </c>
      <c r="B1782">
        <v>1776</v>
      </c>
      <c r="C1782" s="3">
        <f t="shared" ca="1" si="89"/>
        <v>123.21377597133946</v>
      </c>
    </row>
    <row r="1783" spans="1:3" x14ac:dyDescent="0.25">
      <c r="A1783">
        <f t="shared" ca="1" si="88"/>
        <v>0.82453939536256637</v>
      </c>
      <c r="B1783">
        <v>1777</v>
      </c>
      <c r="C1783" s="3">
        <f t="shared" ca="1" si="89"/>
        <v>113.99205902143716</v>
      </c>
    </row>
    <row r="1784" spans="1:3" x14ac:dyDescent="0.25">
      <c r="A1784">
        <f t="shared" ca="1" si="88"/>
        <v>0.41747762801906541</v>
      </c>
      <c r="B1784">
        <v>1778</v>
      </c>
      <c r="C1784" s="3">
        <f t="shared" ca="1" si="89"/>
        <v>96.874741589941806</v>
      </c>
    </row>
    <row r="1785" spans="1:3" x14ac:dyDescent="0.25">
      <c r="A1785">
        <f t="shared" ca="1" si="88"/>
        <v>0.78684888245749252</v>
      </c>
      <c r="B1785">
        <v>1779</v>
      </c>
      <c r="C1785" s="3">
        <f t="shared" ca="1" si="89"/>
        <v>111.93302822005472</v>
      </c>
    </row>
    <row r="1786" spans="1:3" x14ac:dyDescent="0.25">
      <c r="A1786">
        <f t="shared" ca="1" si="88"/>
        <v>0.29283264997289804</v>
      </c>
      <c r="B1786">
        <v>1780</v>
      </c>
      <c r="C1786" s="3">
        <f t="shared" ca="1" si="89"/>
        <v>91.823075933400418</v>
      </c>
    </row>
    <row r="1787" spans="1:3" x14ac:dyDescent="0.25">
      <c r="A1787">
        <f t="shared" ca="1" si="88"/>
        <v>0.41007173236253691</v>
      </c>
      <c r="B1787">
        <v>1781</v>
      </c>
      <c r="C1787" s="3">
        <f t="shared" ca="1" si="89"/>
        <v>96.589593122847006</v>
      </c>
    </row>
    <row r="1788" spans="1:3" x14ac:dyDescent="0.25">
      <c r="A1788">
        <f t="shared" ca="1" si="88"/>
        <v>0.95170526754434004</v>
      </c>
      <c r="B1788">
        <v>1782</v>
      </c>
      <c r="C1788" s="3">
        <f t="shared" ca="1" si="89"/>
        <v>124.9242645428801</v>
      </c>
    </row>
    <row r="1789" spans="1:3" x14ac:dyDescent="0.25">
      <c r="A1789">
        <f t="shared" ca="1" si="88"/>
        <v>0.61359956698322804</v>
      </c>
      <c r="B1789">
        <v>1783</v>
      </c>
      <c r="C1789" s="3">
        <f t="shared" ca="1" si="89"/>
        <v>104.33069789223015</v>
      </c>
    </row>
    <row r="1790" spans="1:3" x14ac:dyDescent="0.25">
      <c r="A1790">
        <f t="shared" ca="1" si="88"/>
        <v>0.4832514867426424</v>
      </c>
      <c r="B1790">
        <v>1784</v>
      </c>
      <c r="C1790" s="3">
        <f t="shared" ca="1" si="89"/>
        <v>99.370080446578598</v>
      </c>
    </row>
    <row r="1791" spans="1:3" x14ac:dyDescent="0.25">
      <c r="A1791">
        <f t="shared" ca="1" si="88"/>
        <v>5.1705372827196228E-2</v>
      </c>
      <c r="B1791">
        <v>1785</v>
      </c>
      <c r="C1791" s="3">
        <f t="shared" ca="1" si="89"/>
        <v>75.571922007106124</v>
      </c>
    </row>
    <row r="1792" spans="1:3" x14ac:dyDescent="0.25">
      <c r="A1792">
        <f t="shared" ca="1" si="88"/>
        <v>0.90110940111624804</v>
      </c>
      <c r="B1792">
        <v>1786</v>
      </c>
      <c r="C1792" s="3">
        <f t="shared" ca="1" si="89"/>
        <v>119.31848180636179</v>
      </c>
    </row>
    <row r="1793" spans="1:3" x14ac:dyDescent="0.25">
      <c r="A1793">
        <f t="shared" ca="1" si="88"/>
        <v>0.33995764126679195</v>
      </c>
      <c r="B1793">
        <v>1787</v>
      </c>
      <c r="C1793" s="3">
        <f t="shared" ca="1" si="89"/>
        <v>93.811318947481794</v>
      </c>
    </row>
    <row r="1794" spans="1:3" x14ac:dyDescent="0.25">
      <c r="A1794">
        <f t="shared" ca="1" si="88"/>
        <v>0.90264497025723223</v>
      </c>
      <c r="B1794">
        <v>1788</v>
      </c>
      <c r="C1794" s="3">
        <f t="shared" ca="1" si="89"/>
        <v>119.45156204387682</v>
      </c>
    </row>
    <row r="1795" spans="1:3" x14ac:dyDescent="0.25">
      <c r="A1795">
        <f t="shared" ca="1" si="88"/>
        <v>0.88663250022432849</v>
      </c>
      <c r="B1795">
        <v>1789</v>
      </c>
      <c r="C1795" s="3">
        <f t="shared" ca="1" si="89"/>
        <v>118.13218315239763</v>
      </c>
    </row>
    <row r="1796" spans="1:3" x14ac:dyDescent="0.25">
      <c r="A1796">
        <f t="shared" ca="1" si="88"/>
        <v>0.90166085852224331</v>
      </c>
      <c r="B1796">
        <v>1790</v>
      </c>
      <c r="C1796" s="3">
        <f t="shared" ca="1" si="89"/>
        <v>119.36609856959466</v>
      </c>
    </row>
    <row r="1797" spans="1:3" x14ac:dyDescent="0.25">
      <c r="A1797">
        <f t="shared" ca="1" si="88"/>
        <v>0.41063492612571528</v>
      </c>
      <c r="B1797">
        <v>1791</v>
      </c>
      <c r="C1797" s="3">
        <f t="shared" ca="1" si="89"/>
        <v>96.611319765100873</v>
      </c>
    </row>
    <row r="1798" spans="1:3" x14ac:dyDescent="0.25">
      <c r="A1798">
        <f t="shared" ca="1" si="88"/>
        <v>0.31673141241958869</v>
      </c>
      <c r="B1798">
        <v>1792</v>
      </c>
      <c r="C1798" s="3">
        <f t="shared" ca="1" si="89"/>
        <v>92.847121226875871</v>
      </c>
    </row>
    <row r="1799" spans="1:3" x14ac:dyDescent="0.25">
      <c r="A1799">
        <f t="shared" ref="A1799:A1862" ca="1" si="90">RAND()</f>
        <v>4.3927763916218665E-2</v>
      </c>
      <c r="B1799">
        <v>1793</v>
      </c>
      <c r="C1799" s="3">
        <f t="shared" ref="C1799:C1862" ca="1" si="91">_xlfn.NORM.INV(A1799,100,15)</f>
        <v>74.397701126816528</v>
      </c>
    </row>
    <row r="1800" spans="1:3" x14ac:dyDescent="0.25">
      <c r="A1800">
        <f t="shared" ca="1" si="90"/>
        <v>0.31167087900205104</v>
      </c>
      <c r="B1800">
        <v>1794</v>
      </c>
      <c r="C1800" s="3">
        <f t="shared" ca="1" si="91"/>
        <v>92.633203844836771</v>
      </c>
    </row>
    <row r="1801" spans="1:3" x14ac:dyDescent="0.25">
      <c r="A1801">
        <f t="shared" ca="1" si="90"/>
        <v>0.22611676599524078</v>
      </c>
      <c r="B1801">
        <v>1795</v>
      </c>
      <c r="C1801" s="3">
        <f t="shared" ca="1" si="91"/>
        <v>88.724550911480307</v>
      </c>
    </row>
    <row r="1802" spans="1:3" x14ac:dyDescent="0.25">
      <c r="A1802">
        <f t="shared" ca="1" si="90"/>
        <v>7.0554001594126725E-2</v>
      </c>
      <c r="B1802">
        <v>1796</v>
      </c>
      <c r="C1802" s="3">
        <f t="shared" ca="1" si="91"/>
        <v>77.924838437194865</v>
      </c>
    </row>
    <row r="1803" spans="1:3" x14ac:dyDescent="0.25">
      <c r="A1803">
        <f t="shared" ca="1" si="90"/>
        <v>0.6213280258678564</v>
      </c>
      <c r="B1803">
        <v>1797</v>
      </c>
      <c r="C1803" s="3">
        <f t="shared" ca="1" si="91"/>
        <v>104.63455787383231</v>
      </c>
    </row>
    <row r="1804" spans="1:3" x14ac:dyDescent="0.25">
      <c r="A1804">
        <f t="shared" ca="1" si="90"/>
        <v>0.50565454914850616</v>
      </c>
      <c r="B1804">
        <v>1798</v>
      </c>
      <c r="C1804" s="3">
        <f t="shared" ca="1" si="91"/>
        <v>100.21261491088995</v>
      </c>
    </row>
    <row r="1805" spans="1:3" x14ac:dyDescent="0.25">
      <c r="A1805">
        <f t="shared" ca="1" si="90"/>
        <v>0.74089326268310807</v>
      </c>
      <c r="B1805">
        <v>1799</v>
      </c>
      <c r="C1805" s="3">
        <f t="shared" ca="1" si="91"/>
        <v>109.69152596018102</v>
      </c>
    </row>
    <row r="1806" spans="1:3" x14ac:dyDescent="0.25">
      <c r="A1806">
        <f t="shared" ca="1" si="90"/>
        <v>0.93677056238019496</v>
      </c>
      <c r="B1806">
        <v>1800</v>
      </c>
      <c r="C1806" s="3">
        <f t="shared" ca="1" si="91"/>
        <v>122.92324255601085</v>
      </c>
    </row>
    <row r="1807" spans="1:3" x14ac:dyDescent="0.25">
      <c r="A1807">
        <f t="shared" ca="1" si="90"/>
        <v>5.7038501557910681E-2</v>
      </c>
      <c r="B1807">
        <v>1801</v>
      </c>
      <c r="C1807" s="3">
        <f t="shared" ca="1" si="91"/>
        <v>76.298043765201356</v>
      </c>
    </row>
    <row r="1808" spans="1:3" x14ac:dyDescent="0.25">
      <c r="A1808">
        <f t="shared" ca="1" si="90"/>
        <v>0.54319029065890656</v>
      </c>
      <c r="B1808">
        <v>1802</v>
      </c>
      <c r="C1808" s="3">
        <f t="shared" ca="1" si="91"/>
        <v>101.62711539164908</v>
      </c>
    </row>
    <row r="1809" spans="1:3" x14ac:dyDescent="0.25">
      <c r="A1809">
        <f t="shared" ca="1" si="90"/>
        <v>0.96840963568358929</v>
      </c>
      <c r="B1809">
        <v>1803</v>
      </c>
      <c r="C1809" s="3">
        <f t="shared" ca="1" si="91"/>
        <v>127.86876273402045</v>
      </c>
    </row>
    <row r="1810" spans="1:3" x14ac:dyDescent="0.25">
      <c r="A1810">
        <f t="shared" ca="1" si="90"/>
        <v>0.58426026960195876</v>
      </c>
      <c r="B1810">
        <v>1804</v>
      </c>
      <c r="C1810" s="3">
        <f t="shared" ca="1" si="91"/>
        <v>103.19206736250989</v>
      </c>
    </row>
    <row r="1811" spans="1:3" x14ac:dyDescent="0.25">
      <c r="A1811">
        <f t="shared" ca="1" si="90"/>
        <v>0.81672164855201235</v>
      </c>
      <c r="B1811">
        <v>1805</v>
      </c>
      <c r="C1811" s="3">
        <f t="shared" ca="1" si="91"/>
        <v>113.54412930395824</v>
      </c>
    </row>
    <row r="1812" spans="1:3" x14ac:dyDescent="0.25">
      <c r="A1812">
        <f t="shared" ca="1" si="90"/>
        <v>0.68036461209929699</v>
      </c>
      <c r="B1812">
        <v>1806</v>
      </c>
      <c r="C1812" s="3">
        <f t="shared" ca="1" si="91"/>
        <v>107.03077930035671</v>
      </c>
    </row>
    <row r="1813" spans="1:3" x14ac:dyDescent="0.25">
      <c r="A1813">
        <f t="shared" ca="1" si="90"/>
        <v>0.52105482760297694</v>
      </c>
      <c r="B1813">
        <v>1807</v>
      </c>
      <c r="C1813" s="3">
        <f t="shared" ca="1" si="91"/>
        <v>100.79201725789086</v>
      </c>
    </row>
    <row r="1814" spans="1:3" x14ac:dyDescent="0.25">
      <c r="A1814">
        <f t="shared" ca="1" si="90"/>
        <v>0.18617869715271329</v>
      </c>
      <c r="B1814">
        <v>1808</v>
      </c>
      <c r="C1814" s="3">
        <f t="shared" ca="1" si="91"/>
        <v>86.619005432281597</v>
      </c>
    </row>
    <row r="1815" spans="1:3" x14ac:dyDescent="0.25">
      <c r="A1815">
        <f t="shared" ca="1" si="90"/>
        <v>0.99857325275818809</v>
      </c>
      <c r="B1815">
        <v>1809</v>
      </c>
      <c r="C1815" s="3">
        <f t="shared" ca="1" si="91"/>
        <v>144.74642436213588</v>
      </c>
    </row>
    <row r="1816" spans="1:3" x14ac:dyDescent="0.25">
      <c r="A1816">
        <f t="shared" ca="1" si="90"/>
        <v>0.13909272061718303</v>
      </c>
      <c r="B1816">
        <v>1810</v>
      </c>
      <c r="C1816" s="3">
        <f t="shared" ca="1" si="91"/>
        <v>83.733930870389727</v>
      </c>
    </row>
    <row r="1817" spans="1:3" x14ac:dyDescent="0.25">
      <c r="A1817">
        <f t="shared" ca="1" si="90"/>
        <v>0.86784370225969643</v>
      </c>
      <c r="B1817">
        <v>1811</v>
      </c>
      <c r="C1817" s="3">
        <f t="shared" ca="1" si="91"/>
        <v>116.74383910357051</v>
      </c>
    </row>
    <row r="1818" spans="1:3" x14ac:dyDescent="0.25">
      <c r="A1818">
        <f t="shared" ca="1" si="90"/>
        <v>0.73421413519260548</v>
      </c>
      <c r="B1818">
        <v>1812</v>
      </c>
      <c r="C1818" s="3">
        <f t="shared" ca="1" si="91"/>
        <v>109.38412824401779</v>
      </c>
    </row>
    <row r="1819" spans="1:3" x14ac:dyDescent="0.25">
      <c r="A1819">
        <f t="shared" ca="1" si="90"/>
        <v>0.13298527771589463</v>
      </c>
      <c r="B1819">
        <v>1813</v>
      </c>
      <c r="C1819" s="3">
        <f t="shared" ca="1" si="91"/>
        <v>83.314151852976138</v>
      </c>
    </row>
    <row r="1820" spans="1:3" x14ac:dyDescent="0.25">
      <c r="A1820">
        <f t="shared" ca="1" si="90"/>
        <v>0.6742443393817843</v>
      </c>
      <c r="B1820">
        <v>1814</v>
      </c>
      <c r="C1820" s="3">
        <f t="shared" ca="1" si="91"/>
        <v>106.77495448866578</v>
      </c>
    </row>
    <row r="1821" spans="1:3" x14ac:dyDescent="0.25">
      <c r="A1821">
        <f t="shared" ca="1" si="90"/>
        <v>0.19788672261159146</v>
      </c>
      <c r="B1821">
        <v>1815</v>
      </c>
      <c r="C1821" s="3">
        <f t="shared" ca="1" si="91"/>
        <v>87.262092530441791</v>
      </c>
    </row>
    <row r="1822" spans="1:3" x14ac:dyDescent="0.25">
      <c r="A1822">
        <f t="shared" ca="1" si="90"/>
        <v>0.46692658759647743</v>
      </c>
      <c r="B1822">
        <v>1816</v>
      </c>
      <c r="C1822" s="3">
        <f t="shared" ca="1" si="91"/>
        <v>98.755030854484417</v>
      </c>
    </row>
    <row r="1823" spans="1:3" x14ac:dyDescent="0.25">
      <c r="A1823">
        <f t="shared" ca="1" si="90"/>
        <v>0.20679967485494</v>
      </c>
      <c r="B1823">
        <v>1817</v>
      </c>
      <c r="C1823" s="3">
        <f t="shared" ca="1" si="91"/>
        <v>87.736360351182583</v>
      </c>
    </row>
    <row r="1824" spans="1:3" x14ac:dyDescent="0.25">
      <c r="A1824">
        <f t="shared" ca="1" si="90"/>
        <v>0.73465658488514418</v>
      </c>
      <c r="B1824">
        <v>1818</v>
      </c>
      <c r="C1824" s="3">
        <f t="shared" ca="1" si="91"/>
        <v>109.40436854287471</v>
      </c>
    </row>
    <row r="1825" spans="1:3" x14ac:dyDescent="0.25">
      <c r="A1825">
        <f t="shared" ca="1" si="90"/>
        <v>0.24757597372857443</v>
      </c>
      <c r="B1825">
        <v>1819</v>
      </c>
      <c r="C1825" s="3">
        <f t="shared" ca="1" si="91"/>
        <v>89.767936007002817</v>
      </c>
    </row>
    <row r="1826" spans="1:3" x14ac:dyDescent="0.25">
      <c r="A1826">
        <f t="shared" ca="1" si="90"/>
        <v>0.3264522781741338</v>
      </c>
      <c r="B1826">
        <v>1820</v>
      </c>
      <c r="C1826" s="3">
        <f t="shared" ca="1" si="91"/>
        <v>93.254037923051214</v>
      </c>
    </row>
    <row r="1827" spans="1:3" x14ac:dyDescent="0.25">
      <c r="A1827">
        <f t="shared" ca="1" si="90"/>
        <v>0.91808584738389909</v>
      </c>
      <c r="B1827">
        <v>1821</v>
      </c>
      <c r="C1827" s="3">
        <f t="shared" ca="1" si="91"/>
        <v>120.88466186370167</v>
      </c>
    </row>
    <row r="1828" spans="1:3" x14ac:dyDescent="0.25">
      <c r="A1828">
        <f t="shared" ca="1" si="90"/>
        <v>0.54964874815571552</v>
      </c>
      <c r="B1828">
        <v>1822</v>
      </c>
      <c r="C1828" s="3">
        <f t="shared" ca="1" si="91"/>
        <v>101.87160939013525</v>
      </c>
    </row>
    <row r="1829" spans="1:3" x14ac:dyDescent="0.25">
      <c r="A1829">
        <f t="shared" ca="1" si="90"/>
        <v>0.46471326640331667</v>
      </c>
      <c r="B1829">
        <v>1823</v>
      </c>
      <c r="C1829" s="3">
        <f t="shared" ca="1" si="91"/>
        <v>98.671504392143191</v>
      </c>
    </row>
    <row r="1830" spans="1:3" x14ac:dyDescent="0.25">
      <c r="A1830">
        <f t="shared" ca="1" si="90"/>
        <v>0.18970670675886603</v>
      </c>
      <c r="B1830">
        <v>1824</v>
      </c>
      <c r="C1830" s="3">
        <f t="shared" ca="1" si="91"/>
        <v>86.815335783614216</v>
      </c>
    </row>
    <row r="1831" spans="1:3" x14ac:dyDescent="0.25">
      <c r="A1831">
        <f t="shared" ca="1" si="90"/>
        <v>0.2695657350163454</v>
      </c>
      <c r="B1831">
        <v>1825</v>
      </c>
      <c r="C1831" s="3">
        <f t="shared" ca="1" si="91"/>
        <v>90.788096416313181</v>
      </c>
    </row>
    <row r="1832" spans="1:3" x14ac:dyDescent="0.25">
      <c r="A1832">
        <f t="shared" ca="1" si="90"/>
        <v>0.99258952330576089</v>
      </c>
      <c r="B1832">
        <v>1826</v>
      </c>
      <c r="C1832" s="3">
        <f t="shared" ca="1" si="91"/>
        <v>136.55087223170096</v>
      </c>
    </row>
    <row r="1833" spans="1:3" x14ac:dyDescent="0.25">
      <c r="A1833">
        <f t="shared" ca="1" si="90"/>
        <v>0.22906340676755055</v>
      </c>
      <c r="B1833">
        <v>1827</v>
      </c>
      <c r="C1833" s="3">
        <f t="shared" ca="1" si="91"/>
        <v>88.870977346740105</v>
      </c>
    </row>
    <row r="1834" spans="1:3" x14ac:dyDescent="0.25">
      <c r="A1834">
        <f t="shared" ca="1" si="90"/>
        <v>0.11041270375560497</v>
      </c>
      <c r="B1834">
        <v>1828</v>
      </c>
      <c r="C1834" s="3">
        <f t="shared" ca="1" si="91"/>
        <v>81.634956254372725</v>
      </c>
    </row>
    <row r="1835" spans="1:3" x14ac:dyDescent="0.25">
      <c r="A1835">
        <f t="shared" ca="1" si="90"/>
        <v>0.32863527971768525</v>
      </c>
      <c r="B1835">
        <v>1829</v>
      </c>
      <c r="C1835" s="3">
        <f t="shared" ca="1" si="91"/>
        <v>93.34472951454579</v>
      </c>
    </row>
    <row r="1836" spans="1:3" x14ac:dyDescent="0.25">
      <c r="A1836">
        <f t="shared" ca="1" si="90"/>
        <v>8.7454410887081391E-2</v>
      </c>
      <c r="B1836">
        <v>1830</v>
      </c>
      <c r="C1836" s="3">
        <f t="shared" ca="1" si="91"/>
        <v>79.651022647591901</v>
      </c>
    </row>
    <row r="1837" spans="1:3" x14ac:dyDescent="0.25">
      <c r="A1837">
        <f t="shared" ca="1" si="90"/>
        <v>0.37079511562047307</v>
      </c>
      <c r="B1837">
        <v>1831</v>
      </c>
      <c r="C1837" s="3">
        <f t="shared" ca="1" si="91"/>
        <v>95.053777015852162</v>
      </c>
    </row>
    <row r="1838" spans="1:3" x14ac:dyDescent="0.25">
      <c r="A1838">
        <f t="shared" ca="1" si="90"/>
        <v>0.36655004459238061</v>
      </c>
      <c r="B1838">
        <v>1832</v>
      </c>
      <c r="C1838" s="3">
        <f t="shared" ca="1" si="91"/>
        <v>94.88493041034873</v>
      </c>
    </row>
    <row r="1839" spans="1:3" x14ac:dyDescent="0.25">
      <c r="A1839">
        <f t="shared" ca="1" si="90"/>
        <v>0.48831945050393233</v>
      </c>
      <c r="B1839">
        <v>1833</v>
      </c>
      <c r="C1839" s="3">
        <f t="shared" ca="1" si="91"/>
        <v>99.560755298752042</v>
      </c>
    </row>
    <row r="1840" spans="1:3" x14ac:dyDescent="0.25">
      <c r="A1840">
        <f t="shared" ca="1" si="90"/>
        <v>0.36323364751147424</v>
      </c>
      <c r="B1840">
        <v>1834</v>
      </c>
      <c r="C1840" s="3">
        <f t="shared" ca="1" si="91"/>
        <v>94.752570223054335</v>
      </c>
    </row>
    <row r="1841" spans="1:3" x14ac:dyDescent="0.25">
      <c r="A1841">
        <f t="shared" ca="1" si="90"/>
        <v>0.31638320932117969</v>
      </c>
      <c r="B1841">
        <v>1835</v>
      </c>
      <c r="C1841" s="3">
        <f t="shared" ca="1" si="91"/>
        <v>92.832449096462668</v>
      </c>
    </row>
    <row r="1842" spans="1:3" x14ac:dyDescent="0.25">
      <c r="A1842">
        <f t="shared" ca="1" si="90"/>
        <v>0.39278280768122853</v>
      </c>
      <c r="B1842">
        <v>1836</v>
      </c>
      <c r="C1842" s="3">
        <f t="shared" ca="1" si="91"/>
        <v>95.918899650319858</v>
      </c>
    </row>
    <row r="1843" spans="1:3" x14ac:dyDescent="0.25">
      <c r="A1843">
        <f t="shared" ca="1" si="90"/>
        <v>0.77887329910848968</v>
      </c>
      <c r="B1843">
        <v>1837</v>
      </c>
      <c r="C1843" s="3">
        <f t="shared" ca="1" si="91"/>
        <v>111.52590348725903</v>
      </c>
    </row>
    <row r="1844" spans="1:3" x14ac:dyDescent="0.25">
      <c r="A1844">
        <f t="shared" ca="1" si="90"/>
        <v>0.92928134171075494</v>
      </c>
      <c r="B1844">
        <v>1838</v>
      </c>
      <c r="C1844" s="3">
        <f t="shared" ca="1" si="91"/>
        <v>122.0568941754882</v>
      </c>
    </row>
    <row r="1845" spans="1:3" x14ac:dyDescent="0.25">
      <c r="A1845">
        <f t="shared" ca="1" si="90"/>
        <v>0.49475636673410794</v>
      </c>
      <c r="B1845">
        <v>1839</v>
      </c>
      <c r="C1845" s="3">
        <f t="shared" ca="1" si="91"/>
        <v>99.802836731724369</v>
      </c>
    </row>
    <row r="1846" spans="1:3" x14ac:dyDescent="0.25">
      <c r="A1846">
        <f t="shared" ca="1" si="90"/>
        <v>0.96655292395610526</v>
      </c>
      <c r="B1846">
        <v>1840</v>
      </c>
      <c r="C1846" s="3">
        <f t="shared" ca="1" si="91"/>
        <v>127.48576786291339</v>
      </c>
    </row>
    <row r="1847" spans="1:3" x14ac:dyDescent="0.25">
      <c r="A1847">
        <f t="shared" ca="1" si="90"/>
        <v>0.71533839035471891</v>
      </c>
      <c r="B1847">
        <v>1841</v>
      </c>
      <c r="C1847" s="3">
        <f t="shared" ca="1" si="91"/>
        <v>108.53572766157228</v>
      </c>
    </row>
    <row r="1848" spans="1:3" x14ac:dyDescent="0.25">
      <c r="A1848">
        <f t="shared" ca="1" si="90"/>
        <v>8.3919312987273065E-2</v>
      </c>
      <c r="B1848">
        <v>1842</v>
      </c>
      <c r="C1848" s="3">
        <f t="shared" ca="1" si="91"/>
        <v>79.312269005699065</v>
      </c>
    </row>
    <row r="1849" spans="1:3" x14ac:dyDescent="0.25">
      <c r="A1849">
        <f t="shared" ca="1" si="90"/>
        <v>0.92108038594226382</v>
      </c>
      <c r="B1849">
        <v>1843</v>
      </c>
      <c r="C1849" s="3">
        <f t="shared" ca="1" si="91"/>
        <v>121.18564260798894</v>
      </c>
    </row>
    <row r="1850" spans="1:3" x14ac:dyDescent="0.25">
      <c r="A1850">
        <f t="shared" ca="1" si="90"/>
        <v>0.68473195126901587</v>
      </c>
      <c r="B1850">
        <v>1844</v>
      </c>
      <c r="C1850" s="3">
        <f t="shared" ca="1" si="91"/>
        <v>107.2145863663462</v>
      </c>
    </row>
    <row r="1851" spans="1:3" x14ac:dyDescent="0.25">
      <c r="A1851">
        <f t="shared" ca="1" si="90"/>
        <v>0.35476210714879852</v>
      </c>
      <c r="B1851">
        <v>1845</v>
      </c>
      <c r="C1851" s="3">
        <f t="shared" ca="1" si="91"/>
        <v>94.412572587477456</v>
      </c>
    </row>
    <row r="1852" spans="1:3" x14ac:dyDescent="0.25">
      <c r="A1852">
        <f t="shared" ca="1" si="90"/>
        <v>0.76429493165798434</v>
      </c>
      <c r="B1852">
        <v>1846</v>
      </c>
      <c r="C1852" s="3">
        <f t="shared" ca="1" si="91"/>
        <v>110.80279842746094</v>
      </c>
    </row>
    <row r="1853" spans="1:3" x14ac:dyDescent="0.25">
      <c r="A1853">
        <f t="shared" ca="1" si="90"/>
        <v>0.90247109376294288</v>
      </c>
      <c r="B1853">
        <v>1847</v>
      </c>
      <c r="C1853" s="3">
        <f t="shared" ca="1" si="91"/>
        <v>119.43641612124121</v>
      </c>
    </row>
    <row r="1854" spans="1:3" x14ac:dyDescent="0.25">
      <c r="A1854">
        <f t="shared" ca="1" si="90"/>
        <v>0.31264581502217048</v>
      </c>
      <c r="B1854">
        <v>1848</v>
      </c>
      <c r="C1854" s="3">
        <f t="shared" ca="1" si="91"/>
        <v>92.674531390186772</v>
      </c>
    </row>
    <row r="1855" spans="1:3" x14ac:dyDescent="0.25">
      <c r="A1855">
        <f t="shared" ca="1" si="90"/>
        <v>0.65482603747218826</v>
      </c>
      <c r="B1855">
        <v>1849</v>
      </c>
      <c r="C1855" s="3">
        <f t="shared" ca="1" si="91"/>
        <v>105.97574422836161</v>
      </c>
    </row>
    <row r="1856" spans="1:3" x14ac:dyDescent="0.25">
      <c r="A1856">
        <f t="shared" ca="1" si="90"/>
        <v>6.320741797795848E-2</v>
      </c>
      <c r="B1856">
        <v>1850</v>
      </c>
      <c r="C1856" s="3">
        <f t="shared" ca="1" si="91"/>
        <v>77.074095580992761</v>
      </c>
    </row>
    <row r="1857" spans="1:3" x14ac:dyDescent="0.25">
      <c r="A1857">
        <f t="shared" ca="1" si="90"/>
        <v>0.28959999063713504</v>
      </c>
      <c r="B1857">
        <v>1851</v>
      </c>
      <c r="C1857" s="3">
        <f t="shared" ca="1" si="91"/>
        <v>91.681694846654736</v>
      </c>
    </row>
    <row r="1858" spans="1:3" x14ac:dyDescent="0.25">
      <c r="A1858">
        <f t="shared" ca="1" si="90"/>
        <v>0.99361997991026763</v>
      </c>
      <c r="B1858">
        <v>1852</v>
      </c>
      <c r="C1858" s="3">
        <f t="shared" ca="1" si="91"/>
        <v>137.3559580585958</v>
      </c>
    </row>
    <row r="1859" spans="1:3" x14ac:dyDescent="0.25">
      <c r="A1859">
        <f t="shared" ca="1" si="90"/>
        <v>0.3550097338196907</v>
      </c>
      <c r="B1859">
        <v>1853</v>
      </c>
      <c r="C1859" s="3">
        <f t="shared" ca="1" si="91"/>
        <v>94.422550842290093</v>
      </c>
    </row>
    <row r="1860" spans="1:3" x14ac:dyDescent="0.25">
      <c r="A1860">
        <f t="shared" ca="1" si="90"/>
        <v>0.13071854392458271</v>
      </c>
      <c r="B1860">
        <v>1854</v>
      </c>
      <c r="C1860" s="3">
        <f t="shared" ca="1" si="91"/>
        <v>83.154985639432169</v>
      </c>
    </row>
    <row r="1861" spans="1:3" x14ac:dyDescent="0.25">
      <c r="A1861">
        <f t="shared" ca="1" si="90"/>
        <v>0.67048917841917199</v>
      </c>
      <c r="B1861">
        <v>1855</v>
      </c>
      <c r="C1861" s="3">
        <f t="shared" ca="1" si="91"/>
        <v>106.61896501368285</v>
      </c>
    </row>
    <row r="1862" spans="1:3" x14ac:dyDescent="0.25">
      <c r="A1862">
        <f t="shared" ca="1" si="90"/>
        <v>0.52186335870736844</v>
      </c>
      <c r="B1862">
        <v>1856</v>
      </c>
      <c r="C1862" s="3">
        <f t="shared" ca="1" si="91"/>
        <v>100.82246162093725</v>
      </c>
    </row>
    <row r="1863" spans="1:3" x14ac:dyDescent="0.25">
      <c r="A1863">
        <f t="shared" ref="A1863:A1926" ca="1" si="92">RAND()</f>
        <v>0.16854889019824837</v>
      </c>
      <c r="B1863">
        <v>1857</v>
      </c>
      <c r="C1863" s="3">
        <f t="shared" ref="C1863:C1926" ca="1" si="93">_xlfn.NORM.INV(A1863,100,15)</f>
        <v>85.601268568214152</v>
      </c>
    </row>
    <row r="1864" spans="1:3" x14ac:dyDescent="0.25">
      <c r="A1864">
        <f t="shared" ca="1" si="92"/>
        <v>0.11449102059935701</v>
      </c>
      <c r="B1864">
        <v>1858</v>
      </c>
      <c r="C1864" s="3">
        <f t="shared" ca="1" si="93"/>
        <v>81.955221743013169</v>
      </c>
    </row>
    <row r="1865" spans="1:3" x14ac:dyDescent="0.25">
      <c r="A1865">
        <f t="shared" ca="1" si="92"/>
        <v>0.38706711832923479</v>
      </c>
      <c r="B1865">
        <v>1859</v>
      </c>
      <c r="C1865" s="3">
        <f t="shared" ca="1" si="93"/>
        <v>95.695429343921475</v>
      </c>
    </row>
    <row r="1866" spans="1:3" x14ac:dyDescent="0.25">
      <c r="A1866">
        <f t="shared" ca="1" si="92"/>
        <v>0.91829786342055164</v>
      </c>
      <c r="B1866">
        <v>1860</v>
      </c>
      <c r="C1866" s="3">
        <f t="shared" ca="1" si="93"/>
        <v>120.90569578430754</v>
      </c>
    </row>
    <row r="1867" spans="1:3" x14ac:dyDescent="0.25">
      <c r="A1867">
        <f t="shared" ca="1" si="92"/>
        <v>0.85673455664897802</v>
      </c>
      <c r="B1867">
        <v>1861</v>
      </c>
      <c r="C1867" s="3">
        <f t="shared" ca="1" si="93"/>
        <v>115.98644181039305</v>
      </c>
    </row>
    <row r="1868" spans="1:3" x14ac:dyDescent="0.25">
      <c r="A1868">
        <f t="shared" ca="1" si="92"/>
        <v>0.23841524679727344</v>
      </c>
      <c r="B1868">
        <v>1862</v>
      </c>
      <c r="C1868" s="3">
        <f t="shared" ca="1" si="93"/>
        <v>89.328857012314998</v>
      </c>
    </row>
    <row r="1869" spans="1:3" x14ac:dyDescent="0.25">
      <c r="A1869">
        <f t="shared" ca="1" si="92"/>
        <v>0.85094180846876089</v>
      </c>
      <c r="B1869">
        <v>1863</v>
      </c>
      <c r="C1869" s="3">
        <f t="shared" ca="1" si="93"/>
        <v>115.60721835216583</v>
      </c>
    </row>
    <row r="1870" spans="1:3" x14ac:dyDescent="0.25">
      <c r="A1870">
        <f t="shared" ca="1" si="92"/>
        <v>0.38519795913594224</v>
      </c>
      <c r="B1870">
        <v>1864</v>
      </c>
      <c r="C1870" s="3">
        <f t="shared" ca="1" si="93"/>
        <v>95.622144146704599</v>
      </c>
    </row>
    <row r="1871" spans="1:3" x14ac:dyDescent="0.25">
      <c r="A1871">
        <f t="shared" ca="1" si="92"/>
        <v>0.77989608838363389</v>
      </c>
      <c r="B1871">
        <v>1865</v>
      </c>
      <c r="C1871" s="3">
        <f t="shared" ca="1" si="93"/>
        <v>111.57763479881305</v>
      </c>
    </row>
    <row r="1872" spans="1:3" x14ac:dyDescent="0.25">
      <c r="A1872">
        <f t="shared" ca="1" si="92"/>
        <v>0.13890576347609718</v>
      </c>
      <c r="B1872">
        <v>1866</v>
      </c>
      <c r="C1872" s="3">
        <f t="shared" ca="1" si="93"/>
        <v>83.721269732730804</v>
      </c>
    </row>
    <row r="1873" spans="1:3" x14ac:dyDescent="0.25">
      <c r="A1873">
        <f t="shared" ca="1" si="92"/>
        <v>0.18000596345653908</v>
      </c>
      <c r="B1873">
        <v>1867</v>
      </c>
      <c r="C1873" s="3">
        <f t="shared" ca="1" si="93"/>
        <v>86.269864577600558</v>
      </c>
    </row>
    <row r="1874" spans="1:3" x14ac:dyDescent="0.25">
      <c r="A1874">
        <f t="shared" ca="1" si="92"/>
        <v>0.91062875059081916</v>
      </c>
      <c r="B1874">
        <v>1868</v>
      </c>
      <c r="C1874" s="3">
        <f t="shared" ca="1" si="93"/>
        <v>120.16955452722185</v>
      </c>
    </row>
    <row r="1875" spans="1:3" x14ac:dyDescent="0.25">
      <c r="A1875">
        <f t="shared" ca="1" si="92"/>
        <v>0.622543653822758</v>
      </c>
      <c r="B1875">
        <v>1869</v>
      </c>
      <c r="C1875" s="3">
        <f t="shared" ca="1" si="93"/>
        <v>104.68252311294803</v>
      </c>
    </row>
    <row r="1876" spans="1:3" x14ac:dyDescent="0.25">
      <c r="A1876">
        <f t="shared" ca="1" si="92"/>
        <v>2.5350767084624248E-3</v>
      </c>
      <c r="B1876">
        <v>1870</v>
      </c>
      <c r="C1876" s="3">
        <f t="shared" ca="1" si="93"/>
        <v>57.96186236017946</v>
      </c>
    </row>
    <row r="1877" spans="1:3" x14ac:dyDescent="0.25">
      <c r="A1877">
        <f t="shared" ca="1" si="92"/>
        <v>0.83906634900770072</v>
      </c>
      <c r="B1877">
        <v>1871</v>
      </c>
      <c r="C1877" s="3">
        <f t="shared" ca="1" si="93"/>
        <v>114.85941871569734</v>
      </c>
    </row>
    <row r="1878" spans="1:3" x14ac:dyDescent="0.25">
      <c r="A1878">
        <f t="shared" ca="1" si="92"/>
        <v>0.50600298764459706</v>
      </c>
      <c r="B1878">
        <v>1872</v>
      </c>
      <c r="C1878" s="3">
        <f t="shared" ca="1" si="93"/>
        <v>100.2257173966085</v>
      </c>
    </row>
    <row r="1879" spans="1:3" x14ac:dyDescent="0.25">
      <c r="A1879">
        <f t="shared" ca="1" si="92"/>
        <v>0.64250879070777844</v>
      </c>
      <c r="B1879">
        <v>1873</v>
      </c>
      <c r="C1879" s="3">
        <f t="shared" ca="1" si="93"/>
        <v>105.47759204481872</v>
      </c>
    </row>
    <row r="1880" spans="1:3" x14ac:dyDescent="0.25">
      <c r="A1880">
        <f t="shared" ca="1" si="92"/>
        <v>0.93072539438442481</v>
      </c>
      <c r="B1880">
        <v>1874</v>
      </c>
      <c r="C1880" s="3">
        <f t="shared" ca="1" si="93"/>
        <v>122.21822945302958</v>
      </c>
    </row>
    <row r="1881" spans="1:3" x14ac:dyDescent="0.25">
      <c r="A1881">
        <f t="shared" ca="1" si="92"/>
        <v>0.63603358014873768</v>
      </c>
      <c r="B1881">
        <v>1875</v>
      </c>
      <c r="C1881" s="3">
        <f t="shared" ca="1" si="93"/>
        <v>105.21814939471356</v>
      </c>
    </row>
    <row r="1882" spans="1:3" x14ac:dyDescent="0.25">
      <c r="A1882">
        <f t="shared" ca="1" si="92"/>
        <v>0.28078112006178724</v>
      </c>
      <c r="B1882">
        <v>1876</v>
      </c>
      <c r="C1882" s="3">
        <f t="shared" ca="1" si="93"/>
        <v>91.292160763756712</v>
      </c>
    </row>
    <row r="1883" spans="1:3" x14ac:dyDescent="0.25">
      <c r="A1883">
        <f t="shared" ca="1" si="92"/>
        <v>0.60111906464711351</v>
      </c>
      <c r="B1883">
        <v>1877</v>
      </c>
      <c r="C1883" s="3">
        <f t="shared" ca="1" si="93"/>
        <v>103.84367097002155</v>
      </c>
    </row>
    <row r="1884" spans="1:3" x14ac:dyDescent="0.25">
      <c r="A1884">
        <f t="shared" ca="1" si="92"/>
        <v>0.35531352446259656</v>
      </c>
      <c r="B1884">
        <v>1878</v>
      </c>
      <c r="C1884" s="3">
        <f t="shared" ca="1" si="93"/>
        <v>94.434788885834323</v>
      </c>
    </row>
    <row r="1885" spans="1:3" x14ac:dyDescent="0.25">
      <c r="A1885">
        <f t="shared" ca="1" si="92"/>
        <v>0.34103505967464687</v>
      </c>
      <c r="B1885">
        <v>1879</v>
      </c>
      <c r="C1885" s="3">
        <f t="shared" ca="1" si="93"/>
        <v>93.855401421408402</v>
      </c>
    </row>
    <row r="1886" spans="1:3" x14ac:dyDescent="0.25">
      <c r="A1886">
        <f t="shared" ca="1" si="92"/>
        <v>5.1225904091073415E-3</v>
      </c>
      <c r="B1886">
        <v>1880</v>
      </c>
      <c r="C1886" s="3">
        <f t="shared" ca="1" si="93"/>
        <v>61.488363960562957</v>
      </c>
    </row>
    <row r="1887" spans="1:3" x14ac:dyDescent="0.25">
      <c r="A1887">
        <f t="shared" ca="1" si="92"/>
        <v>3.6265878209961966E-2</v>
      </c>
      <c r="B1887">
        <v>1881</v>
      </c>
      <c r="C1887" s="3">
        <f t="shared" ca="1" si="93"/>
        <v>73.063511527454239</v>
      </c>
    </row>
    <row r="1888" spans="1:3" x14ac:dyDescent="0.25">
      <c r="A1888">
        <f t="shared" ca="1" si="92"/>
        <v>0.29746825805060517</v>
      </c>
      <c r="B1888">
        <v>1882</v>
      </c>
      <c r="C1888" s="3">
        <f t="shared" ca="1" si="93"/>
        <v>92.024558989234791</v>
      </c>
    </row>
    <row r="1889" spans="1:3" x14ac:dyDescent="0.25">
      <c r="A1889">
        <f t="shared" ca="1" si="92"/>
        <v>0.74518700911012137</v>
      </c>
      <c r="B1889">
        <v>1883</v>
      </c>
      <c r="C1889" s="3">
        <f t="shared" ca="1" si="93"/>
        <v>109.89130282261735</v>
      </c>
    </row>
    <row r="1890" spans="1:3" x14ac:dyDescent="0.25">
      <c r="A1890">
        <f t="shared" ca="1" si="92"/>
        <v>0.20571645273340755</v>
      </c>
      <c r="B1890">
        <v>1884</v>
      </c>
      <c r="C1890" s="3">
        <f t="shared" ca="1" si="93"/>
        <v>87.679380434510776</v>
      </c>
    </row>
    <row r="1891" spans="1:3" x14ac:dyDescent="0.25">
      <c r="A1891">
        <f t="shared" ca="1" si="92"/>
        <v>0.11615226218829189</v>
      </c>
      <c r="B1891">
        <v>1885</v>
      </c>
      <c r="C1891" s="3">
        <f t="shared" ca="1" si="93"/>
        <v>82.083347305306503</v>
      </c>
    </row>
    <row r="1892" spans="1:3" x14ac:dyDescent="0.25">
      <c r="A1892">
        <f t="shared" ca="1" si="92"/>
        <v>0.86460673621085971</v>
      </c>
      <c r="B1892">
        <v>1886</v>
      </c>
      <c r="C1892" s="3">
        <f t="shared" ca="1" si="93"/>
        <v>116.51879613633623</v>
      </c>
    </row>
    <row r="1893" spans="1:3" x14ac:dyDescent="0.25">
      <c r="A1893">
        <f t="shared" ca="1" si="92"/>
        <v>0.19614055833945376</v>
      </c>
      <c r="B1893">
        <v>1887</v>
      </c>
      <c r="C1893" s="3">
        <f t="shared" ca="1" si="93"/>
        <v>87.167681946342498</v>
      </c>
    </row>
    <row r="1894" spans="1:3" x14ac:dyDescent="0.25">
      <c r="A1894">
        <f t="shared" ca="1" si="92"/>
        <v>0.81552803377948313</v>
      </c>
      <c r="B1894">
        <v>1888</v>
      </c>
      <c r="C1894" s="3">
        <f t="shared" ca="1" si="93"/>
        <v>113.47679947741207</v>
      </c>
    </row>
    <row r="1895" spans="1:3" x14ac:dyDescent="0.25">
      <c r="A1895">
        <f t="shared" ca="1" si="92"/>
        <v>0.56987669056377299</v>
      </c>
      <c r="B1895">
        <v>1889</v>
      </c>
      <c r="C1895" s="3">
        <f t="shared" ca="1" si="93"/>
        <v>102.64090356082097</v>
      </c>
    </row>
    <row r="1896" spans="1:3" x14ac:dyDescent="0.25">
      <c r="A1896">
        <f t="shared" ca="1" si="92"/>
        <v>0.42007530184112951</v>
      </c>
      <c r="B1896">
        <v>1890</v>
      </c>
      <c r="C1896" s="3">
        <f t="shared" ca="1" si="93"/>
        <v>96.974487357984088</v>
      </c>
    </row>
    <row r="1897" spans="1:3" x14ac:dyDescent="0.25">
      <c r="A1897">
        <f t="shared" ca="1" si="92"/>
        <v>0.26046707479941189</v>
      </c>
      <c r="B1897">
        <v>1891</v>
      </c>
      <c r="C1897" s="3">
        <f t="shared" ca="1" si="93"/>
        <v>90.371408414061889</v>
      </c>
    </row>
    <row r="1898" spans="1:3" x14ac:dyDescent="0.25">
      <c r="A1898">
        <f t="shared" ca="1" si="92"/>
        <v>8.9498224641582746E-2</v>
      </c>
      <c r="B1898">
        <v>1892</v>
      </c>
      <c r="C1898" s="3">
        <f t="shared" ca="1" si="93"/>
        <v>79.842229225384244</v>
      </c>
    </row>
    <row r="1899" spans="1:3" x14ac:dyDescent="0.25">
      <c r="A1899">
        <f t="shared" ca="1" si="92"/>
        <v>0.87969100333425432</v>
      </c>
      <c r="B1899">
        <v>1893</v>
      </c>
      <c r="C1899" s="3">
        <f t="shared" ca="1" si="93"/>
        <v>117.60165281298202</v>
      </c>
    </row>
    <row r="1900" spans="1:3" x14ac:dyDescent="0.25">
      <c r="A1900">
        <f t="shared" ca="1" si="92"/>
        <v>0.96594552639078224</v>
      </c>
      <c r="B1900">
        <v>1894</v>
      </c>
      <c r="C1900" s="3">
        <f t="shared" ca="1" si="93"/>
        <v>127.36427993511771</v>
      </c>
    </row>
    <row r="1901" spans="1:3" x14ac:dyDescent="0.25">
      <c r="A1901">
        <f t="shared" ca="1" si="92"/>
        <v>5.0632384286431464E-2</v>
      </c>
      <c r="B1901">
        <v>1895</v>
      </c>
      <c r="C1901" s="3">
        <f t="shared" ca="1" si="93"/>
        <v>75.418709133685155</v>
      </c>
    </row>
    <row r="1902" spans="1:3" x14ac:dyDescent="0.25">
      <c r="A1902">
        <f t="shared" ca="1" si="92"/>
        <v>0.72577722083016327</v>
      </c>
      <c r="B1902">
        <v>1896</v>
      </c>
      <c r="C1902" s="3">
        <f t="shared" ca="1" si="93"/>
        <v>109.00136571888912</v>
      </c>
    </row>
    <row r="1903" spans="1:3" x14ac:dyDescent="0.25">
      <c r="A1903">
        <f t="shared" ca="1" si="92"/>
        <v>0.73564389441635847</v>
      </c>
      <c r="B1903">
        <v>1897</v>
      </c>
      <c r="C1903" s="3">
        <f t="shared" ca="1" si="93"/>
        <v>109.449595880248</v>
      </c>
    </row>
    <row r="1904" spans="1:3" x14ac:dyDescent="0.25">
      <c r="A1904">
        <f t="shared" ca="1" si="92"/>
        <v>0.62746054853846622</v>
      </c>
      <c r="B1904">
        <v>1898</v>
      </c>
      <c r="C1904" s="3">
        <f t="shared" ca="1" si="93"/>
        <v>104.87702495357031</v>
      </c>
    </row>
    <row r="1905" spans="1:3" x14ac:dyDescent="0.25">
      <c r="A1905">
        <f t="shared" ca="1" si="92"/>
        <v>0.60701199287679919</v>
      </c>
      <c r="B1905">
        <v>1899</v>
      </c>
      <c r="C1905" s="3">
        <f t="shared" ca="1" si="93"/>
        <v>104.07309463800131</v>
      </c>
    </row>
    <row r="1906" spans="1:3" x14ac:dyDescent="0.25">
      <c r="A1906">
        <f t="shared" ca="1" si="92"/>
        <v>0.17653499710854048</v>
      </c>
      <c r="B1906">
        <v>1900</v>
      </c>
      <c r="C1906" s="3">
        <f t="shared" ca="1" si="93"/>
        <v>86.070235344522587</v>
      </c>
    </row>
    <row r="1907" spans="1:3" x14ac:dyDescent="0.25">
      <c r="A1907">
        <f t="shared" ca="1" si="92"/>
        <v>0.42516345587190485</v>
      </c>
      <c r="B1907">
        <v>1901</v>
      </c>
      <c r="C1907" s="3">
        <f t="shared" ca="1" si="93"/>
        <v>97.169480100070842</v>
      </c>
    </row>
    <row r="1908" spans="1:3" x14ac:dyDescent="0.25">
      <c r="A1908">
        <f t="shared" ca="1" si="92"/>
        <v>0.58632316761544256</v>
      </c>
      <c r="B1908">
        <v>1902</v>
      </c>
      <c r="C1908" s="3">
        <f t="shared" ca="1" si="93"/>
        <v>103.27145249781104</v>
      </c>
    </row>
    <row r="1909" spans="1:3" x14ac:dyDescent="0.25">
      <c r="A1909">
        <f t="shared" ca="1" si="92"/>
        <v>0.32801549307306699</v>
      </c>
      <c r="B1909">
        <v>1903</v>
      </c>
      <c r="C1909" s="3">
        <f t="shared" ca="1" si="93"/>
        <v>93.319005686674814</v>
      </c>
    </row>
    <row r="1910" spans="1:3" x14ac:dyDescent="0.25">
      <c r="A1910">
        <f t="shared" ca="1" si="92"/>
        <v>0.60946762002205357</v>
      </c>
      <c r="B1910">
        <v>1904</v>
      </c>
      <c r="C1910" s="3">
        <f t="shared" ca="1" si="93"/>
        <v>104.16897606982472</v>
      </c>
    </row>
    <row r="1911" spans="1:3" x14ac:dyDescent="0.25">
      <c r="A1911">
        <f t="shared" ca="1" si="92"/>
        <v>0.9533840208506551</v>
      </c>
      <c r="B1911">
        <v>1905</v>
      </c>
      <c r="C1911" s="3">
        <f t="shared" ca="1" si="93"/>
        <v>125.17885142423275</v>
      </c>
    </row>
    <row r="1912" spans="1:3" x14ac:dyDescent="0.25">
      <c r="A1912">
        <f t="shared" ca="1" si="92"/>
        <v>0.78035673693221841</v>
      </c>
      <c r="B1912">
        <v>1906</v>
      </c>
      <c r="C1912" s="3">
        <f t="shared" ca="1" si="93"/>
        <v>111.60097880047996</v>
      </c>
    </row>
    <row r="1913" spans="1:3" x14ac:dyDescent="0.25">
      <c r="A1913">
        <f t="shared" ca="1" si="92"/>
        <v>0.13185477238173204</v>
      </c>
      <c r="B1913">
        <v>1907</v>
      </c>
      <c r="C1913" s="3">
        <f t="shared" ca="1" si="93"/>
        <v>83.235005635413671</v>
      </c>
    </row>
    <row r="1914" spans="1:3" x14ac:dyDescent="0.25">
      <c r="A1914">
        <f t="shared" ca="1" si="92"/>
        <v>0.23118070601332485</v>
      </c>
      <c r="B1914">
        <v>1908</v>
      </c>
      <c r="C1914" s="3">
        <f t="shared" ca="1" si="93"/>
        <v>88.97553982484483</v>
      </c>
    </row>
    <row r="1915" spans="1:3" x14ac:dyDescent="0.25">
      <c r="A1915">
        <f t="shared" ca="1" si="92"/>
        <v>0.91785254274992656</v>
      </c>
      <c r="B1915">
        <v>1909</v>
      </c>
      <c r="C1915" s="3">
        <f t="shared" ca="1" si="93"/>
        <v>120.86156327879083</v>
      </c>
    </row>
    <row r="1916" spans="1:3" x14ac:dyDescent="0.25">
      <c r="A1916">
        <f t="shared" ca="1" si="92"/>
        <v>0.67644401838497514</v>
      </c>
      <c r="B1916">
        <v>1910</v>
      </c>
      <c r="C1916" s="3">
        <f t="shared" ca="1" si="93"/>
        <v>106.86666957792544</v>
      </c>
    </row>
    <row r="1917" spans="1:3" x14ac:dyDescent="0.25">
      <c r="A1917">
        <f t="shared" ca="1" si="92"/>
        <v>8.7608172563312658E-2</v>
      </c>
      <c r="B1917">
        <v>1911</v>
      </c>
      <c r="C1917" s="3">
        <f t="shared" ca="1" si="93"/>
        <v>79.665522832771416</v>
      </c>
    </row>
    <row r="1918" spans="1:3" x14ac:dyDescent="0.25">
      <c r="A1918">
        <f t="shared" ca="1" si="92"/>
        <v>0.96357206810214613</v>
      </c>
      <c r="B1918">
        <v>1912</v>
      </c>
      <c r="C1918" s="3">
        <f t="shared" ca="1" si="93"/>
        <v>126.90598857976653</v>
      </c>
    </row>
    <row r="1919" spans="1:3" x14ac:dyDescent="0.25">
      <c r="A1919">
        <f t="shared" ca="1" si="92"/>
        <v>0.19654284656402043</v>
      </c>
      <c r="B1919">
        <v>1913</v>
      </c>
      <c r="C1919" s="3">
        <f t="shared" ca="1" si="93"/>
        <v>87.189477604188042</v>
      </c>
    </row>
    <row r="1920" spans="1:3" x14ac:dyDescent="0.25">
      <c r="A1920">
        <f t="shared" ca="1" si="92"/>
        <v>0.6779078718554733</v>
      </c>
      <c r="B1920">
        <v>1914</v>
      </c>
      <c r="C1920" s="3">
        <f t="shared" ca="1" si="93"/>
        <v>106.92784695954776</v>
      </c>
    </row>
    <row r="1921" spans="1:3" x14ac:dyDescent="0.25">
      <c r="A1921">
        <f t="shared" ca="1" si="92"/>
        <v>0.51873454290865051</v>
      </c>
      <c r="B1921">
        <v>1915</v>
      </c>
      <c r="C1921" s="3">
        <f t="shared" ca="1" si="93"/>
        <v>100.70466712874493</v>
      </c>
    </row>
    <row r="1922" spans="1:3" x14ac:dyDescent="0.25">
      <c r="A1922">
        <f t="shared" ca="1" si="92"/>
        <v>0.20593763056629488</v>
      </c>
      <c r="B1922">
        <v>1916</v>
      </c>
      <c r="C1922" s="3">
        <f t="shared" ca="1" si="93"/>
        <v>87.691029311759422</v>
      </c>
    </row>
    <row r="1923" spans="1:3" x14ac:dyDescent="0.25">
      <c r="A1923">
        <f t="shared" ca="1" si="92"/>
        <v>0.22793521736501543</v>
      </c>
      <c r="B1923">
        <v>1917</v>
      </c>
      <c r="C1923" s="3">
        <f t="shared" ca="1" si="93"/>
        <v>88.815040583901506</v>
      </c>
    </row>
    <row r="1924" spans="1:3" x14ac:dyDescent="0.25">
      <c r="A1924">
        <f t="shared" ca="1" si="92"/>
        <v>0.31362058980752738</v>
      </c>
      <c r="B1924">
        <v>1918</v>
      </c>
      <c r="C1924" s="3">
        <f t="shared" ca="1" si="93"/>
        <v>92.715796581811588</v>
      </c>
    </row>
    <row r="1925" spans="1:3" x14ac:dyDescent="0.25">
      <c r="A1925">
        <f t="shared" ca="1" si="92"/>
        <v>0.30363656231780933</v>
      </c>
      <c r="B1925">
        <v>1919</v>
      </c>
      <c r="C1925" s="3">
        <f t="shared" ca="1" si="93"/>
        <v>92.29045341754248</v>
      </c>
    </row>
    <row r="1926" spans="1:3" x14ac:dyDescent="0.25">
      <c r="A1926">
        <f t="shared" ca="1" si="92"/>
        <v>0.11721858987350531</v>
      </c>
      <c r="B1926">
        <v>1920</v>
      </c>
      <c r="C1926" s="3">
        <f t="shared" ca="1" si="93"/>
        <v>82.164905191717111</v>
      </c>
    </row>
    <row r="1927" spans="1:3" x14ac:dyDescent="0.25">
      <c r="A1927">
        <f t="shared" ref="A1927:A1990" ca="1" si="94">RAND()</f>
        <v>0.48317414963972816</v>
      </c>
      <c r="B1927">
        <v>1921</v>
      </c>
      <c r="C1927" s="3">
        <f t="shared" ref="C1927:C1990" ca="1" si="95">_xlfn.NORM.INV(A1927,100,15)</f>
        <v>99.367170038988206</v>
      </c>
    </row>
    <row r="1928" spans="1:3" x14ac:dyDescent="0.25">
      <c r="A1928">
        <f t="shared" ca="1" si="94"/>
        <v>0.91031714540577358</v>
      </c>
      <c r="B1928">
        <v>1922</v>
      </c>
      <c r="C1928" s="3">
        <f t="shared" ca="1" si="95"/>
        <v>120.14065862229575</v>
      </c>
    </row>
    <row r="1929" spans="1:3" x14ac:dyDescent="0.25">
      <c r="A1929">
        <f t="shared" ca="1" si="94"/>
        <v>0.49211058479926761</v>
      </c>
      <c r="B1929">
        <v>1923</v>
      </c>
      <c r="C1929" s="3">
        <f t="shared" ca="1" si="95"/>
        <v>99.703343194162883</v>
      </c>
    </row>
    <row r="1930" spans="1:3" x14ac:dyDescent="0.25">
      <c r="A1930">
        <f t="shared" ca="1" si="94"/>
        <v>0.84695830852987131</v>
      </c>
      <c r="B1930">
        <v>1924</v>
      </c>
      <c r="C1930" s="3">
        <f t="shared" ca="1" si="95"/>
        <v>115.35212282215343</v>
      </c>
    </row>
    <row r="1931" spans="1:3" x14ac:dyDescent="0.25">
      <c r="A1931">
        <f t="shared" ca="1" si="94"/>
        <v>0.76658926185843468</v>
      </c>
      <c r="B1931">
        <v>1925</v>
      </c>
      <c r="C1931" s="3">
        <f t="shared" ca="1" si="95"/>
        <v>110.91490650753454</v>
      </c>
    </row>
    <row r="1932" spans="1:3" x14ac:dyDescent="0.25">
      <c r="A1932">
        <f t="shared" ca="1" si="94"/>
        <v>0.2739561735502708</v>
      </c>
      <c r="B1932">
        <v>1926</v>
      </c>
      <c r="C1932" s="3">
        <f t="shared" ca="1" si="95"/>
        <v>90.986629574360506</v>
      </c>
    </row>
    <row r="1933" spans="1:3" x14ac:dyDescent="0.25">
      <c r="A1933">
        <f t="shared" ca="1" si="94"/>
        <v>0.14152806886498592</v>
      </c>
      <c r="B1933">
        <v>1927</v>
      </c>
      <c r="C1933" s="3">
        <f t="shared" ca="1" si="95"/>
        <v>83.897811047383613</v>
      </c>
    </row>
    <row r="1934" spans="1:3" x14ac:dyDescent="0.25">
      <c r="A1934">
        <f t="shared" ca="1" si="94"/>
        <v>0.4623325196746636</v>
      </c>
      <c r="B1934">
        <v>1928</v>
      </c>
      <c r="C1934" s="3">
        <f t="shared" ca="1" si="95"/>
        <v>98.581613531455872</v>
      </c>
    </row>
    <row r="1935" spans="1:3" x14ac:dyDescent="0.25">
      <c r="A1935">
        <f t="shared" ca="1" si="94"/>
        <v>0.21829756515425547</v>
      </c>
      <c r="B1935">
        <v>1929</v>
      </c>
      <c r="C1935" s="3">
        <f t="shared" ca="1" si="95"/>
        <v>88.330664514283811</v>
      </c>
    </row>
    <row r="1936" spans="1:3" x14ac:dyDescent="0.25">
      <c r="A1936">
        <f t="shared" ca="1" si="94"/>
        <v>0.20480437173979349</v>
      </c>
      <c r="B1936">
        <v>1930</v>
      </c>
      <c r="C1936" s="3">
        <f t="shared" ca="1" si="95"/>
        <v>87.631264702591508</v>
      </c>
    </row>
    <row r="1937" spans="1:3" x14ac:dyDescent="0.25">
      <c r="A1937">
        <f t="shared" ca="1" si="94"/>
        <v>0.80586916887681237</v>
      </c>
      <c r="B1937">
        <v>1931</v>
      </c>
      <c r="C1937" s="3">
        <f t="shared" ca="1" si="95"/>
        <v>112.94161203775568</v>
      </c>
    </row>
    <row r="1938" spans="1:3" x14ac:dyDescent="0.25">
      <c r="A1938">
        <f t="shared" ca="1" si="94"/>
        <v>0.2002627623607558</v>
      </c>
      <c r="B1938">
        <v>1932</v>
      </c>
      <c r="C1938" s="3">
        <f t="shared" ca="1" si="95"/>
        <v>87.389754410684915</v>
      </c>
    </row>
    <row r="1939" spans="1:3" x14ac:dyDescent="0.25">
      <c r="A1939">
        <f t="shared" ca="1" si="94"/>
        <v>0.80248459648148263</v>
      </c>
      <c r="B1939">
        <v>1933</v>
      </c>
      <c r="C1939" s="3">
        <f t="shared" ca="1" si="95"/>
        <v>112.75794140589521</v>
      </c>
    </row>
    <row r="1940" spans="1:3" x14ac:dyDescent="0.25">
      <c r="A1940">
        <f t="shared" ca="1" si="94"/>
        <v>0.90071635979127795</v>
      </c>
      <c r="B1940">
        <v>1934</v>
      </c>
      <c r="C1940" s="3">
        <f t="shared" ca="1" si="95"/>
        <v>119.28466227513417</v>
      </c>
    </row>
    <row r="1941" spans="1:3" x14ac:dyDescent="0.25">
      <c r="A1941">
        <f t="shared" ca="1" si="94"/>
        <v>0.76814483311656989</v>
      </c>
      <c r="B1941">
        <v>1935</v>
      </c>
      <c r="C1941" s="3">
        <f t="shared" ca="1" si="95"/>
        <v>110.99126446628563</v>
      </c>
    </row>
    <row r="1942" spans="1:3" x14ac:dyDescent="0.25">
      <c r="A1942">
        <f t="shared" ca="1" si="94"/>
        <v>0.43595957014628184</v>
      </c>
      <c r="B1942">
        <v>1936</v>
      </c>
      <c r="C1942" s="3">
        <f t="shared" ca="1" si="95"/>
        <v>97.581681160978604</v>
      </c>
    </row>
    <row r="1943" spans="1:3" x14ac:dyDescent="0.25">
      <c r="A1943">
        <f t="shared" ca="1" si="94"/>
        <v>0.34765967780472362</v>
      </c>
      <c r="B1943">
        <v>1937</v>
      </c>
      <c r="C1943" s="3">
        <f t="shared" ca="1" si="95"/>
        <v>94.125301090794835</v>
      </c>
    </row>
    <row r="1944" spans="1:3" x14ac:dyDescent="0.25">
      <c r="A1944">
        <f t="shared" ca="1" si="94"/>
        <v>0.64749726565535548</v>
      </c>
      <c r="B1944">
        <v>1938</v>
      </c>
      <c r="C1944" s="3">
        <f t="shared" ca="1" si="95"/>
        <v>105.67858503366524</v>
      </c>
    </row>
    <row r="1945" spans="1:3" x14ac:dyDescent="0.25">
      <c r="A1945">
        <f t="shared" ca="1" si="94"/>
        <v>0.42562462980973248</v>
      </c>
      <c r="B1945">
        <v>1939</v>
      </c>
      <c r="C1945" s="3">
        <f t="shared" ca="1" si="95"/>
        <v>97.18712950453056</v>
      </c>
    </row>
    <row r="1946" spans="1:3" x14ac:dyDescent="0.25">
      <c r="A1946">
        <f t="shared" ca="1" si="94"/>
        <v>0.73817395370496497</v>
      </c>
      <c r="B1946">
        <v>1940</v>
      </c>
      <c r="C1946" s="3">
        <f t="shared" ca="1" si="95"/>
        <v>109.56588919384498</v>
      </c>
    </row>
    <row r="1947" spans="1:3" x14ac:dyDescent="0.25">
      <c r="A1947">
        <f t="shared" ca="1" si="94"/>
        <v>0.4223068328660613</v>
      </c>
      <c r="B1947">
        <v>1941</v>
      </c>
      <c r="C1947" s="3">
        <f t="shared" ca="1" si="95"/>
        <v>97.060067069974849</v>
      </c>
    </row>
    <row r="1948" spans="1:3" x14ac:dyDescent="0.25">
      <c r="A1948">
        <f t="shared" ca="1" si="94"/>
        <v>0.8917747859628633</v>
      </c>
      <c r="B1948">
        <v>1942</v>
      </c>
      <c r="C1948" s="3">
        <f t="shared" ca="1" si="95"/>
        <v>118.5403283078065</v>
      </c>
    </row>
    <row r="1949" spans="1:3" x14ac:dyDescent="0.25">
      <c r="A1949">
        <f t="shared" ca="1" si="94"/>
        <v>0.76146456152204456</v>
      </c>
      <c r="B1949">
        <v>1943</v>
      </c>
      <c r="C1949" s="3">
        <f t="shared" ca="1" si="95"/>
        <v>110.66532336725342</v>
      </c>
    </row>
    <row r="1950" spans="1:3" x14ac:dyDescent="0.25">
      <c r="A1950">
        <f t="shared" ca="1" si="94"/>
        <v>0.21048397702672828</v>
      </c>
      <c r="B1950">
        <v>1944</v>
      </c>
      <c r="C1950" s="3">
        <f t="shared" ca="1" si="95"/>
        <v>87.928853797722041</v>
      </c>
    </row>
    <row r="1951" spans="1:3" x14ac:dyDescent="0.25">
      <c r="A1951">
        <f t="shared" ca="1" si="94"/>
        <v>5.0182423404094623E-2</v>
      </c>
      <c r="B1951">
        <v>1945</v>
      </c>
      <c r="C1951" s="3">
        <f t="shared" ca="1" si="95"/>
        <v>75.353688664905121</v>
      </c>
    </row>
    <row r="1952" spans="1:3" x14ac:dyDescent="0.25">
      <c r="A1952">
        <f t="shared" ca="1" si="94"/>
        <v>0.53080368295282998</v>
      </c>
      <c r="B1952">
        <v>1946</v>
      </c>
      <c r="C1952" s="3">
        <f t="shared" ca="1" si="95"/>
        <v>101.15935399483509</v>
      </c>
    </row>
    <row r="1953" spans="1:3" x14ac:dyDescent="0.25">
      <c r="A1953">
        <f t="shared" ca="1" si="94"/>
        <v>0.58270479243501616</v>
      </c>
      <c r="B1953">
        <v>1947</v>
      </c>
      <c r="C1953" s="3">
        <f t="shared" ca="1" si="95"/>
        <v>103.13226815532725</v>
      </c>
    </row>
    <row r="1954" spans="1:3" x14ac:dyDescent="0.25">
      <c r="A1954">
        <f t="shared" ca="1" si="94"/>
        <v>0.30376426084659791</v>
      </c>
      <c r="B1954">
        <v>1948</v>
      </c>
      <c r="C1954" s="3">
        <f t="shared" ca="1" si="95"/>
        <v>92.295932262563809</v>
      </c>
    </row>
    <row r="1955" spans="1:3" x14ac:dyDescent="0.25">
      <c r="A1955">
        <f t="shared" ca="1" si="94"/>
        <v>0.75890887290585329</v>
      </c>
      <c r="B1955">
        <v>1949</v>
      </c>
      <c r="C1955" s="3">
        <f t="shared" ca="1" si="95"/>
        <v>110.54195531027887</v>
      </c>
    </row>
    <row r="1956" spans="1:3" x14ac:dyDescent="0.25">
      <c r="A1956">
        <f t="shared" ca="1" si="94"/>
        <v>0.87367807139711273</v>
      </c>
      <c r="B1956">
        <v>1950</v>
      </c>
      <c r="C1956" s="3">
        <f t="shared" ca="1" si="95"/>
        <v>117.1592686705149</v>
      </c>
    </row>
    <row r="1957" spans="1:3" x14ac:dyDescent="0.25">
      <c r="A1957">
        <f t="shared" ca="1" si="94"/>
        <v>2.0672272610429587E-2</v>
      </c>
      <c r="B1957">
        <v>1951</v>
      </c>
      <c r="C1957" s="3">
        <f t="shared" ca="1" si="95"/>
        <v>69.399129391066126</v>
      </c>
    </row>
    <row r="1958" spans="1:3" x14ac:dyDescent="0.25">
      <c r="A1958">
        <f t="shared" ca="1" si="94"/>
        <v>0.93218420612552744</v>
      </c>
      <c r="B1958">
        <v>1952</v>
      </c>
      <c r="C1958" s="3">
        <f t="shared" ca="1" si="95"/>
        <v>122.38386627289009</v>
      </c>
    </row>
    <row r="1959" spans="1:3" x14ac:dyDescent="0.25">
      <c r="A1959">
        <f t="shared" ca="1" si="94"/>
        <v>0.18534888018646534</v>
      </c>
      <c r="B1959">
        <v>1953</v>
      </c>
      <c r="C1959" s="3">
        <f t="shared" ca="1" si="95"/>
        <v>86.572493257461531</v>
      </c>
    </row>
    <row r="1960" spans="1:3" x14ac:dyDescent="0.25">
      <c r="A1960">
        <f t="shared" ca="1" si="94"/>
        <v>0.97304258232813401</v>
      </c>
      <c r="B1960">
        <v>1954</v>
      </c>
      <c r="C1960" s="3">
        <f t="shared" ca="1" si="95"/>
        <v>128.91280273342656</v>
      </c>
    </row>
    <row r="1961" spans="1:3" x14ac:dyDescent="0.25">
      <c r="A1961">
        <f t="shared" ca="1" si="94"/>
        <v>0.30225997979922592</v>
      </c>
      <c r="B1961">
        <v>1955</v>
      </c>
      <c r="C1961" s="3">
        <f t="shared" ca="1" si="95"/>
        <v>92.231326244892031</v>
      </c>
    </row>
    <row r="1962" spans="1:3" x14ac:dyDescent="0.25">
      <c r="A1962">
        <f t="shared" ca="1" si="94"/>
        <v>0.53131794320567105</v>
      </c>
      <c r="B1962">
        <v>1956</v>
      </c>
      <c r="C1962" s="3">
        <f t="shared" ca="1" si="95"/>
        <v>101.1787486992279</v>
      </c>
    </row>
    <row r="1963" spans="1:3" x14ac:dyDescent="0.25">
      <c r="A1963">
        <f t="shared" ca="1" si="94"/>
        <v>0.92277491882739238</v>
      </c>
      <c r="B1963">
        <v>1957</v>
      </c>
      <c r="C1963" s="3">
        <f t="shared" ca="1" si="95"/>
        <v>121.35980878054809</v>
      </c>
    </row>
    <row r="1964" spans="1:3" x14ac:dyDescent="0.25">
      <c r="A1964">
        <f t="shared" ca="1" si="94"/>
        <v>0.19167512558310329</v>
      </c>
      <c r="B1964">
        <v>1958</v>
      </c>
      <c r="C1964" s="3">
        <f t="shared" ca="1" si="95"/>
        <v>86.923900487469965</v>
      </c>
    </row>
    <row r="1965" spans="1:3" x14ac:dyDescent="0.25">
      <c r="A1965">
        <f t="shared" ca="1" si="94"/>
        <v>0.14996582430634198</v>
      </c>
      <c r="B1965">
        <v>1959</v>
      </c>
      <c r="C1965" s="3">
        <f t="shared" ca="1" si="95"/>
        <v>84.451300336857528</v>
      </c>
    </row>
    <row r="1966" spans="1:3" x14ac:dyDescent="0.25">
      <c r="A1966">
        <f t="shared" ca="1" si="94"/>
        <v>0.19564209092040441</v>
      </c>
      <c r="B1966">
        <v>1960</v>
      </c>
      <c r="C1966" s="3">
        <f t="shared" ca="1" si="95"/>
        <v>87.14063773253757</v>
      </c>
    </row>
    <row r="1967" spans="1:3" x14ac:dyDescent="0.25">
      <c r="A1967">
        <f t="shared" ca="1" si="94"/>
        <v>0.99696692038392998</v>
      </c>
      <c r="B1967">
        <v>1961</v>
      </c>
      <c r="C1967" s="3">
        <f t="shared" ca="1" si="95"/>
        <v>141.1627546221838</v>
      </c>
    </row>
    <row r="1968" spans="1:3" x14ac:dyDescent="0.25">
      <c r="A1968">
        <f t="shared" ca="1" si="94"/>
        <v>0.86453054136348284</v>
      </c>
      <c r="B1968">
        <v>1962</v>
      </c>
      <c r="C1968" s="3">
        <f t="shared" ca="1" si="95"/>
        <v>116.51354358637397</v>
      </c>
    </row>
    <row r="1969" spans="1:3" x14ac:dyDescent="0.25">
      <c r="A1969">
        <f t="shared" ca="1" si="94"/>
        <v>0.18189046805250642</v>
      </c>
      <c r="B1969">
        <v>1963</v>
      </c>
      <c r="C1969" s="3">
        <f t="shared" ca="1" si="95"/>
        <v>86.377237731253388</v>
      </c>
    </row>
    <row r="1970" spans="1:3" x14ac:dyDescent="0.25">
      <c r="A1970">
        <f t="shared" ca="1" si="94"/>
        <v>0.8053428981930113</v>
      </c>
      <c r="B1970">
        <v>1964</v>
      </c>
      <c r="C1970" s="3">
        <f t="shared" ca="1" si="95"/>
        <v>112.9129258926866</v>
      </c>
    </row>
    <row r="1971" spans="1:3" x14ac:dyDescent="0.25">
      <c r="A1971">
        <f t="shared" ca="1" si="94"/>
        <v>0.71564948197774181</v>
      </c>
      <c r="B1971">
        <v>1965</v>
      </c>
      <c r="C1971" s="3">
        <f t="shared" ca="1" si="95"/>
        <v>108.54948386796299</v>
      </c>
    </row>
    <row r="1972" spans="1:3" x14ac:dyDescent="0.25">
      <c r="A1972">
        <f t="shared" ca="1" si="94"/>
        <v>0.54773121603908648</v>
      </c>
      <c r="B1972">
        <v>1966</v>
      </c>
      <c r="C1972" s="3">
        <f t="shared" ca="1" si="95"/>
        <v>101.7989695318567</v>
      </c>
    </row>
    <row r="1973" spans="1:3" x14ac:dyDescent="0.25">
      <c r="A1973">
        <f t="shared" ca="1" si="94"/>
        <v>0.23765802360737032</v>
      </c>
      <c r="B1973">
        <v>1967</v>
      </c>
      <c r="C1973" s="3">
        <f t="shared" ca="1" si="95"/>
        <v>89.292155628648743</v>
      </c>
    </row>
    <row r="1974" spans="1:3" x14ac:dyDescent="0.25">
      <c r="A1974">
        <f t="shared" ca="1" si="94"/>
        <v>0.8332133738324502</v>
      </c>
      <c r="B1974">
        <v>1968</v>
      </c>
      <c r="C1974" s="3">
        <f t="shared" ca="1" si="95"/>
        <v>114.50412329922675</v>
      </c>
    </row>
    <row r="1975" spans="1:3" x14ac:dyDescent="0.25">
      <c r="A1975">
        <f t="shared" ca="1" si="94"/>
        <v>0.54018563269043529</v>
      </c>
      <c r="B1975">
        <v>1969</v>
      </c>
      <c r="C1975" s="3">
        <f t="shared" ca="1" si="95"/>
        <v>101.51352094564517</v>
      </c>
    </row>
    <row r="1976" spans="1:3" x14ac:dyDescent="0.25">
      <c r="A1976">
        <f t="shared" ca="1" si="94"/>
        <v>0.8569541393148814</v>
      </c>
      <c r="B1976">
        <v>1970</v>
      </c>
      <c r="C1976" s="3">
        <f t="shared" ca="1" si="95"/>
        <v>116.00101823298949</v>
      </c>
    </row>
    <row r="1977" spans="1:3" x14ac:dyDescent="0.25">
      <c r="A1977">
        <f t="shared" ca="1" si="94"/>
        <v>0.53410256768052078</v>
      </c>
      <c r="B1977">
        <v>1971</v>
      </c>
      <c r="C1977" s="3">
        <f t="shared" ca="1" si="95"/>
        <v>101.28380251678873</v>
      </c>
    </row>
    <row r="1978" spans="1:3" x14ac:dyDescent="0.25">
      <c r="A1978">
        <f t="shared" ca="1" si="94"/>
        <v>0.31249171230416928</v>
      </c>
      <c r="B1978">
        <v>1972</v>
      </c>
      <c r="C1978" s="3">
        <f t="shared" ca="1" si="95"/>
        <v>92.668002681823438</v>
      </c>
    </row>
    <row r="1979" spans="1:3" x14ac:dyDescent="0.25">
      <c r="A1979">
        <f t="shared" ca="1" si="94"/>
        <v>0.31812734745491911</v>
      </c>
      <c r="B1979">
        <v>1973</v>
      </c>
      <c r="C1979" s="3">
        <f t="shared" ca="1" si="95"/>
        <v>92.905872850868434</v>
      </c>
    </row>
    <row r="1980" spans="1:3" x14ac:dyDescent="0.25">
      <c r="A1980">
        <f t="shared" ca="1" si="94"/>
        <v>0.34942481039710904</v>
      </c>
      <c r="B1980">
        <v>1974</v>
      </c>
      <c r="C1980" s="3">
        <f t="shared" ca="1" si="95"/>
        <v>94.196892644746555</v>
      </c>
    </row>
    <row r="1981" spans="1:3" x14ac:dyDescent="0.25">
      <c r="A1981">
        <f t="shared" ca="1" si="94"/>
        <v>0.79500771370093581</v>
      </c>
      <c r="B1981">
        <v>1975</v>
      </c>
      <c r="C1981" s="3">
        <f t="shared" ca="1" si="95"/>
        <v>112.35881169331635</v>
      </c>
    </row>
    <row r="1982" spans="1:3" x14ac:dyDescent="0.25">
      <c r="A1982">
        <f t="shared" ca="1" si="94"/>
        <v>0.38028008183662154</v>
      </c>
      <c r="B1982">
        <v>1976</v>
      </c>
      <c r="C1982" s="3">
        <f t="shared" ca="1" si="95"/>
        <v>95.428820864174781</v>
      </c>
    </row>
    <row r="1983" spans="1:3" x14ac:dyDescent="0.25">
      <c r="A1983">
        <f t="shared" ca="1" si="94"/>
        <v>0.58787968895923437</v>
      </c>
      <c r="B1983">
        <v>1977</v>
      </c>
      <c r="C1983" s="3">
        <f t="shared" ca="1" si="95"/>
        <v>103.33141166596147</v>
      </c>
    </row>
    <row r="1984" spans="1:3" x14ac:dyDescent="0.25">
      <c r="A1984">
        <f t="shared" ca="1" si="94"/>
        <v>0.81260214129272801</v>
      </c>
      <c r="B1984">
        <v>1978</v>
      </c>
      <c r="C1984" s="3">
        <f t="shared" ca="1" si="95"/>
        <v>113.31289159062038</v>
      </c>
    </row>
    <row r="1985" spans="1:3" x14ac:dyDescent="0.25">
      <c r="A1985">
        <f t="shared" ca="1" si="94"/>
        <v>0.22125840165181287</v>
      </c>
      <c r="B1985">
        <v>1979</v>
      </c>
      <c r="C1985" s="3">
        <f t="shared" ca="1" si="95"/>
        <v>88.480747796222985</v>
      </c>
    </row>
    <row r="1986" spans="1:3" x14ac:dyDescent="0.25">
      <c r="A1986">
        <f t="shared" ca="1" si="94"/>
        <v>0.27102100802165152</v>
      </c>
      <c r="B1986">
        <v>1980</v>
      </c>
      <c r="C1986" s="3">
        <f t="shared" ca="1" si="95"/>
        <v>90.854080288545887</v>
      </c>
    </row>
    <row r="1987" spans="1:3" x14ac:dyDescent="0.25">
      <c r="A1987">
        <f t="shared" ca="1" si="94"/>
        <v>0.89700878794301386</v>
      </c>
      <c r="B1987">
        <v>1981</v>
      </c>
      <c r="C1987" s="3">
        <f t="shared" ca="1" si="95"/>
        <v>118.97035217347371</v>
      </c>
    </row>
    <row r="1988" spans="1:3" x14ac:dyDescent="0.25">
      <c r="A1988">
        <f t="shared" ca="1" si="94"/>
        <v>0.90598831469057461</v>
      </c>
      <c r="B1988">
        <v>1982</v>
      </c>
      <c r="C1988" s="3">
        <f t="shared" ca="1" si="95"/>
        <v>119.74673565721804</v>
      </c>
    </row>
    <row r="1989" spans="1:3" x14ac:dyDescent="0.25">
      <c r="A1989">
        <f t="shared" ca="1" si="94"/>
        <v>0.58897403277633265</v>
      </c>
      <c r="B1989">
        <v>1983</v>
      </c>
      <c r="C1989" s="3">
        <f t="shared" ca="1" si="95"/>
        <v>103.37359900620439</v>
      </c>
    </row>
    <row r="1990" spans="1:3" x14ac:dyDescent="0.25">
      <c r="A1990">
        <f t="shared" ca="1" si="94"/>
        <v>0.49740375987975582</v>
      </c>
      <c r="B1990">
        <v>1984</v>
      </c>
      <c r="C1990" s="3">
        <f t="shared" ca="1" si="95"/>
        <v>99.902382177552838</v>
      </c>
    </row>
    <row r="1991" spans="1:3" x14ac:dyDescent="0.25">
      <c r="A1991">
        <f t="shared" ref="A1991:A2054" ca="1" si="96">RAND()</f>
        <v>0.11265854131443664</v>
      </c>
      <c r="B1991">
        <v>1985</v>
      </c>
      <c r="C1991" s="3">
        <f t="shared" ref="C1991:C2054" ca="1" si="97">_xlfn.NORM.INV(A1991,100,15)</f>
        <v>81.812344730760515</v>
      </c>
    </row>
    <row r="1992" spans="1:3" x14ac:dyDescent="0.25">
      <c r="A1992">
        <f t="shared" ca="1" si="96"/>
        <v>0.48036988717673812</v>
      </c>
      <c r="B1992">
        <v>1986</v>
      </c>
      <c r="C1992" s="3">
        <f t="shared" ca="1" si="97"/>
        <v>99.261620973100122</v>
      </c>
    </row>
    <row r="1993" spans="1:3" x14ac:dyDescent="0.25">
      <c r="A1993">
        <f t="shared" ca="1" si="96"/>
        <v>0.4432193842421599</v>
      </c>
      <c r="B1993">
        <v>1987</v>
      </c>
      <c r="C1993" s="3">
        <f t="shared" ca="1" si="97"/>
        <v>97.857822067957386</v>
      </c>
    </row>
    <row r="1994" spans="1:3" x14ac:dyDescent="0.25">
      <c r="A1994">
        <f t="shared" ca="1" si="96"/>
        <v>0.23571893520606269</v>
      </c>
      <c r="B1994">
        <v>1988</v>
      </c>
      <c r="C1994" s="3">
        <f t="shared" ca="1" si="97"/>
        <v>89.19787731293134</v>
      </c>
    </row>
    <row r="1995" spans="1:3" x14ac:dyDescent="0.25">
      <c r="A1995">
        <f t="shared" ca="1" si="96"/>
        <v>0.27189217766984919</v>
      </c>
      <c r="B1995">
        <v>1989</v>
      </c>
      <c r="C1995" s="3">
        <f t="shared" ca="1" si="97"/>
        <v>90.893495595791578</v>
      </c>
    </row>
    <row r="1996" spans="1:3" x14ac:dyDescent="0.25">
      <c r="A1996">
        <f t="shared" ca="1" si="96"/>
        <v>6.0978801666690008E-2</v>
      </c>
      <c r="B1996">
        <v>1990</v>
      </c>
      <c r="C1996" s="3">
        <f t="shared" ca="1" si="97"/>
        <v>76.800867806751796</v>
      </c>
    </row>
    <row r="1997" spans="1:3" x14ac:dyDescent="0.25">
      <c r="A1997">
        <f t="shared" ca="1" si="96"/>
        <v>0.78866370100008598</v>
      </c>
      <c r="B1997">
        <v>1991</v>
      </c>
      <c r="C1997" s="3">
        <f t="shared" ca="1" si="97"/>
        <v>112.0268978651811</v>
      </c>
    </row>
    <row r="1998" spans="1:3" x14ac:dyDescent="0.25">
      <c r="A1998">
        <f t="shared" ca="1" si="96"/>
        <v>0.37084944048206547</v>
      </c>
      <c r="B1998">
        <v>1992</v>
      </c>
      <c r="C1998" s="3">
        <f t="shared" ca="1" si="97"/>
        <v>95.055933671410827</v>
      </c>
    </row>
    <row r="1999" spans="1:3" x14ac:dyDescent="0.25">
      <c r="A1999">
        <f t="shared" ca="1" si="96"/>
        <v>0.80880476117401756</v>
      </c>
      <c r="B1999">
        <v>1993</v>
      </c>
      <c r="C1999" s="3">
        <f t="shared" ca="1" si="97"/>
        <v>113.10250354016691</v>
      </c>
    </row>
    <row r="2000" spans="1:3" x14ac:dyDescent="0.25">
      <c r="A2000">
        <f t="shared" ca="1" si="96"/>
        <v>0.22669606472795045</v>
      </c>
      <c r="B2000">
        <v>1994</v>
      </c>
      <c r="C2000" s="3">
        <f t="shared" ca="1" si="97"/>
        <v>88.7534223480164</v>
      </c>
    </row>
    <row r="2001" spans="1:3" x14ac:dyDescent="0.25">
      <c r="A2001">
        <f t="shared" ca="1" si="96"/>
        <v>0.33865614091521445</v>
      </c>
      <c r="B2001">
        <v>1995</v>
      </c>
      <c r="C2001" s="3">
        <f t="shared" ca="1" si="97"/>
        <v>93.75799676679469</v>
      </c>
    </row>
    <row r="2002" spans="1:3" x14ac:dyDescent="0.25">
      <c r="A2002">
        <f t="shared" ca="1" si="96"/>
        <v>0.73665391680551728</v>
      </c>
      <c r="B2002">
        <v>1996</v>
      </c>
      <c r="C2002" s="3">
        <f t="shared" ca="1" si="97"/>
        <v>109.49595273374689</v>
      </c>
    </row>
    <row r="2003" spans="1:3" x14ac:dyDescent="0.25">
      <c r="A2003">
        <f t="shared" ca="1" si="96"/>
        <v>0.49163437341885774</v>
      </c>
      <c r="B2003">
        <v>1997</v>
      </c>
      <c r="C2003" s="3">
        <f t="shared" ca="1" si="97"/>
        <v>99.685434202781295</v>
      </c>
    </row>
    <row r="2004" spans="1:3" x14ac:dyDescent="0.25">
      <c r="A2004">
        <f t="shared" ca="1" si="96"/>
        <v>0.91024177907025006</v>
      </c>
      <c r="B2004">
        <v>1998</v>
      </c>
      <c r="C2004" s="3">
        <f t="shared" ca="1" si="97"/>
        <v>120.1336809336992</v>
      </c>
    </row>
    <row r="2005" spans="1:3" x14ac:dyDescent="0.25">
      <c r="A2005">
        <f t="shared" ca="1" si="96"/>
        <v>0.38595956680540533</v>
      </c>
      <c r="B2005">
        <v>1999</v>
      </c>
      <c r="C2005" s="3">
        <f t="shared" ca="1" si="97"/>
        <v>95.652017452603729</v>
      </c>
    </row>
    <row r="2006" spans="1:3" x14ac:dyDescent="0.25">
      <c r="A2006">
        <f t="shared" ca="1" si="96"/>
        <v>0.30337689783344701</v>
      </c>
      <c r="B2006">
        <v>2000</v>
      </c>
      <c r="C2006" s="3">
        <f t="shared" ca="1" si="97"/>
        <v>92.27930946164031</v>
      </c>
    </row>
    <row r="2007" spans="1:3" x14ac:dyDescent="0.25">
      <c r="A2007">
        <f t="shared" ca="1" si="96"/>
        <v>0.88205546973190863</v>
      </c>
      <c r="B2007">
        <v>2001</v>
      </c>
      <c r="C2007" s="3">
        <f t="shared" ca="1" si="97"/>
        <v>117.77987166350213</v>
      </c>
    </row>
    <row r="2008" spans="1:3" x14ac:dyDescent="0.25">
      <c r="A2008">
        <f t="shared" ca="1" si="96"/>
        <v>8.5592618577151502E-2</v>
      </c>
      <c r="B2008">
        <v>2002</v>
      </c>
      <c r="C2008" s="3">
        <f t="shared" ca="1" si="97"/>
        <v>79.473920066663709</v>
      </c>
    </row>
    <row r="2009" spans="1:3" x14ac:dyDescent="0.25">
      <c r="A2009">
        <f t="shared" ca="1" si="96"/>
        <v>0.95076729257905646</v>
      </c>
      <c r="B2009">
        <v>2003</v>
      </c>
      <c r="C2009" s="3">
        <f t="shared" ca="1" si="97"/>
        <v>124.78508855629406</v>
      </c>
    </row>
    <row r="2010" spans="1:3" x14ac:dyDescent="0.25">
      <c r="A2010">
        <f t="shared" ca="1" si="96"/>
        <v>0.55890956400187608</v>
      </c>
      <c r="B2010">
        <v>2004</v>
      </c>
      <c r="C2010" s="3">
        <f t="shared" ca="1" si="97"/>
        <v>102.22307716628332</v>
      </c>
    </row>
    <row r="2011" spans="1:3" x14ac:dyDescent="0.25">
      <c r="A2011">
        <f t="shared" ca="1" si="96"/>
        <v>0.45531772338806664</v>
      </c>
      <c r="B2011">
        <v>2005</v>
      </c>
      <c r="C2011" s="3">
        <f t="shared" ca="1" si="97"/>
        <v>98.316444130406595</v>
      </c>
    </row>
    <row r="2012" spans="1:3" x14ac:dyDescent="0.25">
      <c r="A2012">
        <f t="shared" ca="1" si="96"/>
        <v>0.62509627058948547</v>
      </c>
      <c r="B2012">
        <v>2006</v>
      </c>
      <c r="C2012" s="3">
        <f t="shared" ca="1" si="97"/>
        <v>104.7833988333837</v>
      </c>
    </row>
    <row r="2013" spans="1:3" x14ac:dyDescent="0.25">
      <c r="A2013">
        <f t="shared" ca="1" si="96"/>
        <v>0.95321173869124098</v>
      </c>
      <c r="B2013">
        <v>2007</v>
      </c>
      <c r="C2013" s="3">
        <f t="shared" ca="1" si="97"/>
        <v>125.15238918148717</v>
      </c>
    </row>
    <row r="2014" spans="1:3" x14ac:dyDescent="0.25">
      <c r="A2014">
        <f t="shared" ca="1" si="96"/>
        <v>0.40345147736026932</v>
      </c>
      <c r="B2014">
        <v>2008</v>
      </c>
      <c r="C2014" s="3">
        <f t="shared" ca="1" si="97"/>
        <v>96.333649659110733</v>
      </c>
    </row>
    <row r="2015" spans="1:3" x14ac:dyDescent="0.25">
      <c r="A2015">
        <f t="shared" ca="1" si="96"/>
        <v>0.2348998150466074</v>
      </c>
      <c r="B2015">
        <v>2009</v>
      </c>
      <c r="C2015" s="3">
        <f t="shared" ca="1" si="97"/>
        <v>89.15792341439419</v>
      </c>
    </row>
    <row r="2016" spans="1:3" x14ac:dyDescent="0.25">
      <c r="A2016">
        <f t="shared" ca="1" si="96"/>
        <v>0.34213985342317221</v>
      </c>
      <c r="B2016">
        <v>2010</v>
      </c>
      <c r="C2016" s="3">
        <f t="shared" ca="1" si="97"/>
        <v>93.900548916473539</v>
      </c>
    </row>
    <row r="2017" spans="1:3" x14ac:dyDescent="0.25">
      <c r="A2017">
        <f t="shared" ca="1" si="96"/>
        <v>0.55505305524787096</v>
      </c>
      <c r="B2017">
        <v>2011</v>
      </c>
      <c r="C2017" s="3">
        <f t="shared" ca="1" si="97"/>
        <v>102.07657715518852</v>
      </c>
    </row>
    <row r="2018" spans="1:3" x14ac:dyDescent="0.25">
      <c r="A2018">
        <f t="shared" ca="1" si="96"/>
        <v>0.46473378666830134</v>
      </c>
      <c r="B2018">
        <v>2012</v>
      </c>
      <c r="C2018" s="3">
        <f t="shared" ca="1" si="97"/>
        <v>98.672278972480939</v>
      </c>
    </row>
    <row r="2019" spans="1:3" x14ac:dyDescent="0.25">
      <c r="A2019">
        <f t="shared" ca="1" si="96"/>
        <v>0.95207945570497898</v>
      </c>
      <c r="B2019">
        <v>2013</v>
      </c>
      <c r="C2019" s="3">
        <f t="shared" ca="1" si="97"/>
        <v>124.98038992553796</v>
      </c>
    </row>
    <row r="2020" spans="1:3" x14ac:dyDescent="0.25">
      <c r="A2020">
        <f t="shared" ca="1" si="96"/>
        <v>0.14363248997117617</v>
      </c>
      <c r="B2020">
        <v>2014</v>
      </c>
      <c r="C2020" s="3">
        <f t="shared" ca="1" si="97"/>
        <v>84.037889971738679</v>
      </c>
    </row>
    <row r="2021" spans="1:3" x14ac:dyDescent="0.25">
      <c r="A2021">
        <f t="shared" ca="1" si="96"/>
        <v>6.7052610083521702E-2</v>
      </c>
      <c r="B2021">
        <v>2015</v>
      </c>
      <c r="C2021" s="3">
        <f t="shared" ca="1" si="97"/>
        <v>77.528381572795894</v>
      </c>
    </row>
    <row r="2022" spans="1:3" x14ac:dyDescent="0.25">
      <c r="A2022">
        <f t="shared" ca="1" si="96"/>
        <v>0.21684064782866064</v>
      </c>
      <c r="B2022">
        <v>2016</v>
      </c>
      <c r="C2022" s="3">
        <f t="shared" ca="1" si="97"/>
        <v>88.256383993434042</v>
      </c>
    </row>
    <row r="2023" spans="1:3" x14ac:dyDescent="0.25">
      <c r="A2023">
        <f t="shared" ca="1" si="96"/>
        <v>0.78171885086954285</v>
      </c>
      <c r="B2023">
        <v>2017</v>
      </c>
      <c r="C2023" s="3">
        <f t="shared" ca="1" si="97"/>
        <v>111.67017085664389</v>
      </c>
    </row>
    <row r="2024" spans="1:3" x14ac:dyDescent="0.25">
      <c r="A2024">
        <f t="shared" ca="1" si="96"/>
        <v>0.469066342879221</v>
      </c>
      <c r="B2024">
        <v>2018</v>
      </c>
      <c r="C2024" s="3">
        <f t="shared" ca="1" si="97"/>
        <v>98.835744370685887</v>
      </c>
    </row>
    <row r="2025" spans="1:3" x14ac:dyDescent="0.25">
      <c r="A2025">
        <f t="shared" ca="1" si="96"/>
        <v>0.78914607287533123</v>
      </c>
      <c r="B2025">
        <v>2019</v>
      </c>
      <c r="C2025" s="3">
        <f t="shared" ca="1" si="97"/>
        <v>112.05192734432784</v>
      </c>
    </row>
    <row r="2026" spans="1:3" x14ac:dyDescent="0.25">
      <c r="A2026">
        <f t="shared" ca="1" si="96"/>
        <v>0.54014749420393682</v>
      </c>
      <c r="B2026">
        <v>2020</v>
      </c>
      <c r="C2026" s="3">
        <f t="shared" ca="1" si="97"/>
        <v>101.51207964912213</v>
      </c>
    </row>
    <row r="2027" spans="1:3" x14ac:dyDescent="0.25">
      <c r="A2027">
        <f t="shared" ca="1" si="96"/>
        <v>0.11437362469928114</v>
      </c>
      <c r="B2027">
        <v>2021</v>
      </c>
      <c r="C2027" s="3">
        <f t="shared" ca="1" si="97"/>
        <v>81.946117530050117</v>
      </c>
    </row>
    <row r="2028" spans="1:3" x14ac:dyDescent="0.25">
      <c r="A2028">
        <f t="shared" ca="1" si="96"/>
        <v>0.14044817126766918</v>
      </c>
      <c r="B2028">
        <v>2022</v>
      </c>
      <c r="C2028" s="3">
        <f t="shared" ca="1" si="97"/>
        <v>83.825380485440746</v>
      </c>
    </row>
    <row r="2029" spans="1:3" x14ac:dyDescent="0.25">
      <c r="A2029">
        <f t="shared" ca="1" si="96"/>
        <v>0.44697350682618153</v>
      </c>
      <c r="B2029">
        <v>2023</v>
      </c>
      <c r="C2029" s="3">
        <f t="shared" ca="1" si="97"/>
        <v>98.000327131222434</v>
      </c>
    </row>
    <row r="2030" spans="1:3" x14ac:dyDescent="0.25">
      <c r="A2030">
        <f t="shared" ca="1" si="96"/>
        <v>0.15910523083505324</v>
      </c>
      <c r="B2030">
        <v>2024</v>
      </c>
      <c r="C2030" s="3">
        <f t="shared" ca="1" si="97"/>
        <v>85.027868616227749</v>
      </c>
    </row>
    <row r="2031" spans="1:3" x14ac:dyDescent="0.25">
      <c r="A2031">
        <f t="shared" ca="1" si="96"/>
        <v>0.5529147510163539</v>
      </c>
      <c r="B2031">
        <v>2025</v>
      </c>
      <c r="C2031" s="3">
        <f t="shared" ca="1" si="97"/>
        <v>101.9954340075053</v>
      </c>
    </row>
    <row r="2032" spans="1:3" x14ac:dyDescent="0.25">
      <c r="A2032">
        <f t="shared" ca="1" si="96"/>
        <v>0.54981351851615268</v>
      </c>
      <c r="B2032">
        <v>2026</v>
      </c>
      <c r="C2032" s="3">
        <f t="shared" ca="1" si="97"/>
        <v>101.87785323697473</v>
      </c>
    </row>
    <row r="2033" spans="1:3" x14ac:dyDescent="0.25">
      <c r="A2033">
        <f t="shared" ca="1" si="96"/>
        <v>0.10574238475478814</v>
      </c>
      <c r="B2033">
        <v>2027</v>
      </c>
      <c r="C2033" s="3">
        <f t="shared" ca="1" si="97"/>
        <v>81.257603248224896</v>
      </c>
    </row>
    <row r="2034" spans="1:3" x14ac:dyDescent="0.25">
      <c r="A2034">
        <f t="shared" ca="1" si="96"/>
        <v>0.16780343570983491</v>
      </c>
      <c r="B2034">
        <v>2028</v>
      </c>
      <c r="C2034" s="3">
        <f t="shared" ca="1" si="97"/>
        <v>85.556773818927468</v>
      </c>
    </row>
    <row r="2035" spans="1:3" x14ac:dyDescent="0.25">
      <c r="A2035">
        <f t="shared" ca="1" si="96"/>
        <v>3.8478017483899563E-2</v>
      </c>
      <c r="B2035">
        <v>2029</v>
      </c>
      <c r="C2035" s="3">
        <f t="shared" ca="1" si="97"/>
        <v>73.470585395672899</v>
      </c>
    </row>
    <row r="2036" spans="1:3" x14ac:dyDescent="0.25">
      <c r="A2036">
        <f t="shared" ca="1" si="96"/>
        <v>0.82690118079561292</v>
      </c>
      <c r="B2036">
        <v>2030</v>
      </c>
      <c r="C2036" s="3">
        <f t="shared" ca="1" si="97"/>
        <v>114.1298535540426</v>
      </c>
    </row>
    <row r="2037" spans="1:3" x14ac:dyDescent="0.25">
      <c r="A2037">
        <f t="shared" ca="1" si="96"/>
        <v>0.33138421812205365</v>
      </c>
      <c r="B2037">
        <v>2031</v>
      </c>
      <c r="C2037" s="3">
        <f t="shared" ca="1" si="97"/>
        <v>93.458588056886583</v>
      </c>
    </row>
    <row r="2038" spans="1:3" x14ac:dyDescent="0.25">
      <c r="A2038">
        <f t="shared" ca="1" si="96"/>
        <v>0.893472205533694</v>
      </c>
      <c r="B2038">
        <v>2032</v>
      </c>
      <c r="C2038" s="3">
        <f t="shared" ca="1" si="97"/>
        <v>118.67810831652167</v>
      </c>
    </row>
    <row r="2039" spans="1:3" x14ac:dyDescent="0.25">
      <c r="A2039">
        <f t="shared" ca="1" si="96"/>
        <v>0.16591919615952233</v>
      </c>
      <c r="B2039">
        <v>2033</v>
      </c>
      <c r="C2039" s="3">
        <f t="shared" ca="1" si="97"/>
        <v>85.443736390407196</v>
      </c>
    </row>
    <row r="2040" spans="1:3" x14ac:dyDescent="0.25">
      <c r="A2040">
        <f t="shared" ca="1" si="96"/>
        <v>0.17563579727879708</v>
      </c>
      <c r="B2040">
        <v>2034</v>
      </c>
      <c r="C2040" s="3">
        <f t="shared" ca="1" si="97"/>
        <v>86.018115278510265</v>
      </c>
    </row>
    <row r="2041" spans="1:3" x14ac:dyDescent="0.25">
      <c r="A2041">
        <f t="shared" ca="1" si="96"/>
        <v>0.44922912530490888</v>
      </c>
      <c r="B2041">
        <v>2035</v>
      </c>
      <c r="C2041" s="3">
        <f t="shared" ca="1" si="97"/>
        <v>98.085862009379312</v>
      </c>
    </row>
    <row r="2042" spans="1:3" x14ac:dyDescent="0.25">
      <c r="A2042">
        <f t="shared" ca="1" si="96"/>
        <v>0.2757052293966008</v>
      </c>
      <c r="B2042">
        <v>2036</v>
      </c>
      <c r="C2042" s="3">
        <f t="shared" ca="1" si="97"/>
        <v>91.06528124545342</v>
      </c>
    </row>
    <row r="2043" spans="1:3" x14ac:dyDescent="0.25">
      <c r="A2043">
        <f t="shared" ca="1" si="96"/>
        <v>0.42630783963868979</v>
      </c>
      <c r="B2043">
        <v>2037</v>
      </c>
      <c r="C2043" s="3">
        <f t="shared" ca="1" si="97"/>
        <v>97.2132692075742</v>
      </c>
    </row>
    <row r="2044" spans="1:3" x14ac:dyDescent="0.25">
      <c r="A2044">
        <f t="shared" ca="1" si="96"/>
        <v>0.29643176112118774</v>
      </c>
      <c r="B2044">
        <v>2038</v>
      </c>
      <c r="C2044" s="3">
        <f t="shared" ca="1" si="97"/>
        <v>91.979634486062878</v>
      </c>
    </row>
    <row r="2045" spans="1:3" x14ac:dyDescent="0.25">
      <c r="A2045">
        <f t="shared" ca="1" si="96"/>
        <v>5.7606580480790592E-2</v>
      </c>
      <c r="B2045">
        <v>2039</v>
      </c>
      <c r="C2045" s="3">
        <f t="shared" ca="1" si="97"/>
        <v>76.372186807201061</v>
      </c>
    </row>
    <row r="2046" spans="1:3" x14ac:dyDescent="0.25">
      <c r="A2046">
        <f t="shared" ca="1" si="96"/>
        <v>0.68397792302813154</v>
      </c>
      <c r="B2046">
        <v>2040</v>
      </c>
      <c r="C2046" s="3">
        <f t="shared" ca="1" si="97"/>
        <v>107.1827750779248</v>
      </c>
    </row>
    <row r="2047" spans="1:3" x14ac:dyDescent="0.25">
      <c r="A2047">
        <f t="shared" ca="1" si="96"/>
        <v>4.52276422417901E-2</v>
      </c>
      <c r="B2047">
        <v>2041</v>
      </c>
      <c r="C2047" s="3">
        <f t="shared" ca="1" si="97"/>
        <v>74.604985600548233</v>
      </c>
    </row>
    <row r="2048" spans="1:3" x14ac:dyDescent="0.25">
      <c r="A2048">
        <f t="shared" ca="1" si="96"/>
        <v>0.91498482969435968</v>
      </c>
      <c r="B2048">
        <v>2042</v>
      </c>
      <c r="C2048" s="3">
        <f t="shared" ca="1" si="97"/>
        <v>120.58159488232727</v>
      </c>
    </row>
    <row r="2049" spans="1:3" x14ac:dyDescent="0.25">
      <c r="A2049">
        <f t="shared" ca="1" si="96"/>
        <v>0.89298204012939209</v>
      </c>
      <c r="B2049">
        <v>2043</v>
      </c>
      <c r="C2049" s="3">
        <f t="shared" ca="1" si="97"/>
        <v>118.63815988341941</v>
      </c>
    </row>
    <row r="2050" spans="1:3" x14ac:dyDescent="0.25">
      <c r="A2050">
        <f t="shared" ca="1" si="96"/>
        <v>0.86136979027872951</v>
      </c>
      <c r="B2050">
        <v>2044</v>
      </c>
      <c r="C2050" s="3">
        <f t="shared" ca="1" si="97"/>
        <v>116.29741252984127</v>
      </c>
    </row>
    <row r="2051" spans="1:3" x14ac:dyDescent="0.25">
      <c r="A2051">
        <f t="shared" ca="1" si="96"/>
        <v>0.29912282896201003</v>
      </c>
      <c r="B2051">
        <v>2045</v>
      </c>
      <c r="C2051" s="3">
        <f t="shared" ca="1" si="97"/>
        <v>92.096124692188738</v>
      </c>
    </row>
    <row r="2052" spans="1:3" x14ac:dyDescent="0.25">
      <c r="A2052">
        <f t="shared" ca="1" si="96"/>
        <v>0.90880779910256226</v>
      </c>
      <c r="B2052">
        <v>2046</v>
      </c>
      <c r="C2052" s="3">
        <f t="shared" ca="1" si="97"/>
        <v>120.00173955462444</v>
      </c>
    </row>
    <row r="2053" spans="1:3" x14ac:dyDescent="0.25">
      <c r="A2053">
        <f t="shared" ca="1" si="96"/>
        <v>0.66797564903781592</v>
      </c>
      <c r="B2053">
        <v>2047</v>
      </c>
      <c r="C2053" s="3">
        <f t="shared" ca="1" si="97"/>
        <v>106.5149524742713</v>
      </c>
    </row>
    <row r="2054" spans="1:3" x14ac:dyDescent="0.25">
      <c r="A2054">
        <f t="shared" ca="1" si="96"/>
        <v>0.48877756938239114</v>
      </c>
      <c r="B2054">
        <v>2048</v>
      </c>
      <c r="C2054" s="3">
        <f t="shared" ca="1" si="97"/>
        <v>99.577987405443039</v>
      </c>
    </row>
    <row r="2055" spans="1:3" x14ac:dyDescent="0.25">
      <c r="A2055">
        <f t="shared" ref="A2055:A2118" ca="1" si="98">RAND()</f>
        <v>0.66209461781446965</v>
      </c>
      <c r="B2055">
        <v>2049</v>
      </c>
      <c r="C2055" s="3">
        <f t="shared" ref="C2055:C2118" ca="1" si="99">_xlfn.NORM.INV(A2055,100,15)</f>
        <v>106.27279751997843</v>
      </c>
    </row>
    <row r="2056" spans="1:3" x14ac:dyDescent="0.25">
      <c r="A2056">
        <f t="shared" ca="1" si="98"/>
        <v>0.80106517344369721</v>
      </c>
      <c r="B2056">
        <v>2050</v>
      </c>
      <c r="C2056" s="3">
        <f t="shared" ca="1" si="99"/>
        <v>112.68148083575441</v>
      </c>
    </row>
    <row r="2057" spans="1:3" x14ac:dyDescent="0.25">
      <c r="A2057">
        <f t="shared" ca="1" si="98"/>
        <v>0.38462360235099513</v>
      </c>
      <c r="B2057">
        <v>2051</v>
      </c>
      <c r="C2057" s="3">
        <f t="shared" ca="1" si="99"/>
        <v>95.599604087015862</v>
      </c>
    </row>
    <row r="2058" spans="1:3" x14ac:dyDescent="0.25">
      <c r="A2058">
        <f t="shared" ca="1" si="98"/>
        <v>0.47225038903879468</v>
      </c>
      <c r="B2058">
        <v>2052</v>
      </c>
      <c r="C2058" s="3">
        <f t="shared" ca="1" si="99"/>
        <v>98.955787823194555</v>
      </c>
    </row>
    <row r="2059" spans="1:3" x14ac:dyDescent="0.25">
      <c r="A2059">
        <f t="shared" ca="1" si="98"/>
        <v>0.52618054694540306</v>
      </c>
      <c r="B2059">
        <v>2053</v>
      </c>
      <c r="C2059" s="3">
        <f t="shared" ca="1" si="99"/>
        <v>100.98508111024161</v>
      </c>
    </row>
    <row r="2060" spans="1:3" x14ac:dyDescent="0.25">
      <c r="A2060">
        <f t="shared" ca="1" si="98"/>
        <v>0.97113129653959684</v>
      </c>
      <c r="B2060">
        <v>2054</v>
      </c>
      <c r="C2060" s="3">
        <f t="shared" ca="1" si="99"/>
        <v>128.46529580010136</v>
      </c>
    </row>
    <row r="2061" spans="1:3" x14ac:dyDescent="0.25">
      <c r="A2061">
        <f t="shared" ca="1" si="98"/>
        <v>0.13152232824112398</v>
      </c>
      <c r="B2061">
        <v>2055</v>
      </c>
      <c r="C2061" s="3">
        <f t="shared" ca="1" si="99"/>
        <v>83.211642369382389</v>
      </c>
    </row>
    <row r="2062" spans="1:3" x14ac:dyDescent="0.25">
      <c r="A2062">
        <f t="shared" ca="1" si="98"/>
        <v>0.68806897433233638</v>
      </c>
      <c r="B2062">
        <v>2056</v>
      </c>
      <c r="C2062" s="3">
        <f t="shared" ca="1" si="99"/>
        <v>107.35576307780678</v>
      </c>
    </row>
    <row r="2063" spans="1:3" x14ac:dyDescent="0.25">
      <c r="A2063">
        <f t="shared" ca="1" si="98"/>
        <v>0.42598440822912076</v>
      </c>
      <c r="B2063">
        <v>2057</v>
      </c>
      <c r="C2063" s="3">
        <f t="shared" ca="1" si="99"/>
        <v>97.20089573658548</v>
      </c>
    </row>
    <row r="2064" spans="1:3" x14ac:dyDescent="0.25">
      <c r="A2064">
        <f t="shared" ca="1" si="98"/>
        <v>0.16594108349692271</v>
      </c>
      <c r="B2064">
        <v>2058</v>
      </c>
      <c r="C2064" s="3">
        <f t="shared" ca="1" si="99"/>
        <v>85.445054177957559</v>
      </c>
    </row>
    <row r="2065" spans="1:3" x14ac:dyDescent="0.25">
      <c r="A2065">
        <f t="shared" ca="1" si="98"/>
        <v>0.74646001558856467</v>
      </c>
      <c r="B2065">
        <v>2059</v>
      </c>
      <c r="C2065" s="3">
        <f t="shared" ca="1" si="99"/>
        <v>109.95086967764557</v>
      </c>
    </row>
    <row r="2066" spans="1:3" x14ac:dyDescent="0.25">
      <c r="A2066">
        <f t="shared" ca="1" si="98"/>
        <v>0.42219938832014914</v>
      </c>
      <c r="B2066">
        <v>2060</v>
      </c>
      <c r="C2066" s="3">
        <f t="shared" ca="1" si="99"/>
        <v>97.055948762138954</v>
      </c>
    </row>
    <row r="2067" spans="1:3" x14ac:dyDescent="0.25">
      <c r="A2067">
        <f t="shared" ca="1" si="98"/>
        <v>4.2790908247195336E-2</v>
      </c>
      <c r="B2067">
        <v>2061</v>
      </c>
      <c r="C2067" s="3">
        <f t="shared" ca="1" si="99"/>
        <v>74.212317726694351</v>
      </c>
    </row>
    <row r="2068" spans="1:3" x14ac:dyDescent="0.25">
      <c r="A2068">
        <f t="shared" ca="1" si="98"/>
        <v>9.2240500245843848E-2</v>
      </c>
      <c r="B2068">
        <v>2062</v>
      </c>
      <c r="C2068" s="3">
        <f t="shared" ca="1" si="99"/>
        <v>80.093744674426773</v>
      </c>
    </row>
    <row r="2069" spans="1:3" x14ac:dyDescent="0.25">
      <c r="A2069">
        <f t="shared" ca="1" si="98"/>
        <v>0.10908334853107438</v>
      </c>
      <c r="B2069">
        <v>2063</v>
      </c>
      <c r="C2069" s="3">
        <f t="shared" ca="1" si="99"/>
        <v>81.528735171469606</v>
      </c>
    </row>
    <row r="2070" spans="1:3" x14ac:dyDescent="0.25">
      <c r="A2070">
        <f t="shared" ca="1" si="98"/>
        <v>0.34707455419237043</v>
      </c>
      <c r="B2070">
        <v>2064</v>
      </c>
      <c r="C2070" s="3">
        <f t="shared" ca="1" si="99"/>
        <v>94.101539731205008</v>
      </c>
    </row>
    <row r="2071" spans="1:3" x14ac:dyDescent="0.25">
      <c r="A2071">
        <f t="shared" ca="1" si="98"/>
        <v>0.10343898497893644</v>
      </c>
      <c r="B2071">
        <v>2065</v>
      </c>
      <c r="C2071" s="3">
        <f t="shared" ca="1" si="99"/>
        <v>81.067047585342564</v>
      </c>
    </row>
    <row r="2072" spans="1:3" x14ac:dyDescent="0.25">
      <c r="A2072">
        <f t="shared" ca="1" si="98"/>
        <v>0.36492844928862089</v>
      </c>
      <c r="B2072">
        <v>2066</v>
      </c>
      <c r="C2072" s="3">
        <f t="shared" ca="1" si="99"/>
        <v>94.820261580437233</v>
      </c>
    </row>
    <row r="2073" spans="1:3" x14ac:dyDescent="0.25">
      <c r="A2073">
        <f t="shared" ca="1" si="98"/>
        <v>0.46888779359331356</v>
      </c>
      <c r="B2073">
        <v>2067</v>
      </c>
      <c r="C2073" s="3">
        <f t="shared" ca="1" si="99"/>
        <v>98.829010650362804</v>
      </c>
    </row>
    <row r="2074" spans="1:3" x14ac:dyDescent="0.25">
      <c r="A2074">
        <f t="shared" ca="1" si="98"/>
        <v>0.18808152215149399</v>
      </c>
      <c r="B2074">
        <v>2068</v>
      </c>
      <c r="C2074" s="3">
        <f t="shared" ca="1" si="99"/>
        <v>86.725178353382191</v>
      </c>
    </row>
    <row r="2075" spans="1:3" x14ac:dyDescent="0.25">
      <c r="A2075">
        <f t="shared" ca="1" si="98"/>
        <v>0.20182419955689312</v>
      </c>
      <c r="B2075">
        <v>2069</v>
      </c>
      <c r="C2075" s="3">
        <f t="shared" ca="1" si="99"/>
        <v>87.473153431937604</v>
      </c>
    </row>
    <row r="2076" spans="1:3" x14ac:dyDescent="0.25">
      <c r="A2076">
        <f t="shared" ca="1" si="98"/>
        <v>0.7035946123956951</v>
      </c>
      <c r="B2076">
        <v>2070</v>
      </c>
      <c r="C2076" s="3">
        <f t="shared" ca="1" si="99"/>
        <v>108.02150954890148</v>
      </c>
    </row>
    <row r="2077" spans="1:3" x14ac:dyDescent="0.25">
      <c r="A2077">
        <f t="shared" ca="1" si="98"/>
        <v>0.94055829789745926</v>
      </c>
      <c r="B2077">
        <v>2071</v>
      </c>
      <c r="C2077" s="3">
        <f t="shared" ca="1" si="99"/>
        <v>123.39216260705018</v>
      </c>
    </row>
    <row r="2078" spans="1:3" x14ac:dyDescent="0.25">
      <c r="A2078">
        <f t="shared" ca="1" si="98"/>
        <v>0.84951516783817516</v>
      </c>
      <c r="B2078">
        <v>2072</v>
      </c>
      <c r="C2078" s="3">
        <f t="shared" ca="1" si="99"/>
        <v>115.51534326674673</v>
      </c>
    </row>
    <row r="2079" spans="1:3" x14ac:dyDescent="0.25">
      <c r="A2079">
        <f t="shared" ca="1" si="98"/>
        <v>0.63290833971551785</v>
      </c>
      <c r="B2079">
        <v>2073</v>
      </c>
      <c r="C2079" s="3">
        <f t="shared" ca="1" si="99"/>
        <v>105.09349130884526</v>
      </c>
    </row>
    <row r="2080" spans="1:3" x14ac:dyDescent="0.25">
      <c r="A2080">
        <f t="shared" ca="1" si="98"/>
        <v>0.79983882679123919</v>
      </c>
      <c r="B2080">
        <v>2074</v>
      </c>
      <c r="C2080" s="3">
        <f t="shared" ca="1" si="99"/>
        <v>112.61568514101123</v>
      </c>
    </row>
    <row r="2081" spans="1:3" x14ac:dyDescent="0.25">
      <c r="A2081">
        <f t="shared" ca="1" si="98"/>
        <v>0.54387220122194835</v>
      </c>
      <c r="B2081">
        <v>2075</v>
      </c>
      <c r="C2081" s="3">
        <f t="shared" ca="1" si="99"/>
        <v>101.65290854449628</v>
      </c>
    </row>
    <row r="2082" spans="1:3" x14ac:dyDescent="0.25">
      <c r="A2082">
        <f t="shared" ca="1" si="98"/>
        <v>9.3921835240440843E-2</v>
      </c>
      <c r="B2082">
        <v>2076</v>
      </c>
      <c r="C2082" s="3">
        <f t="shared" ca="1" si="99"/>
        <v>80.245225801370367</v>
      </c>
    </row>
    <row r="2083" spans="1:3" x14ac:dyDescent="0.25">
      <c r="A2083">
        <f t="shared" ca="1" si="98"/>
        <v>0.61894222893162965</v>
      </c>
      <c r="B2083">
        <v>2077</v>
      </c>
      <c r="C2083" s="3">
        <f t="shared" ca="1" si="99"/>
        <v>104.54055817032039</v>
      </c>
    </row>
    <row r="2084" spans="1:3" x14ac:dyDescent="0.25">
      <c r="A2084">
        <f t="shared" ca="1" si="98"/>
        <v>0.22968977202930796</v>
      </c>
      <c r="B2084">
        <v>2078</v>
      </c>
      <c r="C2084" s="3">
        <f t="shared" ca="1" si="99"/>
        <v>88.901966430795369</v>
      </c>
    </row>
    <row r="2085" spans="1:3" x14ac:dyDescent="0.25">
      <c r="A2085">
        <f t="shared" ca="1" si="98"/>
        <v>1.8430231232249072E-2</v>
      </c>
      <c r="B2085">
        <v>2079</v>
      </c>
      <c r="C2085" s="3">
        <f t="shared" ca="1" si="99"/>
        <v>68.690406628182629</v>
      </c>
    </row>
    <row r="2086" spans="1:3" x14ac:dyDescent="0.25">
      <c r="A2086">
        <f t="shared" ca="1" si="98"/>
        <v>0.40937891252755798</v>
      </c>
      <c r="B2086">
        <v>2080</v>
      </c>
      <c r="C2086" s="3">
        <f t="shared" ca="1" si="99"/>
        <v>96.562855999528864</v>
      </c>
    </row>
    <row r="2087" spans="1:3" x14ac:dyDescent="0.25">
      <c r="A2087">
        <f t="shared" ca="1" si="98"/>
        <v>0.66634814018124788</v>
      </c>
      <c r="B2087">
        <v>2081</v>
      </c>
      <c r="C2087" s="3">
        <f t="shared" ca="1" si="99"/>
        <v>106.44777142658589</v>
      </c>
    </row>
    <row r="2088" spans="1:3" x14ac:dyDescent="0.25">
      <c r="A2088">
        <f t="shared" ca="1" si="98"/>
        <v>0.66358763968094547</v>
      </c>
      <c r="B2088">
        <v>2082</v>
      </c>
      <c r="C2088" s="3">
        <f t="shared" ca="1" si="99"/>
        <v>106.33411643094229</v>
      </c>
    </row>
    <row r="2089" spans="1:3" x14ac:dyDescent="0.25">
      <c r="A2089">
        <f t="shared" ca="1" si="98"/>
        <v>0.54399910795556672</v>
      </c>
      <c r="B2089">
        <v>2083</v>
      </c>
      <c r="C2089" s="3">
        <f t="shared" ca="1" si="99"/>
        <v>101.65770930762299</v>
      </c>
    </row>
    <row r="2090" spans="1:3" x14ac:dyDescent="0.25">
      <c r="A2090">
        <f t="shared" ca="1" si="98"/>
        <v>0.28758910215850941</v>
      </c>
      <c r="B2090">
        <v>2084</v>
      </c>
      <c r="C2090" s="3">
        <f t="shared" ca="1" si="99"/>
        <v>91.593374702387223</v>
      </c>
    </row>
    <row r="2091" spans="1:3" x14ac:dyDescent="0.25">
      <c r="A2091">
        <f t="shared" ca="1" si="98"/>
        <v>0.12277769287401163</v>
      </c>
      <c r="B2091">
        <v>2085</v>
      </c>
      <c r="C2091" s="3">
        <f t="shared" ca="1" si="99"/>
        <v>82.581808557395973</v>
      </c>
    </row>
    <row r="2092" spans="1:3" x14ac:dyDescent="0.25">
      <c r="A2092">
        <f t="shared" ca="1" si="98"/>
        <v>0.53560997078644901</v>
      </c>
      <c r="B2092">
        <v>2086</v>
      </c>
      <c r="C2092" s="3">
        <f t="shared" ca="1" si="99"/>
        <v>101.34069734067776</v>
      </c>
    </row>
    <row r="2093" spans="1:3" x14ac:dyDescent="0.25">
      <c r="A2093">
        <f t="shared" ca="1" si="98"/>
        <v>0.19026699546999704</v>
      </c>
      <c r="B2093">
        <v>2087</v>
      </c>
      <c r="C2093" s="3">
        <f t="shared" ca="1" si="99"/>
        <v>86.846307660821168</v>
      </c>
    </row>
    <row r="2094" spans="1:3" x14ac:dyDescent="0.25">
      <c r="A2094">
        <f t="shared" ca="1" si="98"/>
        <v>0.39939171029428677</v>
      </c>
      <c r="B2094">
        <v>2088</v>
      </c>
      <c r="C2094" s="3">
        <f t="shared" ca="1" si="99"/>
        <v>96.176171488361078</v>
      </c>
    </row>
    <row r="2095" spans="1:3" x14ac:dyDescent="0.25">
      <c r="A2095">
        <f t="shared" ca="1" si="98"/>
        <v>4.6801592715343898E-2</v>
      </c>
      <c r="B2095">
        <v>2089</v>
      </c>
      <c r="C2095" s="3">
        <f t="shared" ca="1" si="99"/>
        <v>74.849655239185068</v>
      </c>
    </row>
    <row r="2096" spans="1:3" x14ac:dyDescent="0.25">
      <c r="A2096">
        <f t="shared" ca="1" si="98"/>
        <v>0.35054465014975278</v>
      </c>
      <c r="B2096">
        <v>2090</v>
      </c>
      <c r="C2096" s="3">
        <f t="shared" ca="1" si="99"/>
        <v>94.242243391466118</v>
      </c>
    </row>
    <row r="2097" spans="1:3" x14ac:dyDescent="0.25">
      <c r="A2097">
        <f t="shared" ca="1" si="98"/>
        <v>0.3011621239333977</v>
      </c>
      <c r="B2097">
        <v>2091</v>
      </c>
      <c r="C2097" s="3">
        <f t="shared" ca="1" si="99"/>
        <v>92.184084349375382</v>
      </c>
    </row>
    <row r="2098" spans="1:3" x14ac:dyDescent="0.25">
      <c r="A2098">
        <f t="shared" ca="1" si="98"/>
        <v>0.97910607036617747</v>
      </c>
      <c r="B2098">
        <v>2092</v>
      </c>
      <c r="C2098" s="3">
        <f t="shared" ca="1" si="99"/>
        <v>130.5343998032518</v>
      </c>
    </row>
    <row r="2099" spans="1:3" x14ac:dyDescent="0.25">
      <c r="A2099">
        <f t="shared" ca="1" si="98"/>
        <v>0.94681243514609226</v>
      </c>
      <c r="B2099">
        <v>2093</v>
      </c>
      <c r="C2099" s="3">
        <f t="shared" ca="1" si="99"/>
        <v>124.22053792908127</v>
      </c>
    </row>
    <row r="2100" spans="1:3" x14ac:dyDescent="0.25">
      <c r="A2100">
        <f t="shared" ca="1" si="98"/>
        <v>0.13453329416433424</v>
      </c>
      <c r="B2100">
        <v>2094</v>
      </c>
      <c r="C2100" s="3">
        <f t="shared" ca="1" si="99"/>
        <v>83.421780179948385</v>
      </c>
    </row>
    <row r="2101" spans="1:3" x14ac:dyDescent="0.25">
      <c r="A2101">
        <f t="shared" ca="1" si="98"/>
        <v>0.80056214070198584</v>
      </c>
      <c r="B2101">
        <v>2095</v>
      </c>
      <c r="C2101" s="3">
        <f t="shared" ca="1" si="99"/>
        <v>112.65446277813535</v>
      </c>
    </row>
    <row r="2102" spans="1:3" x14ac:dyDescent="0.25">
      <c r="A2102">
        <f t="shared" ca="1" si="98"/>
        <v>0.99393104636305241</v>
      </c>
      <c r="B2102">
        <v>2096</v>
      </c>
      <c r="C2102" s="3">
        <f t="shared" ca="1" si="99"/>
        <v>137.62164136100819</v>
      </c>
    </row>
    <row r="2103" spans="1:3" x14ac:dyDescent="0.25">
      <c r="A2103">
        <f t="shared" ca="1" si="98"/>
        <v>8.7537287919737916E-2</v>
      </c>
      <c r="B2103">
        <v>2097</v>
      </c>
      <c r="C2103" s="3">
        <f t="shared" ca="1" si="99"/>
        <v>79.658840560761746</v>
      </c>
    </row>
    <row r="2104" spans="1:3" x14ac:dyDescent="0.25">
      <c r="A2104">
        <f t="shared" ca="1" si="98"/>
        <v>0.88426494181526971</v>
      </c>
      <c r="B2104">
        <v>2098</v>
      </c>
      <c r="C2104" s="3">
        <f t="shared" ca="1" si="99"/>
        <v>117.94870705284877</v>
      </c>
    </row>
    <row r="2105" spans="1:3" x14ac:dyDescent="0.25">
      <c r="A2105">
        <f t="shared" ca="1" si="98"/>
        <v>0.18643584159537485</v>
      </c>
      <c r="B2105">
        <v>2099</v>
      </c>
      <c r="C2105" s="3">
        <f t="shared" ca="1" si="99"/>
        <v>86.633392574054469</v>
      </c>
    </row>
    <row r="2106" spans="1:3" x14ac:dyDescent="0.25">
      <c r="A2106">
        <f t="shared" ca="1" si="98"/>
        <v>0.91703285526404255</v>
      </c>
      <c r="B2106">
        <v>2100</v>
      </c>
      <c r="C2106" s="3">
        <f t="shared" ca="1" si="99"/>
        <v>120.78079883803026</v>
      </c>
    </row>
    <row r="2107" spans="1:3" x14ac:dyDescent="0.25">
      <c r="A2107">
        <f t="shared" ca="1" si="98"/>
        <v>0.31959611905495644</v>
      </c>
      <c r="B2107">
        <v>2101</v>
      </c>
      <c r="C2107" s="3">
        <f t="shared" ca="1" si="99"/>
        <v>92.967572737841508</v>
      </c>
    </row>
    <row r="2108" spans="1:3" x14ac:dyDescent="0.25">
      <c r="A2108">
        <f t="shared" ca="1" si="98"/>
        <v>0.6280772059499985</v>
      </c>
      <c r="B2108">
        <v>2102</v>
      </c>
      <c r="C2108" s="3">
        <f t="shared" ca="1" si="99"/>
        <v>104.90147589906603</v>
      </c>
    </row>
    <row r="2109" spans="1:3" x14ac:dyDescent="0.25">
      <c r="A2109">
        <f t="shared" ca="1" si="98"/>
        <v>0.20638496300322118</v>
      </c>
      <c r="B2109">
        <v>2103</v>
      </c>
      <c r="C2109" s="3">
        <f t="shared" ca="1" si="99"/>
        <v>87.71456652188661</v>
      </c>
    </row>
    <row r="2110" spans="1:3" x14ac:dyDescent="0.25">
      <c r="A2110">
        <f t="shared" ca="1" si="98"/>
        <v>0.67892797533142146</v>
      </c>
      <c r="B2110">
        <v>2104</v>
      </c>
      <c r="C2110" s="3">
        <f t="shared" ca="1" si="99"/>
        <v>106.97054731136053</v>
      </c>
    </row>
    <row r="2111" spans="1:3" x14ac:dyDescent="0.25">
      <c r="A2111">
        <f t="shared" ca="1" si="98"/>
        <v>0.58360849070856691</v>
      </c>
      <c r="B2111">
        <v>2105</v>
      </c>
      <c r="C2111" s="3">
        <f t="shared" ca="1" si="99"/>
        <v>103.16700406842213</v>
      </c>
    </row>
    <row r="2112" spans="1:3" x14ac:dyDescent="0.25">
      <c r="A2112">
        <f t="shared" ca="1" si="98"/>
        <v>0.10852719271255906</v>
      </c>
      <c r="B2112">
        <v>2106</v>
      </c>
      <c r="C2112" s="3">
        <f t="shared" ca="1" si="99"/>
        <v>81.484019991800466</v>
      </c>
    </row>
    <row r="2113" spans="1:3" x14ac:dyDescent="0.25">
      <c r="A2113">
        <f t="shared" ca="1" si="98"/>
        <v>0.95486238067233342</v>
      </c>
      <c r="B2113">
        <v>2107</v>
      </c>
      <c r="C2113" s="3">
        <f t="shared" ca="1" si="99"/>
        <v>125.40921416143141</v>
      </c>
    </row>
    <row r="2114" spans="1:3" x14ac:dyDescent="0.25">
      <c r="A2114">
        <f t="shared" ca="1" si="98"/>
        <v>0.22619826950981414</v>
      </c>
      <c r="B2114">
        <v>2108</v>
      </c>
      <c r="C2114" s="3">
        <f t="shared" ca="1" si="99"/>
        <v>88.728615455884139</v>
      </c>
    </row>
    <row r="2115" spans="1:3" x14ac:dyDescent="0.25">
      <c r="A2115">
        <f t="shared" ca="1" si="98"/>
        <v>0.70691787715024901</v>
      </c>
      <c r="B2115">
        <v>2109</v>
      </c>
      <c r="C2115" s="3">
        <f t="shared" ca="1" si="99"/>
        <v>108.16604360743061</v>
      </c>
    </row>
    <row r="2116" spans="1:3" x14ac:dyDescent="0.25">
      <c r="A2116">
        <f t="shared" ca="1" si="98"/>
        <v>0.70909049250646883</v>
      </c>
      <c r="B2116">
        <v>2110</v>
      </c>
      <c r="C2116" s="3">
        <f t="shared" ca="1" si="99"/>
        <v>108.26094477344758</v>
      </c>
    </row>
    <row r="2117" spans="1:3" x14ac:dyDescent="0.25">
      <c r="A2117">
        <f t="shared" ca="1" si="98"/>
        <v>0.90481892030326982</v>
      </c>
      <c r="B2117">
        <v>2111</v>
      </c>
      <c r="C2117" s="3">
        <f t="shared" ca="1" si="99"/>
        <v>119.64262754413002</v>
      </c>
    </row>
    <row r="2118" spans="1:3" x14ac:dyDescent="0.25">
      <c r="A2118">
        <f t="shared" ca="1" si="98"/>
        <v>0.42654414919064354</v>
      </c>
      <c r="B2118">
        <v>2112</v>
      </c>
      <c r="C2118" s="3">
        <f t="shared" ca="1" si="99"/>
        <v>97.222308470438463</v>
      </c>
    </row>
    <row r="2119" spans="1:3" x14ac:dyDescent="0.25">
      <c r="A2119">
        <f t="shared" ref="A2119:A2182" ca="1" si="100">RAND()</f>
        <v>0.29789950907386187</v>
      </c>
      <c r="B2119">
        <v>2113</v>
      </c>
      <c r="C2119" s="3">
        <f t="shared" ref="C2119:C2182" ca="1" si="101">_xlfn.NORM.INV(A2119,100,15)</f>
        <v>92.043229465928732</v>
      </c>
    </row>
    <row r="2120" spans="1:3" x14ac:dyDescent="0.25">
      <c r="A2120">
        <f t="shared" ca="1" si="100"/>
        <v>0.55793235204762148</v>
      </c>
      <c r="B2120">
        <v>2114</v>
      </c>
      <c r="C2120" s="3">
        <f t="shared" ca="1" si="101"/>
        <v>102.18593559207545</v>
      </c>
    </row>
    <row r="2121" spans="1:3" x14ac:dyDescent="0.25">
      <c r="A2121">
        <f t="shared" ca="1" si="100"/>
        <v>0.40060170100670611</v>
      </c>
      <c r="B2121">
        <v>2115</v>
      </c>
      <c r="C2121" s="3">
        <f t="shared" ca="1" si="101"/>
        <v>96.223150287464748</v>
      </c>
    </row>
    <row r="2122" spans="1:3" x14ac:dyDescent="0.25">
      <c r="A2122">
        <f t="shared" ca="1" si="100"/>
        <v>0.74156435722565239</v>
      </c>
      <c r="B2122">
        <v>2116</v>
      </c>
      <c r="C2122" s="3">
        <f t="shared" ca="1" si="101"/>
        <v>109.72263622610177</v>
      </c>
    </row>
    <row r="2123" spans="1:3" x14ac:dyDescent="0.25">
      <c r="A2123">
        <f t="shared" ca="1" si="100"/>
        <v>0.3638340491644908</v>
      </c>
      <c r="B2123">
        <v>2117</v>
      </c>
      <c r="C2123" s="3">
        <f t="shared" ca="1" si="101"/>
        <v>94.776562764010649</v>
      </c>
    </row>
    <row r="2124" spans="1:3" x14ac:dyDescent="0.25">
      <c r="A2124">
        <f t="shared" ca="1" si="100"/>
        <v>0.91916245121774909</v>
      </c>
      <c r="B2124">
        <v>2118</v>
      </c>
      <c r="C2124" s="3">
        <f t="shared" ca="1" si="101"/>
        <v>120.99189938425656</v>
      </c>
    </row>
    <row r="2125" spans="1:3" x14ac:dyDescent="0.25">
      <c r="A2125">
        <f t="shared" ca="1" si="100"/>
        <v>0.68829537200196145</v>
      </c>
      <c r="B2125">
        <v>2119</v>
      </c>
      <c r="C2125" s="3">
        <f t="shared" ca="1" si="101"/>
        <v>107.3653646019886</v>
      </c>
    </row>
    <row r="2126" spans="1:3" x14ac:dyDescent="0.25">
      <c r="A2126">
        <f t="shared" ca="1" si="100"/>
        <v>0.45404432795470984</v>
      </c>
      <c r="B2126">
        <v>2120</v>
      </c>
      <c r="C2126" s="3">
        <f t="shared" ca="1" si="101"/>
        <v>98.268253904381524</v>
      </c>
    </row>
    <row r="2127" spans="1:3" x14ac:dyDescent="0.25">
      <c r="A2127">
        <f t="shared" ca="1" si="100"/>
        <v>0.60587468985616599</v>
      </c>
      <c r="B2127">
        <v>2121</v>
      </c>
      <c r="C2127" s="3">
        <f t="shared" ca="1" si="101"/>
        <v>104.02874452243708</v>
      </c>
    </row>
    <row r="2128" spans="1:3" x14ac:dyDescent="0.25">
      <c r="A2128">
        <f t="shared" ca="1" si="100"/>
        <v>0.79786384651350795</v>
      </c>
      <c r="B2128">
        <v>2122</v>
      </c>
      <c r="C2128" s="3">
        <f t="shared" ca="1" si="101"/>
        <v>112.51023096987878</v>
      </c>
    </row>
    <row r="2129" spans="1:3" x14ac:dyDescent="0.25">
      <c r="A2129">
        <f t="shared" ca="1" si="100"/>
        <v>0.84783238410891459</v>
      </c>
      <c r="B2129">
        <v>2123</v>
      </c>
      <c r="C2129" s="3">
        <f t="shared" ca="1" si="101"/>
        <v>115.40771535908472</v>
      </c>
    </row>
    <row r="2130" spans="1:3" x14ac:dyDescent="0.25">
      <c r="A2130">
        <f t="shared" ca="1" si="100"/>
        <v>0.14671808596794544</v>
      </c>
      <c r="B2130">
        <v>2124</v>
      </c>
      <c r="C2130" s="3">
        <f t="shared" ca="1" si="101"/>
        <v>84.240798600929594</v>
      </c>
    </row>
    <row r="2131" spans="1:3" x14ac:dyDescent="0.25">
      <c r="A2131">
        <f t="shared" ca="1" si="100"/>
        <v>0.34915622407843494</v>
      </c>
      <c r="B2131">
        <v>2125</v>
      </c>
      <c r="C2131" s="3">
        <f t="shared" ca="1" si="101"/>
        <v>94.186007685672621</v>
      </c>
    </row>
    <row r="2132" spans="1:3" x14ac:dyDescent="0.25">
      <c r="A2132">
        <f t="shared" ca="1" si="100"/>
        <v>0.12328046756455624</v>
      </c>
      <c r="B2132">
        <v>2126</v>
      </c>
      <c r="C2132" s="3">
        <f t="shared" ca="1" si="101"/>
        <v>82.618854168306896</v>
      </c>
    </row>
    <row r="2133" spans="1:3" x14ac:dyDescent="0.25">
      <c r="A2133">
        <f t="shared" ca="1" si="100"/>
        <v>0.94751329885005509</v>
      </c>
      <c r="B2133">
        <v>2127</v>
      </c>
      <c r="C2133" s="3">
        <f t="shared" ca="1" si="101"/>
        <v>124.31809448631086</v>
      </c>
    </row>
    <row r="2134" spans="1:3" x14ac:dyDescent="0.25">
      <c r="A2134">
        <f t="shared" ca="1" si="100"/>
        <v>0.60588526715678792</v>
      </c>
      <c r="B2134">
        <v>2128</v>
      </c>
      <c r="C2134" s="3">
        <f t="shared" ca="1" si="101"/>
        <v>104.02915683061948</v>
      </c>
    </row>
    <row r="2135" spans="1:3" x14ac:dyDescent="0.25">
      <c r="A2135">
        <f t="shared" ca="1" si="100"/>
        <v>0.10864028203095832</v>
      </c>
      <c r="B2135">
        <v>2129</v>
      </c>
      <c r="C2135" s="3">
        <f t="shared" ca="1" si="101"/>
        <v>81.493125748263139</v>
      </c>
    </row>
    <row r="2136" spans="1:3" x14ac:dyDescent="0.25">
      <c r="A2136">
        <f t="shared" ca="1" si="100"/>
        <v>0.52583731411915358</v>
      </c>
      <c r="B2136">
        <v>2130</v>
      </c>
      <c r="C2136" s="3">
        <f t="shared" ca="1" si="101"/>
        <v>100.97214825890531</v>
      </c>
    </row>
    <row r="2137" spans="1:3" x14ac:dyDescent="0.25">
      <c r="A2137">
        <f t="shared" ca="1" si="100"/>
        <v>2.195133865161969E-2</v>
      </c>
      <c r="B2137">
        <v>2131</v>
      </c>
      <c r="C2137" s="3">
        <f t="shared" ca="1" si="101"/>
        <v>69.774717718250585</v>
      </c>
    </row>
    <row r="2138" spans="1:3" x14ac:dyDescent="0.25">
      <c r="A2138">
        <f t="shared" ca="1" si="100"/>
        <v>0.27969627003490127</v>
      </c>
      <c r="B2138">
        <v>2132</v>
      </c>
      <c r="C2138" s="3">
        <f t="shared" ca="1" si="101"/>
        <v>91.243839564321561</v>
      </c>
    </row>
    <row r="2139" spans="1:3" x14ac:dyDescent="0.25">
      <c r="A2139">
        <f t="shared" ca="1" si="100"/>
        <v>0.58460409752842135</v>
      </c>
      <c r="B2139">
        <v>2133</v>
      </c>
      <c r="C2139" s="3">
        <f t="shared" ca="1" si="101"/>
        <v>103.20529239704483</v>
      </c>
    </row>
    <row r="2140" spans="1:3" x14ac:dyDescent="0.25">
      <c r="A2140">
        <f t="shared" ca="1" si="100"/>
        <v>0.73319837750772443</v>
      </c>
      <c r="B2140">
        <v>2134</v>
      </c>
      <c r="C2140" s="3">
        <f t="shared" ca="1" si="101"/>
        <v>109.33772588183444</v>
      </c>
    </row>
    <row r="2141" spans="1:3" x14ac:dyDescent="0.25">
      <c r="A2141">
        <f t="shared" ca="1" si="100"/>
        <v>0.81163013596075406</v>
      </c>
      <c r="B2141">
        <v>2135</v>
      </c>
      <c r="C2141" s="3">
        <f t="shared" ca="1" si="101"/>
        <v>113.25879088350388</v>
      </c>
    </row>
    <row r="2142" spans="1:3" x14ac:dyDescent="0.25">
      <c r="A2142">
        <f t="shared" ca="1" si="100"/>
        <v>6.9502064106184758E-2</v>
      </c>
      <c r="B2142">
        <v>2136</v>
      </c>
      <c r="C2142" s="3">
        <f t="shared" ca="1" si="101"/>
        <v>77.807353792662752</v>
      </c>
    </row>
    <row r="2143" spans="1:3" x14ac:dyDescent="0.25">
      <c r="A2143">
        <f t="shared" ca="1" si="100"/>
        <v>0.64909220831444159</v>
      </c>
      <c r="B2143">
        <v>2137</v>
      </c>
      <c r="C2143" s="3">
        <f t="shared" ca="1" si="101"/>
        <v>105.74306158603669</v>
      </c>
    </row>
    <row r="2144" spans="1:3" x14ac:dyDescent="0.25">
      <c r="A2144">
        <f t="shared" ca="1" si="100"/>
        <v>0.56561641258711426</v>
      </c>
      <c r="B2144">
        <v>2138</v>
      </c>
      <c r="C2144" s="3">
        <f t="shared" ca="1" si="101"/>
        <v>102.47836954378782</v>
      </c>
    </row>
    <row r="2145" spans="1:3" x14ac:dyDescent="0.25">
      <c r="A2145">
        <f t="shared" ca="1" si="100"/>
        <v>0.52159652581207205</v>
      </c>
      <c r="B2145">
        <v>2139</v>
      </c>
      <c r="C2145" s="3">
        <f t="shared" ca="1" si="101"/>
        <v>100.81241394884482</v>
      </c>
    </row>
    <row r="2146" spans="1:3" x14ac:dyDescent="0.25">
      <c r="A2146">
        <f t="shared" ca="1" si="100"/>
        <v>0.6599487126696546</v>
      </c>
      <c r="B2146">
        <v>2140</v>
      </c>
      <c r="C2146" s="3">
        <f t="shared" ca="1" si="101"/>
        <v>106.18484741634748</v>
      </c>
    </row>
    <row r="2147" spans="1:3" x14ac:dyDescent="0.25">
      <c r="A2147">
        <f t="shared" ca="1" si="100"/>
        <v>0.73362120458984359</v>
      </c>
      <c r="B2147">
        <v>2141</v>
      </c>
      <c r="C2147" s="3">
        <f t="shared" ca="1" si="101"/>
        <v>109.3570308039786</v>
      </c>
    </row>
    <row r="2148" spans="1:3" x14ac:dyDescent="0.25">
      <c r="A2148">
        <f t="shared" ca="1" si="100"/>
        <v>0.96848303772644695</v>
      </c>
      <c r="B2148">
        <v>2142</v>
      </c>
      <c r="C2148" s="3">
        <f t="shared" ca="1" si="101"/>
        <v>127.88428188959662</v>
      </c>
    </row>
    <row r="2149" spans="1:3" x14ac:dyDescent="0.25">
      <c r="A2149">
        <f t="shared" ca="1" si="100"/>
        <v>0.94381183226748133</v>
      </c>
      <c r="B2149">
        <v>2143</v>
      </c>
      <c r="C2149" s="3">
        <f t="shared" ca="1" si="101"/>
        <v>123.81403200274829</v>
      </c>
    </row>
    <row r="2150" spans="1:3" x14ac:dyDescent="0.25">
      <c r="A2150">
        <f t="shared" ca="1" si="100"/>
        <v>3.2275829545168055E-2</v>
      </c>
      <c r="B2150">
        <v>2144</v>
      </c>
      <c r="C2150" s="3">
        <f t="shared" ca="1" si="101"/>
        <v>72.274742964169377</v>
      </c>
    </row>
    <row r="2151" spans="1:3" x14ac:dyDescent="0.25">
      <c r="A2151">
        <f t="shared" ca="1" si="100"/>
        <v>0.55471241886528821</v>
      </c>
      <c r="B2151">
        <v>2145</v>
      </c>
      <c r="C2151" s="3">
        <f t="shared" ca="1" si="101"/>
        <v>102.06364687195271</v>
      </c>
    </row>
    <row r="2152" spans="1:3" x14ac:dyDescent="0.25">
      <c r="A2152">
        <f t="shared" ca="1" si="100"/>
        <v>0.71720130420099937</v>
      </c>
      <c r="B2152">
        <v>2146</v>
      </c>
      <c r="C2152" s="3">
        <f t="shared" ca="1" si="101"/>
        <v>108.6182119553974</v>
      </c>
    </row>
    <row r="2153" spans="1:3" x14ac:dyDescent="0.25">
      <c r="A2153">
        <f t="shared" ca="1" si="100"/>
        <v>0.38234112898520034</v>
      </c>
      <c r="B2153">
        <v>2147</v>
      </c>
      <c r="C2153" s="3">
        <f t="shared" ca="1" si="101"/>
        <v>95.509931863322379</v>
      </c>
    </row>
    <row r="2154" spans="1:3" x14ac:dyDescent="0.25">
      <c r="A2154">
        <f t="shared" ca="1" si="100"/>
        <v>0.29029633766094232</v>
      </c>
      <c r="B2154">
        <v>2148</v>
      </c>
      <c r="C2154" s="3">
        <f t="shared" ca="1" si="101"/>
        <v>91.712211819211916</v>
      </c>
    </row>
    <row r="2155" spans="1:3" x14ac:dyDescent="0.25">
      <c r="A2155">
        <f t="shared" ca="1" si="100"/>
        <v>0.64973582816696818</v>
      </c>
      <c r="B2155">
        <v>2149</v>
      </c>
      <c r="C2155" s="3">
        <f t="shared" ca="1" si="101"/>
        <v>105.7691103327906</v>
      </c>
    </row>
    <row r="2156" spans="1:3" x14ac:dyDescent="0.25">
      <c r="A2156">
        <f t="shared" ca="1" si="100"/>
        <v>0.52131578848981963</v>
      </c>
      <c r="B2156">
        <v>2150</v>
      </c>
      <c r="C2156" s="3">
        <f t="shared" ca="1" si="101"/>
        <v>100.80184309482871</v>
      </c>
    </row>
    <row r="2157" spans="1:3" x14ac:dyDescent="0.25">
      <c r="A2157">
        <f t="shared" ca="1" si="100"/>
        <v>0.24745914520885459</v>
      </c>
      <c r="B2157">
        <v>2151</v>
      </c>
      <c r="C2157" s="3">
        <f t="shared" ca="1" si="101"/>
        <v>89.762391971842646</v>
      </c>
    </row>
    <row r="2158" spans="1:3" x14ac:dyDescent="0.25">
      <c r="A2158">
        <f t="shared" ca="1" si="100"/>
        <v>0.5662362136703567</v>
      </c>
      <c r="B2158">
        <v>2152</v>
      </c>
      <c r="C2158" s="3">
        <f t="shared" ca="1" si="101"/>
        <v>102.50199706480906</v>
      </c>
    </row>
    <row r="2159" spans="1:3" x14ac:dyDescent="0.25">
      <c r="A2159">
        <f t="shared" ca="1" si="100"/>
        <v>0.94671764331945385</v>
      </c>
      <c r="B2159">
        <v>2153</v>
      </c>
      <c r="C2159" s="3">
        <f t="shared" ca="1" si="101"/>
        <v>124.20742179788989</v>
      </c>
    </row>
    <row r="2160" spans="1:3" x14ac:dyDescent="0.25">
      <c r="A2160">
        <f t="shared" ca="1" si="100"/>
        <v>0.3396114236765192</v>
      </c>
      <c r="B2160">
        <v>2154</v>
      </c>
      <c r="C2160" s="3">
        <f t="shared" ca="1" si="101"/>
        <v>93.797142150339781</v>
      </c>
    </row>
    <row r="2161" spans="1:3" x14ac:dyDescent="0.25">
      <c r="A2161">
        <f t="shared" ca="1" si="100"/>
        <v>5.1269842678099642E-2</v>
      </c>
      <c r="B2161">
        <v>2155</v>
      </c>
      <c r="C2161" s="3">
        <f t="shared" ca="1" si="101"/>
        <v>75.510040180935164</v>
      </c>
    </row>
    <row r="2162" spans="1:3" x14ac:dyDescent="0.25">
      <c r="A2162">
        <f t="shared" ca="1" si="100"/>
        <v>0.11780118647443294</v>
      </c>
      <c r="B2162">
        <v>2156</v>
      </c>
      <c r="C2162" s="3">
        <f t="shared" ca="1" si="101"/>
        <v>82.209243105596826</v>
      </c>
    </row>
    <row r="2163" spans="1:3" x14ac:dyDescent="0.25">
      <c r="A2163">
        <f t="shared" ca="1" si="100"/>
        <v>0.21391276068369658</v>
      </c>
      <c r="B2163">
        <v>2157</v>
      </c>
      <c r="C2163" s="3">
        <f t="shared" ca="1" si="101"/>
        <v>88.10622799170487</v>
      </c>
    </row>
    <row r="2164" spans="1:3" x14ac:dyDescent="0.25">
      <c r="A2164">
        <f t="shared" ca="1" si="100"/>
        <v>0.56278817853627494</v>
      </c>
      <c r="B2164">
        <v>2158</v>
      </c>
      <c r="C2164" s="3">
        <f t="shared" ca="1" si="101"/>
        <v>102.37063115039673</v>
      </c>
    </row>
    <row r="2165" spans="1:3" x14ac:dyDescent="0.25">
      <c r="A2165">
        <f t="shared" ca="1" si="100"/>
        <v>0.35188346460246711</v>
      </c>
      <c r="B2165">
        <v>2159</v>
      </c>
      <c r="C2165" s="3">
        <f t="shared" ca="1" si="101"/>
        <v>94.296393124664448</v>
      </c>
    </row>
    <row r="2166" spans="1:3" x14ac:dyDescent="0.25">
      <c r="A2166">
        <f t="shared" ca="1" si="100"/>
        <v>0.59671284938754021</v>
      </c>
      <c r="B2166">
        <v>2160</v>
      </c>
      <c r="C2166" s="3">
        <f t="shared" ca="1" si="101"/>
        <v>103.67271660969131</v>
      </c>
    </row>
    <row r="2167" spans="1:3" x14ac:dyDescent="0.25">
      <c r="A2167">
        <f t="shared" ca="1" si="100"/>
        <v>0.53600549947810849</v>
      </c>
      <c r="B2167">
        <v>2161</v>
      </c>
      <c r="C2167" s="3">
        <f t="shared" ca="1" si="101"/>
        <v>101.35562918019168</v>
      </c>
    </row>
    <row r="2168" spans="1:3" x14ac:dyDescent="0.25">
      <c r="A2168">
        <f t="shared" ca="1" si="100"/>
        <v>0.64378818521431769</v>
      </c>
      <c r="B2168">
        <v>2162</v>
      </c>
      <c r="C2168" s="3">
        <f t="shared" ca="1" si="101"/>
        <v>105.52904559468014</v>
      </c>
    </row>
    <row r="2169" spans="1:3" x14ac:dyDescent="0.25">
      <c r="A2169">
        <f t="shared" ca="1" si="100"/>
        <v>0.38388672795046519</v>
      </c>
      <c r="B2169">
        <v>2163</v>
      </c>
      <c r="C2169" s="3">
        <f t="shared" ca="1" si="101"/>
        <v>95.570671619578121</v>
      </c>
    </row>
    <row r="2170" spans="1:3" x14ac:dyDescent="0.25">
      <c r="A2170">
        <f t="shared" ca="1" si="100"/>
        <v>0.96508016882155445</v>
      </c>
      <c r="B2170">
        <v>2164</v>
      </c>
      <c r="C2170" s="3">
        <f t="shared" ca="1" si="101"/>
        <v>127.19423746301331</v>
      </c>
    </row>
    <row r="2171" spans="1:3" x14ac:dyDescent="0.25">
      <c r="A2171">
        <f t="shared" ca="1" si="100"/>
        <v>0.671823780052202</v>
      </c>
      <c r="B2171">
        <v>2165</v>
      </c>
      <c r="C2171" s="3">
        <f t="shared" ca="1" si="101"/>
        <v>106.67432156829476</v>
      </c>
    </row>
    <row r="2172" spans="1:3" x14ac:dyDescent="0.25">
      <c r="A2172">
        <f t="shared" ca="1" si="100"/>
        <v>6.8050288239197565E-2</v>
      </c>
      <c r="B2172">
        <v>2166</v>
      </c>
      <c r="C2172" s="3">
        <f t="shared" ca="1" si="101"/>
        <v>77.642943012607176</v>
      </c>
    </row>
    <row r="2173" spans="1:3" x14ac:dyDescent="0.25">
      <c r="A2173">
        <f t="shared" ca="1" si="100"/>
        <v>0.78149931015179408</v>
      </c>
      <c r="B2173">
        <v>2167</v>
      </c>
      <c r="C2173" s="3">
        <f t="shared" ca="1" si="101"/>
        <v>111.65900196410298</v>
      </c>
    </row>
    <row r="2174" spans="1:3" x14ac:dyDescent="0.25">
      <c r="A2174">
        <f t="shared" ca="1" si="100"/>
        <v>0.4527918620060134</v>
      </c>
      <c r="B2174">
        <v>2168</v>
      </c>
      <c r="C2174" s="3">
        <f t="shared" ca="1" si="101"/>
        <v>98.220838291849731</v>
      </c>
    </row>
    <row r="2175" spans="1:3" x14ac:dyDescent="0.25">
      <c r="A2175">
        <f t="shared" ca="1" si="100"/>
        <v>0.33044768772660327</v>
      </c>
      <c r="B2175">
        <v>2169</v>
      </c>
      <c r="C2175" s="3">
        <f t="shared" ca="1" si="101"/>
        <v>93.419840457974715</v>
      </c>
    </row>
    <row r="2176" spans="1:3" x14ac:dyDescent="0.25">
      <c r="A2176">
        <f t="shared" ca="1" si="100"/>
        <v>0.74382180484655835</v>
      </c>
      <c r="B2176">
        <v>2170</v>
      </c>
      <c r="C2176" s="3">
        <f t="shared" ca="1" si="101"/>
        <v>109.82759466475905</v>
      </c>
    </row>
    <row r="2177" spans="1:3" x14ac:dyDescent="0.25">
      <c r="A2177">
        <f t="shared" ca="1" si="100"/>
        <v>0.45420115384343496</v>
      </c>
      <c r="B2177">
        <v>2171</v>
      </c>
      <c r="C2177" s="3">
        <f t="shared" ca="1" si="101"/>
        <v>98.274189759868548</v>
      </c>
    </row>
    <row r="2178" spans="1:3" x14ac:dyDescent="0.25">
      <c r="A2178">
        <f t="shared" ca="1" si="100"/>
        <v>0.17625438069682375</v>
      </c>
      <c r="B2178">
        <v>2172</v>
      </c>
      <c r="C2178" s="3">
        <f t="shared" ca="1" si="101"/>
        <v>86.053988129445827</v>
      </c>
    </row>
    <row r="2179" spans="1:3" x14ac:dyDescent="0.25">
      <c r="A2179">
        <f t="shared" ca="1" si="100"/>
        <v>0.55352285287981784</v>
      </c>
      <c r="B2179">
        <v>2173</v>
      </c>
      <c r="C2179" s="3">
        <f t="shared" ca="1" si="101"/>
        <v>102.01850386514937</v>
      </c>
    </row>
    <row r="2180" spans="1:3" x14ac:dyDescent="0.25">
      <c r="A2180">
        <f t="shared" ca="1" si="100"/>
        <v>0.37971661062925288</v>
      </c>
      <c r="B2180">
        <v>2174</v>
      </c>
      <c r="C2180" s="3">
        <f t="shared" ca="1" si="101"/>
        <v>95.40662268242194</v>
      </c>
    </row>
    <row r="2181" spans="1:3" x14ac:dyDescent="0.25">
      <c r="A2181">
        <f t="shared" ca="1" si="100"/>
        <v>0.74714531457982669</v>
      </c>
      <c r="B2181">
        <v>2175</v>
      </c>
      <c r="C2181" s="3">
        <f t="shared" ca="1" si="101"/>
        <v>109.98300140422235</v>
      </c>
    </row>
    <row r="2182" spans="1:3" x14ac:dyDescent="0.25">
      <c r="A2182">
        <f t="shared" ca="1" si="100"/>
        <v>0.6422220356609688</v>
      </c>
      <c r="B2182">
        <v>2176</v>
      </c>
      <c r="C2182" s="3">
        <f t="shared" ca="1" si="101"/>
        <v>105.46606844346259</v>
      </c>
    </row>
    <row r="2183" spans="1:3" x14ac:dyDescent="0.25">
      <c r="A2183">
        <f t="shared" ref="A2183:A2246" ca="1" si="102">RAND()</f>
        <v>0.84110635886577312</v>
      </c>
      <c r="B2183">
        <v>2177</v>
      </c>
      <c r="C2183" s="3">
        <f t="shared" ref="C2183:C2246" ca="1" si="103">_xlfn.NORM.INV(A2183,100,15)</f>
        <v>114.98522941832532</v>
      </c>
    </row>
    <row r="2184" spans="1:3" x14ac:dyDescent="0.25">
      <c r="A2184">
        <f t="shared" ca="1" si="102"/>
        <v>0.90491015552895415</v>
      </c>
      <c r="B2184">
        <v>2178</v>
      </c>
      <c r="C2184" s="3">
        <f t="shared" ca="1" si="103"/>
        <v>119.65071596788727</v>
      </c>
    </row>
    <row r="2185" spans="1:3" x14ac:dyDescent="0.25">
      <c r="A2185">
        <f t="shared" ca="1" si="102"/>
        <v>0.50275489532266826</v>
      </c>
      <c r="B2185">
        <v>2179</v>
      </c>
      <c r="C2185" s="3">
        <f t="shared" ca="1" si="103"/>
        <v>100.10358330089292</v>
      </c>
    </row>
    <row r="2186" spans="1:3" x14ac:dyDescent="0.25">
      <c r="A2186">
        <f t="shared" ca="1" si="102"/>
        <v>0.13238563061855924</v>
      </c>
      <c r="B2186">
        <v>2180</v>
      </c>
      <c r="C2186" s="3">
        <f t="shared" ca="1" si="103"/>
        <v>83.272228803786334</v>
      </c>
    </row>
    <row r="2187" spans="1:3" x14ac:dyDescent="0.25">
      <c r="A2187">
        <f t="shared" ca="1" si="102"/>
        <v>0.77882380767899417</v>
      </c>
      <c r="B2187">
        <v>2181</v>
      </c>
      <c r="C2187" s="3">
        <f t="shared" ca="1" si="103"/>
        <v>111.52340375586823</v>
      </c>
    </row>
    <row r="2188" spans="1:3" x14ac:dyDescent="0.25">
      <c r="A2188">
        <f t="shared" ca="1" si="102"/>
        <v>0.67380244040145254</v>
      </c>
      <c r="B2188">
        <v>2182</v>
      </c>
      <c r="C2188" s="3">
        <f t="shared" ca="1" si="103"/>
        <v>106.75656023927624</v>
      </c>
    </row>
    <row r="2189" spans="1:3" x14ac:dyDescent="0.25">
      <c r="A2189">
        <f t="shared" ca="1" si="102"/>
        <v>0.86917471192609874</v>
      </c>
      <c r="B2189">
        <v>2183</v>
      </c>
      <c r="C2189" s="3">
        <f t="shared" ca="1" si="103"/>
        <v>116.83747639949041</v>
      </c>
    </row>
    <row r="2190" spans="1:3" x14ac:dyDescent="0.25">
      <c r="A2190">
        <f t="shared" ca="1" si="102"/>
        <v>0.27276564743128617</v>
      </c>
      <c r="B2190">
        <v>2184</v>
      </c>
      <c r="C2190" s="3">
        <f t="shared" ca="1" si="103"/>
        <v>90.932951943200095</v>
      </c>
    </row>
    <row r="2191" spans="1:3" x14ac:dyDescent="0.25">
      <c r="A2191">
        <f t="shared" ca="1" si="102"/>
        <v>0.22111565538835498</v>
      </c>
      <c r="B2191">
        <v>2185</v>
      </c>
      <c r="C2191" s="3">
        <f t="shared" ca="1" si="103"/>
        <v>88.47353857869858</v>
      </c>
    </row>
    <row r="2192" spans="1:3" x14ac:dyDescent="0.25">
      <c r="A2192">
        <f t="shared" ca="1" si="102"/>
        <v>3.2077423884148915E-2</v>
      </c>
      <c r="B2192">
        <v>2186</v>
      </c>
      <c r="C2192" s="3">
        <f t="shared" ca="1" si="103"/>
        <v>72.233466593374033</v>
      </c>
    </row>
    <row r="2193" spans="1:3" x14ac:dyDescent="0.25">
      <c r="A2193">
        <f t="shared" ca="1" si="102"/>
        <v>0.1902064115311719</v>
      </c>
      <c r="B2193">
        <v>2187</v>
      </c>
      <c r="C2193" s="3">
        <f t="shared" ca="1" si="103"/>
        <v>86.842961381271508</v>
      </c>
    </row>
    <row r="2194" spans="1:3" x14ac:dyDescent="0.25">
      <c r="A2194">
        <f t="shared" ca="1" si="102"/>
        <v>0.84712823467236398</v>
      </c>
      <c r="B2194">
        <v>2188</v>
      </c>
      <c r="C2194" s="3">
        <f t="shared" ca="1" si="103"/>
        <v>115.36291385977869</v>
      </c>
    </row>
    <row r="2195" spans="1:3" x14ac:dyDescent="0.25">
      <c r="A2195">
        <f t="shared" ca="1" si="102"/>
        <v>0.35158074926238148</v>
      </c>
      <c r="B2195">
        <v>2189</v>
      </c>
      <c r="C2195" s="3">
        <f t="shared" ca="1" si="103"/>
        <v>94.28415601685569</v>
      </c>
    </row>
    <row r="2196" spans="1:3" x14ac:dyDescent="0.25">
      <c r="A2196">
        <f t="shared" ca="1" si="102"/>
        <v>0.64579202125178514</v>
      </c>
      <c r="B2196">
        <v>2190</v>
      </c>
      <c r="C2196" s="3">
        <f t="shared" ca="1" si="103"/>
        <v>105.60976529320861</v>
      </c>
    </row>
    <row r="2197" spans="1:3" x14ac:dyDescent="0.25">
      <c r="A2197">
        <f t="shared" ca="1" si="102"/>
        <v>0.60740471882631442</v>
      </c>
      <c r="B2197">
        <v>2191</v>
      </c>
      <c r="C2197" s="3">
        <f t="shared" ca="1" si="103"/>
        <v>104.08841758098745</v>
      </c>
    </row>
    <row r="2198" spans="1:3" x14ac:dyDescent="0.25">
      <c r="A2198">
        <f t="shared" ca="1" si="102"/>
        <v>0.72048837005089117</v>
      </c>
      <c r="B2198">
        <v>2192</v>
      </c>
      <c r="C2198" s="3">
        <f t="shared" ca="1" si="103"/>
        <v>108.76439368456819</v>
      </c>
    </row>
    <row r="2199" spans="1:3" x14ac:dyDescent="0.25">
      <c r="A2199">
        <f t="shared" ca="1" si="102"/>
        <v>0.73699193388459761</v>
      </c>
      <c r="B2199">
        <v>2193</v>
      </c>
      <c r="C2199" s="3">
        <f t="shared" ca="1" si="103"/>
        <v>109.51148691054917</v>
      </c>
    </row>
    <row r="2200" spans="1:3" x14ac:dyDescent="0.25">
      <c r="A2200">
        <f t="shared" ca="1" si="102"/>
        <v>4.4896079005033451E-2</v>
      </c>
      <c r="B2200">
        <v>2194</v>
      </c>
      <c r="C2200" s="3">
        <f t="shared" ca="1" si="103"/>
        <v>74.552573552293268</v>
      </c>
    </row>
    <row r="2201" spans="1:3" x14ac:dyDescent="0.25">
      <c r="A2201">
        <f t="shared" ca="1" si="102"/>
        <v>0.40800824113386858</v>
      </c>
      <c r="B2201">
        <v>2195</v>
      </c>
      <c r="C2201" s="3">
        <f t="shared" ca="1" si="103"/>
        <v>96.50992712682114</v>
      </c>
    </row>
    <row r="2202" spans="1:3" x14ac:dyDescent="0.25">
      <c r="A2202">
        <f t="shared" ca="1" si="102"/>
        <v>6.0652846450709452E-2</v>
      </c>
      <c r="B2202">
        <v>2196</v>
      </c>
      <c r="C2202" s="3">
        <f t="shared" ca="1" si="103"/>
        <v>76.760254852010519</v>
      </c>
    </row>
    <row r="2203" spans="1:3" x14ac:dyDescent="0.25">
      <c r="A2203">
        <f t="shared" ca="1" si="102"/>
        <v>0.65052881162645537</v>
      </c>
      <c r="B2203">
        <v>2197</v>
      </c>
      <c r="C2203" s="3">
        <f t="shared" ca="1" si="103"/>
        <v>105.80122811119014</v>
      </c>
    </row>
    <row r="2204" spans="1:3" x14ac:dyDescent="0.25">
      <c r="A2204">
        <f t="shared" ca="1" si="102"/>
        <v>0.49887517985809815</v>
      </c>
      <c r="B2204">
        <v>2198</v>
      </c>
      <c r="C2204" s="3">
        <f t="shared" ca="1" si="103"/>
        <v>99.957707354391403</v>
      </c>
    </row>
    <row r="2205" spans="1:3" x14ac:dyDescent="0.25">
      <c r="A2205">
        <f t="shared" ca="1" si="102"/>
        <v>0.96161953895711316</v>
      </c>
      <c r="B2205">
        <v>2199</v>
      </c>
      <c r="C2205" s="3">
        <f t="shared" ca="1" si="103"/>
        <v>126.54695875790767</v>
      </c>
    </row>
    <row r="2206" spans="1:3" x14ac:dyDescent="0.25">
      <c r="A2206">
        <f t="shared" ca="1" si="102"/>
        <v>0.55794012906222124</v>
      </c>
      <c r="B2206">
        <v>2200</v>
      </c>
      <c r="C2206" s="3">
        <f t="shared" ca="1" si="103"/>
        <v>102.18623112527574</v>
      </c>
    </row>
    <row r="2207" spans="1:3" x14ac:dyDescent="0.25">
      <c r="A2207">
        <f t="shared" ca="1" si="102"/>
        <v>0.28466747832157713</v>
      </c>
      <c r="B2207">
        <v>2201</v>
      </c>
      <c r="C2207" s="3">
        <f t="shared" ca="1" si="103"/>
        <v>91.464531777275866</v>
      </c>
    </row>
    <row r="2208" spans="1:3" x14ac:dyDescent="0.25">
      <c r="A2208">
        <f t="shared" ca="1" si="102"/>
        <v>0.10819415250638154</v>
      </c>
      <c r="B2208">
        <v>2202</v>
      </c>
      <c r="C2208" s="3">
        <f t="shared" ca="1" si="103"/>
        <v>81.457164453786021</v>
      </c>
    </row>
    <row r="2209" spans="1:3" x14ac:dyDescent="0.25">
      <c r="A2209">
        <f t="shared" ca="1" si="102"/>
        <v>0.78505051856620067</v>
      </c>
      <c r="B2209">
        <v>2203</v>
      </c>
      <c r="C2209" s="3">
        <f t="shared" ca="1" si="103"/>
        <v>111.84046840923426</v>
      </c>
    </row>
    <row r="2210" spans="1:3" x14ac:dyDescent="0.25">
      <c r="A2210">
        <f t="shared" ca="1" si="102"/>
        <v>0.96614630574430205</v>
      </c>
      <c r="B2210">
        <v>2204</v>
      </c>
      <c r="C2210" s="3">
        <f t="shared" ca="1" si="103"/>
        <v>127.40423992266406</v>
      </c>
    </row>
    <row r="2211" spans="1:3" x14ac:dyDescent="0.25">
      <c r="A2211">
        <f t="shared" ca="1" si="102"/>
        <v>0.56919847942364166</v>
      </c>
      <c r="B2211">
        <v>2205</v>
      </c>
      <c r="C2211" s="3">
        <f t="shared" ca="1" si="103"/>
        <v>102.61500883686536</v>
      </c>
    </row>
    <row r="2212" spans="1:3" x14ac:dyDescent="0.25">
      <c r="A2212">
        <f t="shared" ca="1" si="102"/>
        <v>0.44947113299442287</v>
      </c>
      <c r="B2212">
        <v>2206</v>
      </c>
      <c r="C2212" s="3">
        <f t="shared" ca="1" si="103"/>
        <v>98.095035391580311</v>
      </c>
    </row>
    <row r="2213" spans="1:3" x14ac:dyDescent="0.25">
      <c r="A2213">
        <f t="shared" ca="1" si="102"/>
        <v>0.99051316178570681</v>
      </c>
      <c r="B2213">
        <v>2207</v>
      </c>
      <c r="C2213" s="3">
        <f t="shared" ca="1" si="103"/>
        <v>135.19071628306108</v>
      </c>
    </row>
    <row r="2214" spans="1:3" x14ac:dyDescent="0.25">
      <c r="A2214">
        <f t="shared" ca="1" si="102"/>
        <v>0.64588075135247969</v>
      </c>
      <c r="B2214">
        <v>2208</v>
      </c>
      <c r="C2214" s="3">
        <f t="shared" ca="1" si="103"/>
        <v>105.61334331259171</v>
      </c>
    </row>
    <row r="2215" spans="1:3" x14ac:dyDescent="0.25">
      <c r="A2215">
        <f t="shared" ca="1" si="102"/>
        <v>0.13884430085956634</v>
      </c>
      <c r="B2215">
        <v>2209</v>
      </c>
      <c r="C2215" s="3">
        <f t="shared" ca="1" si="103"/>
        <v>83.717104818792791</v>
      </c>
    </row>
    <row r="2216" spans="1:3" x14ac:dyDescent="0.25">
      <c r="A2216">
        <f t="shared" ca="1" si="102"/>
        <v>0.15912688425354171</v>
      </c>
      <c r="B2216">
        <v>2210</v>
      </c>
      <c r="C2216" s="3">
        <f t="shared" ca="1" si="103"/>
        <v>85.029208383656638</v>
      </c>
    </row>
    <row r="2217" spans="1:3" x14ac:dyDescent="0.25">
      <c r="A2217">
        <f t="shared" ca="1" si="102"/>
        <v>0.61902731586957904</v>
      </c>
      <c r="B2217">
        <v>2211</v>
      </c>
      <c r="C2217" s="3">
        <f t="shared" ca="1" si="103"/>
        <v>104.54390748452734</v>
      </c>
    </row>
    <row r="2218" spans="1:3" x14ac:dyDescent="0.25">
      <c r="A2218">
        <f t="shared" ca="1" si="102"/>
        <v>0.43964150413221925</v>
      </c>
      <c r="B2218">
        <v>2212</v>
      </c>
      <c r="C2218" s="3">
        <f t="shared" ca="1" si="103"/>
        <v>97.721827106028613</v>
      </c>
    </row>
    <row r="2219" spans="1:3" x14ac:dyDescent="0.25">
      <c r="A2219">
        <f t="shared" ca="1" si="102"/>
        <v>0.60646189324146882</v>
      </c>
      <c r="B2219">
        <v>2213</v>
      </c>
      <c r="C2219" s="3">
        <f t="shared" ca="1" si="103"/>
        <v>104.05163860444871</v>
      </c>
    </row>
    <row r="2220" spans="1:3" x14ac:dyDescent="0.25">
      <c r="A2220">
        <f t="shared" ca="1" si="102"/>
        <v>0.55215952587157391</v>
      </c>
      <c r="B2220">
        <v>2214</v>
      </c>
      <c r="C2220" s="3">
        <f t="shared" ca="1" si="103"/>
        <v>101.96678922544895</v>
      </c>
    </row>
    <row r="2221" spans="1:3" x14ac:dyDescent="0.25">
      <c r="A2221">
        <f t="shared" ca="1" si="102"/>
        <v>0.87395681328372243</v>
      </c>
      <c r="B2221">
        <v>2215</v>
      </c>
      <c r="C2221" s="3">
        <f t="shared" ca="1" si="103"/>
        <v>117.1794468445618</v>
      </c>
    </row>
    <row r="2222" spans="1:3" x14ac:dyDescent="0.25">
      <c r="A2222">
        <f t="shared" ca="1" si="102"/>
        <v>0.13001035769854252</v>
      </c>
      <c r="B2222">
        <v>2216</v>
      </c>
      <c r="C2222" s="3">
        <f t="shared" ca="1" si="103"/>
        <v>83.104867476074716</v>
      </c>
    </row>
    <row r="2223" spans="1:3" x14ac:dyDescent="0.25">
      <c r="A2223">
        <f t="shared" ca="1" si="102"/>
        <v>0.87812482794906399</v>
      </c>
      <c r="B2223">
        <v>2217</v>
      </c>
      <c r="C2223" s="3">
        <f t="shared" ca="1" si="103"/>
        <v>117.48495913562778</v>
      </c>
    </row>
    <row r="2224" spans="1:3" x14ac:dyDescent="0.25">
      <c r="A2224">
        <f t="shared" ca="1" si="102"/>
        <v>7.4608659066230376E-2</v>
      </c>
      <c r="B2224">
        <v>2218</v>
      </c>
      <c r="C2224" s="3">
        <f t="shared" ca="1" si="103"/>
        <v>78.365476484507539</v>
      </c>
    </row>
    <row r="2225" spans="1:3" x14ac:dyDescent="0.25">
      <c r="A2225">
        <f t="shared" ca="1" si="102"/>
        <v>0.90236782509874225</v>
      </c>
      <c r="B2225">
        <v>2219</v>
      </c>
      <c r="C2225" s="3">
        <f t="shared" ca="1" si="103"/>
        <v>119.42743003213637</v>
      </c>
    </row>
    <row r="2226" spans="1:3" x14ac:dyDescent="0.25">
      <c r="A2226">
        <f t="shared" ca="1" si="102"/>
        <v>0.42960877979535128</v>
      </c>
      <c r="B2226">
        <v>2220</v>
      </c>
      <c r="C2226" s="3">
        <f t="shared" ca="1" si="103"/>
        <v>97.339445977571287</v>
      </c>
    </row>
    <row r="2227" spans="1:3" x14ac:dyDescent="0.25">
      <c r="A2227">
        <f t="shared" ca="1" si="102"/>
        <v>0.35856708168729479</v>
      </c>
      <c r="B2227">
        <v>2221</v>
      </c>
      <c r="C2227" s="3">
        <f t="shared" ca="1" si="103"/>
        <v>94.565626576327304</v>
      </c>
    </row>
    <row r="2228" spans="1:3" x14ac:dyDescent="0.25">
      <c r="A2228">
        <f t="shared" ca="1" si="102"/>
        <v>0.85124626229932565</v>
      </c>
      <c r="B2228">
        <v>2222</v>
      </c>
      <c r="C2228" s="3">
        <f t="shared" ca="1" si="103"/>
        <v>115.62690097882962</v>
      </c>
    </row>
    <row r="2229" spans="1:3" x14ac:dyDescent="0.25">
      <c r="A2229">
        <f t="shared" ca="1" si="102"/>
        <v>0.34656098382099276</v>
      </c>
      <c r="B2229">
        <v>2223</v>
      </c>
      <c r="C2229" s="3">
        <f t="shared" ca="1" si="103"/>
        <v>94.080671884423381</v>
      </c>
    </row>
    <row r="2230" spans="1:3" x14ac:dyDescent="0.25">
      <c r="A2230">
        <f t="shared" ca="1" si="102"/>
        <v>0.87273293023141296</v>
      </c>
      <c r="B2230">
        <v>2224</v>
      </c>
      <c r="C2230" s="3">
        <f t="shared" ca="1" si="103"/>
        <v>117.0910797469722</v>
      </c>
    </row>
    <row r="2231" spans="1:3" x14ac:dyDescent="0.25">
      <c r="A2231">
        <f t="shared" ca="1" si="102"/>
        <v>0.76953840835094622</v>
      </c>
      <c r="B2231">
        <v>2225</v>
      </c>
      <c r="C2231" s="3">
        <f t="shared" ca="1" si="103"/>
        <v>111.05991322465735</v>
      </c>
    </row>
    <row r="2232" spans="1:3" x14ac:dyDescent="0.25">
      <c r="A2232">
        <f t="shared" ca="1" si="102"/>
        <v>0.8372731798415195</v>
      </c>
      <c r="B2232">
        <v>2226</v>
      </c>
      <c r="C2232" s="3">
        <f t="shared" ca="1" si="103"/>
        <v>114.74968809661023</v>
      </c>
    </row>
    <row r="2233" spans="1:3" x14ac:dyDescent="0.25">
      <c r="A2233">
        <f t="shared" ca="1" si="102"/>
        <v>0.45831576168286803</v>
      </c>
      <c r="B2233">
        <v>2227</v>
      </c>
      <c r="C2233" s="3">
        <f t="shared" ca="1" si="103"/>
        <v>98.42983385375743</v>
      </c>
    </row>
    <row r="2234" spans="1:3" x14ac:dyDescent="0.25">
      <c r="A2234">
        <f t="shared" ca="1" si="102"/>
        <v>0.70862184663792449</v>
      </c>
      <c r="B2234">
        <v>2228</v>
      </c>
      <c r="C2234" s="3">
        <f t="shared" ca="1" si="103"/>
        <v>108.24044617701843</v>
      </c>
    </row>
    <row r="2235" spans="1:3" x14ac:dyDescent="0.25">
      <c r="A2235">
        <f t="shared" ca="1" si="102"/>
        <v>0.67089816049766882</v>
      </c>
      <c r="B2235">
        <v>2229</v>
      </c>
      <c r="C2235" s="3">
        <f t="shared" ca="1" si="103"/>
        <v>106.63591914392963</v>
      </c>
    </row>
    <row r="2236" spans="1:3" x14ac:dyDescent="0.25">
      <c r="A2236">
        <f t="shared" ca="1" si="102"/>
        <v>9.1375097897556712E-2</v>
      </c>
      <c r="B2236">
        <v>2230</v>
      </c>
      <c r="C2236" s="3">
        <f t="shared" ca="1" si="103"/>
        <v>80.014977963868532</v>
      </c>
    </row>
    <row r="2237" spans="1:3" x14ac:dyDescent="0.25">
      <c r="A2237">
        <f t="shared" ca="1" si="102"/>
        <v>0.42627323810929874</v>
      </c>
      <c r="B2237">
        <v>2231</v>
      </c>
      <c r="C2237" s="3">
        <f t="shared" ca="1" si="103"/>
        <v>97.211945552345426</v>
      </c>
    </row>
    <row r="2238" spans="1:3" x14ac:dyDescent="0.25">
      <c r="A2238">
        <f t="shared" ca="1" si="102"/>
        <v>7.0178672644155893E-2</v>
      </c>
      <c r="B2238">
        <v>2232</v>
      </c>
      <c r="C2238" s="3">
        <f t="shared" ca="1" si="103"/>
        <v>77.883075769057115</v>
      </c>
    </row>
    <row r="2239" spans="1:3" x14ac:dyDescent="0.25">
      <c r="A2239">
        <f t="shared" ca="1" si="102"/>
        <v>0.15248525992512096</v>
      </c>
      <c r="B2239">
        <v>2233</v>
      </c>
      <c r="C2239" s="3">
        <f t="shared" ca="1" si="103"/>
        <v>84.612511733233049</v>
      </c>
    </row>
    <row r="2240" spans="1:3" x14ac:dyDescent="0.25">
      <c r="A2240">
        <f t="shared" ca="1" si="102"/>
        <v>0.75926883577286242</v>
      </c>
      <c r="B2240">
        <v>2234</v>
      </c>
      <c r="C2240" s="3">
        <f t="shared" ca="1" si="103"/>
        <v>110.5592881405059</v>
      </c>
    </row>
    <row r="2241" spans="1:3" x14ac:dyDescent="0.25">
      <c r="A2241">
        <f t="shared" ca="1" si="102"/>
        <v>8.7252889630978547E-2</v>
      </c>
      <c r="B2241">
        <v>2235</v>
      </c>
      <c r="C2241" s="3">
        <f t="shared" ca="1" si="103"/>
        <v>79.631989751342189</v>
      </c>
    </row>
    <row r="2242" spans="1:3" x14ac:dyDescent="0.25">
      <c r="A2242">
        <f t="shared" ca="1" si="102"/>
        <v>5.7031742170722377E-2</v>
      </c>
      <c r="B2242">
        <v>2236</v>
      </c>
      <c r="C2242" s="3">
        <f t="shared" ca="1" si="103"/>
        <v>76.297158069283739</v>
      </c>
    </row>
    <row r="2243" spans="1:3" x14ac:dyDescent="0.25">
      <c r="A2243">
        <f t="shared" ca="1" si="102"/>
        <v>0.78101503093450253</v>
      </c>
      <c r="B2243">
        <v>2237</v>
      </c>
      <c r="C2243" s="3">
        <f t="shared" ca="1" si="103"/>
        <v>111.63438761477585</v>
      </c>
    </row>
    <row r="2244" spans="1:3" x14ac:dyDescent="0.25">
      <c r="A2244">
        <f t="shared" ca="1" si="102"/>
        <v>0.15438266642296083</v>
      </c>
      <c r="B2244">
        <v>2238</v>
      </c>
      <c r="C2244" s="3">
        <f t="shared" ca="1" si="103"/>
        <v>84.732757664565739</v>
      </c>
    </row>
    <row r="2245" spans="1:3" x14ac:dyDescent="0.25">
      <c r="A2245">
        <f t="shared" ca="1" si="102"/>
        <v>0.59514234176238434</v>
      </c>
      <c r="B2245">
        <v>2239</v>
      </c>
      <c r="C2245" s="3">
        <f t="shared" ca="1" si="103"/>
        <v>103.61189962024278</v>
      </c>
    </row>
    <row r="2246" spans="1:3" x14ac:dyDescent="0.25">
      <c r="A2246">
        <f t="shared" ca="1" si="102"/>
        <v>3.673269806995727E-2</v>
      </c>
      <c r="B2246">
        <v>2240</v>
      </c>
      <c r="C2246" s="3">
        <f t="shared" ca="1" si="103"/>
        <v>73.151071534520156</v>
      </c>
    </row>
    <row r="2247" spans="1:3" x14ac:dyDescent="0.25">
      <c r="A2247">
        <f t="shared" ref="A2247:A2310" ca="1" si="104">RAND()</f>
        <v>0.97425514188738638</v>
      </c>
      <c r="B2247">
        <v>2241</v>
      </c>
      <c r="C2247" s="3">
        <f t="shared" ref="C2247:C2310" ca="1" si="105">_xlfn.NORM.INV(A2247,100,15)</f>
        <v>129.21063461467247</v>
      </c>
    </row>
    <row r="2248" spans="1:3" x14ac:dyDescent="0.25">
      <c r="A2248">
        <f t="shared" ca="1" si="104"/>
        <v>0.91129260888918417</v>
      </c>
      <c r="B2248">
        <v>2242</v>
      </c>
      <c r="C2248" s="3">
        <f t="shared" ca="1" si="105"/>
        <v>120.23136658803216</v>
      </c>
    </row>
    <row r="2249" spans="1:3" x14ac:dyDescent="0.25">
      <c r="A2249">
        <f t="shared" ca="1" si="104"/>
        <v>0.75506009336799995</v>
      </c>
      <c r="B2249">
        <v>2243</v>
      </c>
      <c r="C2249" s="3">
        <f t="shared" ca="1" si="105"/>
        <v>110.35749992063693</v>
      </c>
    </row>
    <row r="2250" spans="1:3" x14ac:dyDescent="0.25">
      <c r="A2250">
        <f t="shared" ca="1" si="104"/>
        <v>0.76143887014818568</v>
      </c>
      <c r="B2250">
        <v>2244</v>
      </c>
      <c r="C2250" s="3">
        <f t="shared" ca="1" si="105"/>
        <v>110.66407961217288</v>
      </c>
    </row>
    <row r="2251" spans="1:3" x14ac:dyDescent="0.25">
      <c r="A2251">
        <f t="shared" ca="1" si="104"/>
        <v>0.31590587229924272</v>
      </c>
      <c r="B2251">
        <v>2245</v>
      </c>
      <c r="C2251" s="3">
        <f t="shared" ca="1" si="105"/>
        <v>92.812324534945432</v>
      </c>
    </row>
    <row r="2252" spans="1:3" x14ac:dyDescent="0.25">
      <c r="A2252">
        <f t="shared" ca="1" si="104"/>
        <v>0.10745802568038765</v>
      </c>
      <c r="B2252">
        <v>2246</v>
      </c>
      <c r="C2252" s="3">
        <f t="shared" ca="1" si="105"/>
        <v>81.397593155955406</v>
      </c>
    </row>
    <row r="2253" spans="1:3" x14ac:dyDescent="0.25">
      <c r="A2253">
        <f t="shared" ca="1" si="104"/>
        <v>0.97622498788988965</v>
      </c>
      <c r="B2253">
        <v>2247</v>
      </c>
      <c r="C2253" s="3">
        <f t="shared" ca="1" si="105"/>
        <v>129.72051938810824</v>
      </c>
    </row>
    <row r="2254" spans="1:3" x14ac:dyDescent="0.25">
      <c r="A2254">
        <f t="shared" ca="1" si="104"/>
        <v>0.93436828632381108</v>
      </c>
      <c r="B2254">
        <v>2248</v>
      </c>
      <c r="C2254" s="3">
        <f t="shared" ca="1" si="105"/>
        <v>122.6370754607878</v>
      </c>
    </row>
    <row r="2255" spans="1:3" x14ac:dyDescent="0.25">
      <c r="A2255">
        <f t="shared" ca="1" si="104"/>
        <v>0.34781783685898571</v>
      </c>
      <c r="B2255">
        <v>2249</v>
      </c>
      <c r="C2255" s="3">
        <f t="shared" ca="1" si="105"/>
        <v>94.131721259507614</v>
      </c>
    </row>
    <row r="2256" spans="1:3" x14ac:dyDescent="0.25">
      <c r="A2256">
        <f t="shared" ca="1" si="104"/>
        <v>0.43059131202051448</v>
      </c>
      <c r="B2256">
        <v>2250</v>
      </c>
      <c r="C2256" s="3">
        <f t="shared" ca="1" si="105"/>
        <v>97.376966044460971</v>
      </c>
    </row>
    <row r="2257" spans="1:3" x14ac:dyDescent="0.25">
      <c r="A2257">
        <f t="shared" ca="1" si="104"/>
        <v>0.36207756612749498</v>
      </c>
      <c r="B2257">
        <v>2251</v>
      </c>
      <c r="C2257" s="3">
        <f t="shared" ca="1" si="105"/>
        <v>94.706334365473694</v>
      </c>
    </row>
    <row r="2258" spans="1:3" x14ac:dyDescent="0.25">
      <c r="A2258">
        <f t="shared" ca="1" si="104"/>
        <v>0.50915508881136096</v>
      </c>
      <c r="B2258">
        <v>2252</v>
      </c>
      <c r="C2258" s="3">
        <f t="shared" ca="1" si="105"/>
        <v>100.34425628589352</v>
      </c>
    </row>
    <row r="2259" spans="1:3" x14ac:dyDescent="0.25">
      <c r="A2259">
        <f t="shared" ca="1" si="104"/>
        <v>0.35871985678833374</v>
      </c>
      <c r="B2259">
        <v>2253</v>
      </c>
      <c r="C2259" s="3">
        <f t="shared" ca="1" si="105"/>
        <v>94.571760004952637</v>
      </c>
    </row>
    <row r="2260" spans="1:3" x14ac:dyDescent="0.25">
      <c r="A2260">
        <f t="shared" ca="1" si="104"/>
        <v>0.75796898518345057</v>
      </c>
      <c r="B2260">
        <v>2254</v>
      </c>
      <c r="C2260" s="3">
        <f t="shared" ca="1" si="105"/>
        <v>110.49676429176404</v>
      </c>
    </row>
    <row r="2261" spans="1:3" x14ac:dyDescent="0.25">
      <c r="A2261">
        <f t="shared" ca="1" si="104"/>
        <v>0.60360260895884044</v>
      </c>
      <c r="B2261">
        <v>2255</v>
      </c>
      <c r="C2261" s="3">
        <f t="shared" ca="1" si="105"/>
        <v>103.94024769937703</v>
      </c>
    </row>
    <row r="2262" spans="1:3" x14ac:dyDescent="0.25">
      <c r="A2262">
        <f t="shared" ca="1" si="104"/>
        <v>0.2134597385234478</v>
      </c>
      <c r="B2262">
        <v>2256</v>
      </c>
      <c r="C2262" s="3">
        <f t="shared" ca="1" si="105"/>
        <v>88.082888396073216</v>
      </c>
    </row>
    <row r="2263" spans="1:3" x14ac:dyDescent="0.25">
      <c r="A2263">
        <f t="shared" ca="1" si="104"/>
        <v>8.7723286296112479E-2</v>
      </c>
      <c r="B2263">
        <v>2257</v>
      </c>
      <c r="C2263" s="3">
        <f t="shared" ca="1" si="105"/>
        <v>79.676365976324263</v>
      </c>
    </row>
    <row r="2264" spans="1:3" x14ac:dyDescent="0.25">
      <c r="A2264">
        <f t="shared" ca="1" si="104"/>
        <v>0.53390276683823201</v>
      </c>
      <c r="B2264">
        <v>2258</v>
      </c>
      <c r="C2264" s="3">
        <f t="shared" ca="1" si="105"/>
        <v>101.27626271704797</v>
      </c>
    </row>
    <row r="2265" spans="1:3" x14ac:dyDescent="0.25">
      <c r="A2265">
        <f t="shared" ca="1" si="104"/>
        <v>0.32938956882237003</v>
      </c>
      <c r="B2265">
        <v>2259</v>
      </c>
      <c r="C2265" s="3">
        <f t="shared" ca="1" si="105"/>
        <v>93.376009401746913</v>
      </c>
    </row>
    <row r="2266" spans="1:3" x14ac:dyDescent="0.25">
      <c r="A2266">
        <f t="shared" ca="1" si="104"/>
        <v>0.52220382559340217</v>
      </c>
      <c r="B2266">
        <v>2260</v>
      </c>
      <c r="C2266" s="3">
        <f t="shared" ca="1" si="105"/>
        <v>100.83528253933062</v>
      </c>
    </row>
    <row r="2267" spans="1:3" x14ac:dyDescent="0.25">
      <c r="A2267">
        <f t="shared" ca="1" si="104"/>
        <v>0.75225492539041994</v>
      </c>
      <c r="B2267">
        <v>2261</v>
      </c>
      <c r="C2267" s="3">
        <f t="shared" ca="1" si="105"/>
        <v>110.22404187553781</v>
      </c>
    </row>
    <row r="2268" spans="1:3" x14ac:dyDescent="0.25">
      <c r="A2268">
        <f t="shared" ca="1" si="104"/>
        <v>0.13426386338394447</v>
      </c>
      <c r="B2268">
        <v>2262</v>
      </c>
      <c r="C2268" s="3">
        <f t="shared" ca="1" si="105"/>
        <v>83.403108970788381</v>
      </c>
    </row>
    <row r="2269" spans="1:3" x14ac:dyDescent="0.25">
      <c r="A2269">
        <f t="shared" ca="1" si="104"/>
        <v>1.0223378760209845E-2</v>
      </c>
      <c r="B2269">
        <v>2263</v>
      </c>
      <c r="C2269" s="3">
        <f t="shared" ca="1" si="105"/>
        <v>65.229292422963738</v>
      </c>
    </row>
    <row r="2270" spans="1:3" x14ac:dyDescent="0.25">
      <c r="A2270">
        <f t="shared" ca="1" si="104"/>
        <v>0.75133800665423489</v>
      </c>
      <c r="B2270">
        <v>2264</v>
      </c>
      <c r="C2270" s="3">
        <f t="shared" ca="1" si="105"/>
        <v>110.18059418976749</v>
      </c>
    </row>
    <row r="2271" spans="1:3" x14ac:dyDescent="0.25">
      <c r="A2271">
        <f t="shared" ca="1" si="104"/>
        <v>3.471143811157229E-2</v>
      </c>
      <c r="B2271">
        <v>2265</v>
      </c>
      <c r="C2271" s="3">
        <f t="shared" ca="1" si="105"/>
        <v>72.765132509441287</v>
      </c>
    </row>
    <row r="2272" spans="1:3" x14ac:dyDescent="0.25">
      <c r="A2272">
        <f t="shared" ca="1" si="104"/>
        <v>0.63160258090293442</v>
      </c>
      <c r="B2272">
        <v>2266</v>
      </c>
      <c r="C2272" s="3">
        <f t="shared" ca="1" si="105"/>
        <v>105.04151233765886</v>
      </c>
    </row>
    <row r="2273" spans="1:3" x14ac:dyDescent="0.25">
      <c r="A2273">
        <f t="shared" ca="1" si="104"/>
        <v>0.1456967477071649</v>
      </c>
      <c r="B2273">
        <v>2267</v>
      </c>
      <c r="C2273" s="3">
        <f t="shared" ca="1" si="105"/>
        <v>84.173956037345334</v>
      </c>
    </row>
    <row r="2274" spans="1:3" x14ac:dyDescent="0.25">
      <c r="A2274">
        <f t="shared" ca="1" si="104"/>
        <v>0.20623619836147067</v>
      </c>
      <c r="B2274">
        <v>2268</v>
      </c>
      <c r="C2274" s="3">
        <f t="shared" ca="1" si="105"/>
        <v>87.706742359088196</v>
      </c>
    </row>
    <row r="2275" spans="1:3" x14ac:dyDescent="0.25">
      <c r="A2275">
        <f t="shared" ca="1" si="104"/>
        <v>0.21922365447610015</v>
      </c>
      <c r="B2275">
        <v>2269</v>
      </c>
      <c r="C2275" s="3">
        <f t="shared" ca="1" si="105"/>
        <v>88.377732474256334</v>
      </c>
    </row>
    <row r="2276" spans="1:3" x14ac:dyDescent="0.25">
      <c r="A2276">
        <f t="shared" ca="1" si="104"/>
        <v>1.7929041047184069E-2</v>
      </c>
      <c r="B2276">
        <v>2270</v>
      </c>
      <c r="C2276" s="3">
        <f t="shared" ca="1" si="105"/>
        <v>68.522004007465966</v>
      </c>
    </row>
    <row r="2277" spans="1:3" x14ac:dyDescent="0.25">
      <c r="A2277">
        <f t="shared" ca="1" si="104"/>
        <v>0.54449042509302381</v>
      </c>
      <c r="B2277">
        <v>2271</v>
      </c>
      <c r="C2277" s="3">
        <f t="shared" ca="1" si="105"/>
        <v>101.67629698159058</v>
      </c>
    </row>
    <row r="2278" spans="1:3" x14ac:dyDescent="0.25">
      <c r="A2278">
        <f t="shared" ca="1" si="104"/>
        <v>0.61814240580186519</v>
      </c>
      <c r="B2278">
        <v>2272</v>
      </c>
      <c r="C2278" s="3">
        <f t="shared" ca="1" si="105"/>
        <v>104.50908542187808</v>
      </c>
    </row>
    <row r="2279" spans="1:3" x14ac:dyDescent="0.25">
      <c r="A2279">
        <f t="shared" ca="1" si="104"/>
        <v>5.2185945530740629E-2</v>
      </c>
      <c r="B2279">
        <v>2273</v>
      </c>
      <c r="C2279" s="3">
        <f t="shared" ca="1" si="105"/>
        <v>75.63972466318441</v>
      </c>
    </row>
    <row r="2280" spans="1:3" x14ac:dyDescent="0.25">
      <c r="A2280">
        <f t="shared" ca="1" si="104"/>
        <v>0.14561989851351875</v>
      </c>
      <c r="B2280">
        <v>2274</v>
      </c>
      <c r="C2280" s="3">
        <f t="shared" ca="1" si="105"/>
        <v>84.168913841337655</v>
      </c>
    </row>
    <row r="2281" spans="1:3" x14ac:dyDescent="0.25">
      <c r="A2281">
        <f t="shared" ca="1" si="104"/>
        <v>0.57926847551285388</v>
      </c>
      <c r="B2281">
        <v>2275</v>
      </c>
      <c r="C2281" s="3">
        <f t="shared" ca="1" si="105"/>
        <v>103.00033625842669</v>
      </c>
    </row>
    <row r="2282" spans="1:3" x14ac:dyDescent="0.25">
      <c r="A2282">
        <f t="shared" ca="1" si="104"/>
        <v>0.5830809101246236</v>
      </c>
      <c r="B2282">
        <v>2276</v>
      </c>
      <c r="C2282" s="3">
        <f t="shared" ca="1" si="105"/>
        <v>103.1467231321958</v>
      </c>
    </row>
    <row r="2283" spans="1:3" x14ac:dyDescent="0.25">
      <c r="A2283">
        <f t="shared" ca="1" si="104"/>
        <v>0.7724755477461579</v>
      </c>
      <c r="B2283">
        <v>2277</v>
      </c>
      <c r="C2283" s="3">
        <f t="shared" ca="1" si="105"/>
        <v>111.20536420877318</v>
      </c>
    </row>
    <row r="2284" spans="1:3" x14ac:dyDescent="0.25">
      <c r="A2284">
        <f t="shared" ca="1" si="104"/>
        <v>0.90060855450303701</v>
      </c>
      <c r="B2284">
        <v>2278</v>
      </c>
      <c r="C2284" s="3">
        <f t="shared" ca="1" si="105"/>
        <v>119.2754032029037</v>
      </c>
    </row>
    <row r="2285" spans="1:3" x14ac:dyDescent="0.25">
      <c r="A2285">
        <f t="shared" ca="1" si="104"/>
        <v>0.19268111469173199</v>
      </c>
      <c r="B2285">
        <v>2279</v>
      </c>
      <c r="C2285" s="3">
        <f t="shared" ca="1" si="105"/>
        <v>86.979120339010308</v>
      </c>
    </row>
    <row r="2286" spans="1:3" x14ac:dyDescent="0.25">
      <c r="A2286">
        <f t="shared" ca="1" si="104"/>
        <v>0.73112298108784957</v>
      </c>
      <c r="B2286">
        <v>2280</v>
      </c>
      <c r="C2286" s="3">
        <f t="shared" ca="1" si="105"/>
        <v>109.24319299388688</v>
      </c>
    </row>
    <row r="2287" spans="1:3" x14ac:dyDescent="0.25">
      <c r="A2287">
        <f t="shared" ca="1" si="104"/>
        <v>0.90846644057149994</v>
      </c>
      <c r="B2287">
        <v>2281</v>
      </c>
      <c r="C2287" s="3">
        <f t="shared" ca="1" si="105"/>
        <v>119.97055806150478</v>
      </c>
    </row>
    <row r="2288" spans="1:3" x14ac:dyDescent="0.25">
      <c r="A2288">
        <f t="shared" ca="1" si="104"/>
        <v>0.46138642832620391</v>
      </c>
      <c r="B2288">
        <v>2282</v>
      </c>
      <c r="C2288" s="3">
        <f t="shared" ca="1" si="105"/>
        <v>98.545877592477822</v>
      </c>
    </row>
    <row r="2289" spans="1:3" x14ac:dyDescent="0.25">
      <c r="A2289">
        <f t="shared" ca="1" si="104"/>
        <v>0.50466601095190178</v>
      </c>
      <c r="B2289">
        <v>2283</v>
      </c>
      <c r="C2289" s="3">
        <f t="shared" ca="1" si="105"/>
        <v>100.17544332479916</v>
      </c>
    </row>
    <row r="2290" spans="1:3" x14ac:dyDescent="0.25">
      <c r="A2290">
        <f t="shared" ca="1" si="104"/>
        <v>0.67619482711420509</v>
      </c>
      <c r="B2290">
        <v>2284</v>
      </c>
      <c r="C2290" s="3">
        <f t="shared" ca="1" si="105"/>
        <v>106.85626676872488</v>
      </c>
    </row>
    <row r="2291" spans="1:3" x14ac:dyDescent="0.25">
      <c r="A2291">
        <f t="shared" ca="1" si="104"/>
        <v>0.54307376208850999</v>
      </c>
      <c r="B2291">
        <v>2285</v>
      </c>
      <c r="C2291" s="3">
        <f t="shared" ca="1" si="105"/>
        <v>101.62270820137732</v>
      </c>
    </row>
    <row r="2292" spans="1:3" x14ac:dyDescent="0.25">
      <c r="A2292">
        <f t="shared" ca="1" si="104"/>
        <v>0.70135943237584886</v>
      </c>
      <c r="B2292">
        <v>2286</v>
      </c>
      <c r="C2292" s="3">
        <f t="shared" ca="1" si="105"/>
        <v>107.92471607346494</v>
      </c>
    </row>
    <row r="2293" spans="1:3" x14ac:dyDescent="0.25">
      <c r="A2293">
        <f t="shared" ca="1" si="104"/>
        <v>4.6027342295182572E-2</v>
      </c>
      <c r="B2293">
        <v>2287</v>
      </c>
      <c r="C2293" s="3">
        <f t="shared" ca="1" si="105"/>
        <v>74.730138580708555</v>
      </c>
    </row>
    <row r="2294" spans="1:3" x14ac:dyDescent="0.25">
      <c r="A2294">
        <f t="shared" ca="1" si="104"/>
        <v>0.39707018047545528</v>
      </c>
      <c r="B2294">
        <v>2288</v>
      </c>
      <c r="C2294" s="3">
        <f t="shared" ca="1" si="105"/>
        <v>96.085930798014175</v>
      </c>
    </row>
    <row r="2295" spans="1:3" x14ac:dyDescent="0.25">
      <c r="A2295">
        <f t="shared" ca="1" si="104"/>
        <v>0.2451004262583113</v>
      </c>
      <c r="B2295">
        <v>2289</v>
      </c>
      <c r="C2295" s="3">
        <f t="shared" ca="1" si="105"/>
        <v>89.650158980739135</v>
      </c>
    </row>
    <row r="2296" spans="1:3" x14ac:dyDescent="0.25">
      <c r="A2296">
        <f t="shared" ca="1" si="104"/>
        <v>0.47276073088291592</v>
      </c>
      <c r="B2296">
        <v>2290</v>
      </c>
      <c r="C2296" s="3">
        <f t="shared" ca="1" si="105"/>
        <v>98.975022080904452</v>
      </c>
    </row>
    <row r="2297" spans="1:3" x14ac:dyDescent="0.25">
      <c r="A2297">
        <f t="shared" ca="1" si="104"/>
        <v>0.36740227483620769</v>
      </c>
      <c r="B2297">
        <v>2291</v>
      </c>
      <c r="C2297" s="3">
        <f t="shared" ca="1" si="105"/>
        <v>94.918878996511168</v>
      </c>
    </row>
    <row r="2298" spans="1:3" x14ac:dyDescent="0.25">
      <c r="A2298">
        <f t="shared" ca="1" si="104"/>
        <v>0.2734950837715352</v>
      </c>
      <c r="B2298">
        <v>2292</v>
      </c>
      <c r="C2298" s="3">
        <f t="shared" ca="1" si="105"/>
        <v>90.965854002620034</v>
      </c>
    </row>
    <row r="2299" spans="1:3" x14ac:dyDescent="0.25">
      <c r="A2299">
        <f t="shared" ca="1" si="104"/>
        <v>0.85994535347005385</v>
      </c>
      <c r="B2299">
        <v>2293</v>
      </c>
      <c r="C2299" s="3">
        <f t="shared" ca="1" si="105"/>
        <v>116.20110783446532</v>
      </c>
    </row>
    <row r="2300" spans="1:3" x14ac:dyDescent="0.25">
      <c r="A2300">
        <f t="shared" ca="1" si="104"/>
        <v>0.35055228919532244</v>
      </c>
      <c r="B2300">
        <v>2294</v>
      </c>
      <c r="C2300" s="3">
        <f t="shared" ca="1" si="105"/>
        <v>94.24255257282563</v>
      </c>
    </row>
    <row r="2301" spans="1:3" x14ac:dyDescent="0.25">
      <c r="A2301">
        <f t="shared" ca="1" si="104"/>
        <v>0.553655522374493</v>
      </c>
      <c r="B2301">
        <v>2295</v>
      </c>
      <c r="C2301" s="3">
        <f t="shared" ca="1" si="105"/>
        <v>102.02353764526019</v>
      </c>
    </row>
    <row r="2302" spans="1:3" x14ac:dyDescent="0.25">
      <c r="A2302">
        <f t="shared" ca="1" si="104"/>
        <v>0.98029442571658276</v>
      </c>
      <c r="B2302">
        <v>2296</v>
      </c>
      <c r="C2302" s="3">
        <f t="shared" ca="1" si="105"/>
        <v>130.8980220479184</v>
      </c>
    </row>
    <row r="2303" spans="1:3" x14ac:dyDescent="0.25">
      <c r="A2303">
        <f t="shared" ca="1" si="104"/>
        <v>0.95056249562207262</v>
      </c>
      <c r="B2303">
        <v>2297</v>
      </c>
      <c r="C2303" s="3">
        <f t="shared" ca="1" si="105"/>
        <v>124.75498308179606</v>
      </c>
    </row>
    <row r="2304" spans="1:3" x14ac:dyDescent="0.25">
      <c r="A2304">
        <f t="shared" ca="1" si="104"/>
        <v>0.45955402572238713</v>
      </c>
      <c r="B2304">
        <v>2298</v>
      </c>
      <c r="C2304" s="3">
        <f t="shared" ca="1" si="105"/>
        <v>98.476640077470023</v>
      </c>
    </row>
    <row r="2305" spans="1:3" x14ac:dyDescent="0.25">
      <c r="A2305">
        <f t="shared" ca="1" si="104"/>
        <v>0.94918557585922059</v>
      </c>
      <c r="B2305">
        <v>2299</v>
      </c>
      <c r="C2305" s="3">
        <f t="shared" ca="1" si="105"/>
        <v>124.55511639055499</v>
      </c>
    </row>
    <row r="2306" spans="1:3" x14ac:dyDescent="0.25">
      <c r="A2306">
        <f t="shared" ca="1" si="104"/>
        <v>0.87348561175041017</v>
      </c>
      <c r="B2306">
        <v>2300</v>
      </c>
      <c r="C2306" s="3">
        <f t="shared" ca="1" si="105"/>
        <v>117.14535458444482</v>
      </c>
    </row>
    <row r="2307" spans="1:3" x14ac:dyDescent="0.25">
      <c r="A2307">
        <f t="shared" ca="1" si="104"/>
        <v>0.60451744678848229</v>
      </c>
      <c r="B2307">
        <v>2301</v>
      </c>
      <c r="C2307" s="3">
        <f t="shared" ca="1" si="105"/>
        <v>103.97586367449844</v>
      </c>
    </row>
    <row r="2308" spans="1:3" x14ac:dyDescent="0.25">
      <c r="A2308">
        <f t="shared" ca="1" si="104"/>
        <v>0.81575939499705175</v>
      </c>
      <c r="B2308">
        <v>2302</v>
      </c>
      <c r="C2308" s="3">
        <f t="shared" ca="1" si="105"/>
        <v>113.48982893984521</v>
      </c>
    </row>
    <row r="2309" spans="1:3" x14ac:dyDescent="0.25">
      <c r="A2309">
        <f t="shared" ca="1" si="104"/>
        <v>0.72929610843665116</v>
      </c>
      <c r="B2309">
        <v>2303</v>
      </c>
      <c r="C2309" s="3">
        <f t="shared" ca="1" si="105"/>
        <v>109.16028304540798</v>
      </c>
    </row>
    <row r="2310" spans="1:3" x14ac:dyDescent="0.25">
      <c r="A2310">
        <f t="shared" ca="1" si="104"/>
        <v>0.45463607927166261</v>
      </c>
      <c r="B2310">
        <v>2304</v>
      </c>
      <c r="C2310" s="3">
        <f t="shared" ca="1" si="105"/>
        <v>98.290650264082515</v>
      </c>
    </row>
    <row r="2311" spans="1:3" x14ac:dyDescent="0.25">
      <c r="A2311">
        <f t="shared" ref="A2311:A2374" ca="1" si="106">RAND()</f>
        <v>0.56787531224456922</v>
      </c>
      <c r="B2311">
        <v>2305</v>
      </c>
      <c r="C2311" s="3">
        <f t="shared" ref="C2311:C2374" ca="1" si="107">_xlfn.NORM.INV(A2311,100,15)</f>
        <v>102.56451145143767</v>
      </c>
    </row>
    <row r="2312" spans="1:3" x14ac:dyDescent="0.25">
      <c r="A2312">
        <f t="shared" ca="1" si="106"/>
        <v>0.90220645026155932</v>
      </c>
      <c r="B2312">
        <v>2306</v>
      </c>
      <c r="C2312" s="3">
        <f t="shared" ca="1" si="107"/>
        <v>119.41340168534398</v>
      </c>
    </row>
    <row r="2313" spans="1:3" x14ac:dyDescent="0.25">
      <c r="A2313">
        <f t="shared" ca="1" si="106"/>
        <v>0.53167076991906925</v>
      </c>
      <c r="B2313">
        <v>2307</v>
      </c>
      <c r="C2313" s="3">
        <f t="shared" ca="1" si="107"/>
        <v>101.19205627057596</v>
      </c>
    </row>
    <row r="2314" spans="1:3" x14ac:dyDescent="0.25">
      <c r="A2314">
        <f t="shared" ca="1" si="106"/>
        <v>0.51569788778132808</v>
      </c>
      <c r="B2314">
        <v>2308</v>
      </c>
      <c r="C2314" s="3">
        <f t="shared" ca="1" si="107"/>
        <v>100.59038393483736</v>
      </c>
    </row>
    <row r="2315" spans="1:3" x14ac:dyDescent="0.25">
      <c r="A2315">
        <f t="shared" ca="1" si="106"/>
        <v>0.58376162044803914</v>
      </c>
      <c r="B2315">
        <v>2309</v>
      </c>
      <c r="C2315" s="3">
        <f t="shared" ca="1" si="107"/>
        <v>103.17289167256726</v>
      </c>
    </row>
    <row r="2316" spans="1:3" x14ac:dyDescent="0.25">
      <c r="A2316">
        <f t="shared" ca="1" si="106"/>
        <v>0.85897557589090601</v>
      </c>
      <c r="B2316">
        <v>2310</v>
      </c>
      <c r="C2316" s="3">
        <f t="shared" ca="1" si="107"/>
        <v>116.13592244432459</v>
      </c>
    </row>
    <row r="2317" spans="1:3" x14ac:dyDescent="0.25">
      <c r="A2317">
        <f t="shared" ca="1" si="106"/>
        <v>0.63450763637243845</v>
      </c>
      <c r="B2317">
        <v>2311</v>
      </c>
      <c r="C2317" s="3">
        <f t="shared" ca="1" si="107"/>
        <v>105.15723879261999</v>
      </c>
    </row>
    <row r="2318" spans="1:3" x14ac:dyDescent="0.25">
      <c r="A2318">
        <f t="shared" ca="1" si="106"/>
        <v>0.21821483122610186</v>
      </c>
      <c r="B2318">
        <v>2312</v>
      </c>
      <c r="C2318" s="3">
        <f t="shared" ca="1" si="107"/>
        <v>88.326454020366171</v>
      </c>
    </row>
    <row r="2319" spans="1:3" x14ac:dyDescent="0.25">
      <c r="A2319">
        <f t="shared" ca="1" si="106"/>
        <v>0.2051753118917411</v>
      </c>
      <c r="B2319">
        <v>2313</v>
      </c>
      <c r="C2319" s="3">
        <f t="shared" ca="1" si="107"/>
        <v>87.650848531523593</v>
      </c>
    </row>
    <row r="2320" spans="1:3" x14ac:dyDescent="0.25">
      <c r="A2320">
        <f t="shared" ca="1" si="106"/>
        <v>0.32373071843044232</v>
      </c>
      <c r="B2320">
        <v>2314</v>
      </c>
      <c r="C2320" s="3">
        <f t="shared" ca="1" si="107"/>
        <v>93.140625380207041</v>
      </c>
    </row>
    <row r="2321" spans="1:3" x14ac:dyDescent="0.25">
      <c r="A2321">
        <f t="shared" ca="1" si="106"/>
        <v>0.42619184622098927</v>
      </c>
      <c r="B2321">
        <v>2315</v>
      </c>
      <c r="C2321" s="3">
        <f t="shared" ca="1" si="107"/>
        <v>97.208831881852362</v>
      </c>
    </row>
    <row r="2322" spans="1:3" x14ac:dyDescent="0.25">
      <c r="A2322">
        <f t="shared" ca="1" si="106"/>
        <v>0.74543369560294515</v>
      </c>
      <c r="B2322">
        <v>2316</v>
      </c>
      <c r="C2322" s="3">
        <f t="shared" ca="1" si="107"/>
        <v>109.90283363466602</v>
      </c>
    </row>
    <row r="2323" spans="1:3" x14ac:dyDescent="0.25">
      <c r="A2323">
        <f t="shared" ca="1" si="106"/>
        <v>5.5650110898633143E-2</v>
      </c>
      <c r="B2323">
        <v>2317</v>
      </c>
      <c r="C2323" s="3">
        <f t="shared" ca="1" si="107"/>
        <v>76.11435841479215</v>
      </c>
    </row>
    <row r="2324" spans="1:3" x14ac:dyDescent="0.25">
      <c r="A2324">
        <f t="shared" ca="1" si="106"/>
        <v>0.88006213663456268</v>
      </c>
      <c r="B2324">
        <v>2318</v>
      </c>
      <c r="C2324" s="3">
        <f t="shared" ca="1" si="107"/>
        <v>117.62946203599819</v>
      </c>
    </row>
    <row r="2325" spans="1:3" x14ac:dyDescent="0.25">
      <c r="A2325">
        <f t="shared" ca="1" si="106"/>
        <v>0.57157815683565349</v>
      </c>
      <c r="B2325">
        <v>2319</v>
      </c>
      <c r="C2325" s="3">
        <f t="shared" ca="1" si="107"/>
        <v>102.70590193708459</v>
      </c>
    </row>
    <row r="2326" spans="1:3" x14ac:dyDescent="0.25">
      <c r="A2326">
        <f t="shared" ca="1" si="106"/>
        <v>0.91510501602841021</v>
      </c>
      <c r="B2326">
        <v>2320</v>
      </c>
      <c r="C2326" s="3">
        <f t="shared" ca="1" si="107"/>
        <v>120.59318490722961</v>
      </c>
    </row>
    <row r="2327" spans="1:3" x14ac:dyDescent="0.25">
      <c r="A2327">
        <f t="shared" ca="1" si="106"/>
        <v>0.28859432939885699</v>
      </c>
      <c r="B2327">
        <v>2321</v>
      </c>
      <c r="C2327" s="3">
        <f t="shared" ca="1" si="107"/>
        <v>91.637561483074933</v>
      </c>
    </row>
    <row r="2328" spans="1:3" x14ac:dyDescent="0.25">
      <c r="A2328">
        <f t="shared" ca="1" si="106"/>
        <v>0.59770607047782853</v>
      </c>
      <c r="B2328">
        <v>2322</v>
      </c>
      <c r="C2328" s="3">
        <f t="shared" ca="1" si="107"/>
        <v>103.71120964042491</v>
      </c>
    </row>
    <row r="2329" spans="1:3" x14ac:dyDescent="0.25">
      <c r="A2329">
        <f t="shared" ca="1" si="106"/>
        <v>5.2396191493720989E-3</v>
      </c>
      <c r="B2329">
        <v>2323</v>
      </c>
      <c r="C2329" s="3">
        <f t="shared" ca="1" si="107"/>
        <v>61.605984133541</v>
      </c>
    </row>
    <row r="2330" spans="1:3" x14ac:dyDescent="0.25">
      <c r="A2330">
        <f t="shared" ca="1" si="106"/>
        <v>0.86813071978845846</v>
      </c>
      <c r="B2330">
        <v>2324</v>
      </c>
      <c r="C2330" s="3">
        <f t="shared" ca="1" si="107"/>
        <v>116.76397571994036</v>
      </c>
    </row>
    <row r="2331" spans="1:3" x14ac:dyDescent="0.25">
      <c r="A2331">
        <f t="shared" ca="1" si="106"/>
        <v>0.25856373172194758</v>
      </c>
      <c r="B2331">
        <v>2325</v>
      </c>
      <c r="C2331" s="3">
        <f t="shared" ca="1" si="107"/>
        <v>90.283304883645542</v>
      </c>
    </row>
    <row r="2332" spans="1:3" x14ac:dyDescent="0.25">
      <c r="A2332">
        <f t="shared" ca="1" si="106"/>
        <v>4.2142943208742456E-2</v>
      </c>
      <c r="B2332">
        <v>2326</v>
      </c>
      <c r="C2332" s="3">
        <f t="shared" ca="1" si="107"/>
        <v>74.10486856882963</v>
      </c>
    </row>
    <row r="2333" spans="1:3" x14ac:dyDescent="0.25">
      <c r="A2333">
        <f t="shared" ca="1" si="106"/>
        <v>0.388062459197693</v>
      </c>
      <c r="B2333">
        <v>2327</v>
      </c>
      <c r="C2333" s="3">
        <f t="shared" ca="1" si="107"/>
        <v>95.734412248436641</v>
      </c>
    </row>
    <row r="2334" spans="1:3" x14ac:dyDescent="0.25">
      <c r="A2334">
        <f t="shared" ca="1" si="106"/>
        <v>0.94990201825662068</v>
      </c>
      <c r="B2334">
        <v>2328</v>
      </c>
      <c r="C2334" s="3">
        <f t="shared" ca="1" si="107"/>
        <v>124.65856510521083</v>
      </c>
    </row>
    <row r="2335" spans="1:3" x14ac:dyDescent="0.25">
      <c r="A2335">
        <f t="shared" ca="1" si="106"/>
        <v>0.3285272423560065</v>
      </c>
      <c r="B2335">
        <v>2329</v>
      </c>
      <c r="C2335" s="3">
        <f t="shared" ca="1" si="107"/>
        <v>93.340246906949673</v>
      </c>
    </row>
    <row r="2336" spans="1:3" x14ac:dyDescent="0.25">
      <c r="A2336">
        <f t="shared" ca="1" si="106"/>
        <v>0.65151732368259718</v>
      </c>
      <c r="B2336">
        <v>2330</v>
      </c>
      <c r="C2336" s="3">
        <f t="shared" ca="1" si="107"/>
        <v>105.84130257347226</v>
      </c>
    </row>
    <row r="2337" spans="1:3" x14ac:dyDescent="0.25">
      <c r="A2337">
        <f t="shared" ca="1" si="106"/>
        <v>0.95228387323767227</v>
      </c>
      <c r="B2337">
        <v>2331</v>
      </c>
      <c r="C2337" s="3">
        <f t="shared" ca="1" si="107"/>
        <v>125.01119931319815</v>
      </c>
    </row>
    <row r="2338" spans="1:3" x14ac:dyDescent="0.25">
      <c r="A2338">
        <f t="shared" ca="1" si="106"/>
        <v>0.99194648538021901</v>
      </c>
      <c r="B2338">
        <v>2332</v>
      </c>
      <c r="C2338" s="3">
        <f t="shared" ca="1" si="107"/>
        <v>136.09721928813508</v>
      </c>
    </row>
    <row r="2339" spans="1:3" x14ac:dyDescent="0.25">
      <c r="A2339">
        <f t="shared" ca="1" si="106"/>
        <v>0.22506427010634888</v>
      </c>
      <c r="B2339">
        <v>2333</v>
      </c>
      <c r="C2339" s="3">
        <f t="shared" ca="1" si="107"/>
        <v>88.671988787169326</v>
      </c>
    </row>
    <row r="2340" spans="1:3" x14ac:dyDescent="0.25">
      <c r="A2340">
        <f t="shared" ca="1" si="106"/>
        <v>3.6559923492706536E-2</v>
      </c>
      <c r="B2340">
        <v>2334</v>
      </c>
      <c r="C2340" s="3">
        <f t="shared" ca="1" si="107"/>
        <v>73.118771424794957</v>
      </c>
    </row>
    <row r="2341" spans="1:3" x14ac:dyDescent="0.25">
      <c r="A2341">
        <f t="shared" ca="1" si="106"/>
        <v>0.63637116824386819</v>
      </c>
      <c r="B2341">
        <v>2335</v>
      </c>
      <c r="C2341" s="3">
        <f t="shared" ca="1" si="107"/>
        <v>105.23163638518496</v>
      </c>
    </row>
    <row r="2342" spans="1:3" x14ac:dyDescent="0.25">
      <c r="A2342">
        <f t="shared" ca="1" si="106"/>
        <v>0.81418944351337053</v>
      </c>
      <c r="B2342">
        <v>2336</v>
      </c>
      <c r="C2342" s="3">
        <f t="shared" ca="1" si="107"/>
        <v>113.40161336345795</v>
      </c>
    </row>
    <row r="2343" spans="1:3" x14ac:dyDescent="0.25">
      <c r="A2343">
        <f t="shared" ca="1" si="106"/>
        <v>0.43499330825959992</v>
      </c>
      <c r="B2343">
        <v>2337</v>
      </c>
      <c r="C2343" s="3">
        <f t="shared" ca="1" si="107"/>
        <v>97.544867708384743</v>
      </c>
    </row>
    <row r="2344" spans="1:3" x14ac:dyDescent="0.25">
      <c r="A2344">
        <f t="shared" ca="1" si="106"/>
        <v>0.48949779687197692</v>
      </c>
      <c r="B2344">
        <v>2338</v>
      </c>
      <c r="C2344" s="3">
        <f t="shared" ca="1" si="107"/>
        <v>99.605077590281908</v>
      </c>
    </row>
    <row r="2345" spans="1:3" x14ac:dyDescent="0.25">
      <c r="A2345">
        <f t="shared" ca="1" si="106"/>
        <v>0.78521056723743465</v>
      </c>
      <c r="B2345">
        <v>2339</v>
      </c>
      <c r="C2345" s="3">
        <f t="shared" ca="1" si="107"/>
        <v>111.84868763431353</v>
      </c>
    </row>
    <row r="2346" spans="1:3" x14ac:dyDescent="0.25">
      <c r="A2346">
        <f t="shared" ca="1" si="106"/>
        <v>0.22117913810463086</v>
      </c>
      <c r="B2346">
        <v>2340</v>
      </c>
      <c r="C2346" s="3">
        <f t="shared" ca="1" si="107"/>
        <v>88.476745020767311</v>
      </c>
    </row>
    <row r="2347" spans="1:3" x14ac:dyDescent="0.25">
      <c r="A2347">
        <f t="shared" ca="1" si="106"/>
        <v>0.66469144544545422</v>
      </c>
      <c r="B2347">
        <v>2341</v>
      </c>
      <c r="C2347" s="3">
        <f t="shared" ca="1" si="107"/>
        <v>106.37951820137282</v>
      </c>
    </row>
    <row r="2348" spans="1:3" x14ac:dyDescent="0.25">
      <c r="A2348">
        <f t="shared" ca="1" si="106"/>
        <v>0.68069589961915544</v>
      </c>
      <c r="B2348">
        <v>2342</v>
      </c>
      <c r="C2348" s="3">
        <f t="shared" ca="1" si="107"/>
        <v>107.04468482281901</v>
      </c>
    </row>
    <row r="2349" spans="1:3" x14ac:dyDescent="0.25">
      <c r="A2349">
        <f t="shared" ca="1" si="106"/>
        <v>0.94093820870496669</v>
      </c>
      <c r="B2349">
        <v>2343</v>
      </c>
      <c r="C2349" s="3">
        <f t="shared" ca="1" si="107"/>
        <v>123.44047398188141</v>
      </c>
    </row>
    <row r="2350" spans="1:3" x14ac:dyDescent="0.25">
      <c r="A2350">
        <f t="shared" ca="1" si="106"/>
        <v>0.50454165028303133</v>
      </c>
      <c r="B2350">
        <v>2344</v>
      </c>
      <c r="C2350" s="3">
        <f t="shared" ca="1" si="107"/>
        <v>100.17076712387058</v>
      </c>
    </row>
    <row r="2351" spans="1:3" x14ac:dyDescent="0.25">
      <c r="A2351">
        <f t="shared" ca="1" si="106"/>
        <v>0.19544162864690495</v>
      </c>
      <c r="B2351">
        <v>2345</v>
      </c>
      <c r="C2351" s="3">
        <f t="shared" ca="1" si="107"/>
        <v>87.129749915063016</v>
      </c>
    </row>
    <row r="2352" spans="1:3" x14ac:dyDescent="0.25">
      <c r="A2352">
        <f t="shared" ca="1" si="106"/>
        <v>0.81472385016262139</v>
      </c>
      <c r="B2352">
        <v>2346</v>
      </c>
      <c r="C2352" s="3">
        <f t="shared" ca="1" si="107"/>
        <v>113.431589514367</v>
      </c>
    </row>
    <row r="2353" spans="1:3" x14ac:dyDescent="0.25">
      <c r="A2353">
        <f t="shared" ca="1" si="106"/>
        <v>0.3488075701036939</v>
      </c>
      <c r="B2353">
        <v>2347</v>
      </c>
      <c r="C2353" s="3">
        <f t="shared" ca="1" si="107"/>
        <v>94.171873267196901</v>
      </c>
    </row>
    <row r="2354" spans="1:3" x14ac:dyDescent="0.25">
      <c r="A2354">
        <f t="shared" ca="1" si="106"/>
        <v>0.19888217854869894</v>
      </c>
      <c r="B2354">
        <v>2348</v>
      </c>
      <c r="C2354" s="3">
        <f t="shared" ca="1" si="107"/>
        <v>87.315689043740605</v>
      </c>
    </row>
    <row r="2355" spans="1:3" x14ac:dyDescent="0.25">
      <c r="A2355">
        <f t="shared" ca="1" si="106"/>
        <v>0.25356453421567904</v>
      </c>
      <c r="B2355">
        <v>2349</v>
      </c>
      <c r="C2355" s="3">
        <f t="shared" ca="1" si="107"/>
        <v>90.050280545448047</v>
      </c>
    </row>
    <row r="2356" spans="1:3" x14ac:dyDescent="0.25">
      <c r="A2356">
        <f t="shared" ca="1" si="106"/>
        <v>0.28296767688212576</v>
      </c>
      <c r="B2356">
        <v>2350</v>
      </c>
      <c r="C2356" s="3">
        <f t="shared" ca="1" si="107"/>
        <v>91.389280744240864</v>
      </c>
    </row>
    <row r="2357" spans="1:3" x14ac:dyDescent="0.25">
      <c r="A2357">
        <f t="shared" ca="1" si="106"/>
        <v>0.92919530748293555</v>
      </c>
      <c r="B2357">
        <v>2351</v>
      </c>
      <c r="C2357" s="3">
        <f t="shared" ca="1" si="107"/>
        <v>122.04736234066795</v>
      </c>
    </row>
    <row r="2358" spans="1:3" x14ac:dyDescent="0.25">
      <c r="A2358">
        <f t="shared" ca="1" si="106"/>
        <v>0.15298720501295837</v>
      </c>
      <c r="B2358">
        <v>2352</v>
      </c>
      <c r="C2358" s="3">
        <f t="shared" ca="1" si="107"/>
        <v>84.64441792008931</v>
      </c>
    </row>
    <row r="2359" spans="1:3" x14ac:dyDescent="0.25">
      <c r="A2359">
        <f t="shared" ca="1" si="106"/>
        <v>0.58862692631481073</v>
      </c>
      <c r="B2359">
        <v>2353</v>
      </c>
      <c r="C2359" s="3">
        <f t="shared" ca="1" si="107"/>
        <v>103.36021505555669</v>
      </c>
    </row>
    <row r="2360" spans="1:3" x14ac:dyDescent="0.25">
      <c r="A2360">
        <f t="shared" ca="1" si="106"/>
        <v>0.78262160199850472</v>
      </c>
      <c r="B2360">
        <v>2354</v>
      </c>
      <c r="C2360" s="3">
        <f t="shared" ca="1" si="107"/>
        <v>111.71616551970088</v>
      </c>
    </row>
    <row r="2361" spans="1:3" x14ac:dyDescent="0.25">
      <c r="A2361">
        <f t="shared" ca="1" si="106"/>
        <v>0.5288271422921289</v>
      </c>
      <c r="B2361">
        <v>2355</v>
      </c>
      <c r="C2361" s="3">
        <f t="shared" ca="1" si="107"/>
        <v>101.0848289002512</v>
      </c>
    </row>
    <row r="2362" spans="1:3" x14ac:dyDescent="0.25">
      <c r="A2362">
        <f t="shared" ca="1" si="106"/>
        <v>0.35863200531880235</v>
      </c>
      <c r="B2362">
        <v>2356</v>
      </c>
      <c r="C2362" s="3">
        <f t="shared" ca="1" si="107"/>
        <v>94.568233162144878</v>
      </c>
    </row>
    <row r="2363" spans="1:3" x14ac:dyDescent="0.25">
      <c r="A2363">
        <f t="shared" ca="1" si="106"/>
        <v>0.72142601759480629</v>
      </c>
      <c r="B2363">
        <v>2357</v>
      </c>
      <c r="C2363" s="3">
        <f t="shared" ca="1" si="107"/>
        <v>108.80624498980266</v>
      </c>
    </row>
    <row r="2364" spans="1:3" x14ac:dyDescent="0.25">
      <c r="A2364">
        <f t="shared" ca="1" si="106"/>
        <v>0.31439868107110502</v>
      </c>
      <c r="B2364">
        <v>2358</v>
      </c>
      <c r="C2364" s="3">
        <f t="shared" ca="1" si="107"/>
        <v>92.748696025580614</v>
      </c>
    </row>
    <row r="2365" spans="1:3" x14ac:dyDescent="0.25">
      <c r="A2365">
        <f t="shared" ca="1" si="106"/>
        <v>0.33154358315777421</v>
      </c>
      <c r="B2365">
        <v>2359</v>
      </c>
      <c r="C2365" s="3">
        <f t="shared" ca="1" si="107"/>
        <v>93.465177205463348</v>
      </c>
    </row>
    <row r="2366" spans="1:3" x14ac:dyDescent="0.25">
      <c r="A2366">
        <f t="shared" ca="1" si="106"/>
        <v>0.17138703689097068</v>
      </c>
      <c r="B2366">
        <v>2360</v>
      </c>
      <c r="C2366" s="3">
        <f t="shared" ca="1" si="107"/>
        <v>85.769525348934337</v>
      </c>
    </row>
    <row r="2367" spans="1:3" x14ac:dyDescent="0.25">
      <c r="A2367">
        <f t="shared" ca="1" si="106"/>
        <v>0.21626875247491473</v>
      </c>
      <c r="B2367">
        <v>2361</v>
      </c>
      <c r="C2367" s="3">
        <f t="shared" ca="1" si="107"/>
        <v>88.227147278915325</v>
      </c>
    </row>
    <row r="2368" spans="1:3" x14ac:dyDescent="0.25">
      <c r="A2368">
        <f t="shared" ca="1" si="106"/>
        <v>0.42897132514434844</v>
      </c>
      <c r="B2368">
        <v>2362</v>
      </c>
      <c r="C2368" s="3">
        <f t="shared" ca="1" si="107"/>
        <v>97.315094534536229</v>
      </c>
    </row>
    <row r="2369" spans="1:3" x14ac:dyDescent="0.25">
      <c r="A2369">
        <f t="shared" ca="1" si="106"/>
        <v>4.2163979398955886E-2</v>
      </c>
      <c r="B2369">
        <v>2363</v>
      </c>
      <c r="C2369" s="3">
        <f t="shared" ca="1" si="107"/>
        <v>74.108377825820469</v>
      </c>
    </row>
    <row r="2370" spans="1:3" x14ac:dyDescent="0.25">
      <c r="A2370">
        <f t="shared" ca="1" si="106"/>
        <v>0.59905884248824337</v>
      </c>
      <c r="B2370">
        <v>2364</v>
      </c>
      <c r="C2370" s="3">
        <f t="shared" ca="1" si="107"/>
        <v>103.76367673016014</v>
      </c>
    </row>
    <row r="2371" spans="1:3" x14ac:dyDescent="0.25">
      <c r="A2371">
        <f t="shared" ca="1" si="106"/>
        <v>0.86300049233499798</v>
      </c>
      <c r="B2371">
        <v>2365</v>
      </c>
      <c r="C2371" s="3">
        <f t="shared" ca="1" si="107"/>
        <v>116.40849396216733</v>
      </c>
    </row>
    <row r="2372" spans="1:3" x14ac:dyDescent="0.25">
      <c r="A2372">
        <f t="shared" ca="1" si="106"/>
        <v>0.7666546418825938</v>
      </c>
      <c r="B2372">
        <v>2366</v>
      </c>
      <c r="C2372" s="3">
        <f t="shared" ca="1" si="107"/>
        <v>110.91811009988756</v>
      </c>
    </row>
    <row r="2373" spans="1:3" x14ac:dyDescent="0.25">
      <c r="A2373">
        <f t="shared" ca="1" si="106"/>
        <v>0.94024499349794599</v>
      </c>
      <c r="B2373">
        <v>2367</v>
      </c>
      <c r="C2373" s="3">
        <f t="shared" ca="1" si="107"/>
        <v>123.35250302464438</v>
      </c>
    </row>
    <row r="2374" spans="1:3" x14ac:dyDescent="0.25">
      <c r="A2374">
        <f t="shared" ca="1" si="106"/>
        <v>0.52208486601990312</v>
      </c>
      <c r="B2374">
        <v>2368</v>
      </c>
      <c r="C2374" s="3">
        <f t="shared" ca="1" si="107"/>
        <v>100.83080282486293</v>
      </c>
    </row>
    <row r="2375" spans="1:3" x14ac:dyDescent="0.25">
      <c r="A2375">
        <f t="shared" ref="A2375:A2438" ca="1" si="108">RAND()</f>
        <v>4.9132974816278319E-3</v>
      </c>
      <c r="B2375">
        <v>2369</v>
      </c>
      <c r="C2375" s="3">
        <f t="shared" ref="C2375:C2438" ca="1" si="109">_xlfn.NORM.INV(A2375,100,15)</f>
        <v>61.271916109723485</v>
      </c>
    </row>
    <row r="2376" spans="1:3" x14ac:dyDescent="0.25">
      <c r="A2376">
        <f t="shared" ca="1" si="108"/>
        <v>0.32533457942866517</v>
      </c>
      <c r="B2376">
        <v>2370</v>
      </c>
      <c r="C2376" s="3">
        <f t="shared" ca="1" si="109"/>
        <v>93.207508328072606</v>
      </c>
    </row>
    <row r="2377" spans="1:3" x14ac:dyDescent="0.25">
      <c r="A2377">
        <f t="shared" ca="1" si="108"/>
        <v>0.30122128689320093</v>
      </c>
      <c r="B2377">
        <v>2371</v>
      </c>
      <c r="C2377" s="3">
        <f t="shared" ca="1" si="109"/>
        <v>92.186632167053006</v>
      </c>
    </row>
    <row r="2378" spans="1:3" x14ac:dyDescent="0.25">
      <c r="A2378">
        <f t="shared" ca="1" si="108"/>
        <v>0.20613768993370862</v>
      </c>
      <c r="B2378">
        <v>2372</v>
      </c>
      <c r="C2378" s="3">
        <f t="shared" ca="1" si="109"/>
        <v>87.701559542340533</v>
      </c>
    </row>
    <row r="2379" spans="1:3" x14ac:dyDescent="0.25">
      <c r="A2379">
        <f t="shared" ca="1" si="108"/>
        <v>8.6179906557023789E-2</v>
      </c>
      <c r="B2379">
        <v>2373</v>
      </c>
      <c r="C2379" s="3">
        <f t="shared" ca="1" si="109"/>
        <v>79.53009408119668</v>
      </c>
    </row>
    <row r="2380" spans="1:3" x14ac:dyDescent="0.25">
      <c r="A2380">
        <f t="shared" ca="1" si="108"/>
        <v>0.40401958727804055</v>
      </c>
      <c r="B2380">
        <v>2374</v>
      </c>
      <c r="C2380" s="3">
        <f t="shared" ca="1" si="109"/>
        <v>96.355654023939792</v>
      </c>
    </row>
    <row r="2381" spans="1:3" x14ac:dyDescent="0.25">
      <c r="A2381">
        <f t="shared" ca="1" si="108"/>
        <v>0.65317532411699075</v>
      </c>
      <c r="B2381">
        <v>2375</v>
      </c>
      <c r="C2381" s="3">
        <f t="shared" ca="1" si="109"/>
        <v>105.90861211740976</v>
      </c>
    </row>
    <row r="2382" spans="1:3" x14ac:dyDescent="0.25">
      <c r="A2382">
        <f t="shared" ca="1" si="108"/>
        <v>0.25149363169172845</v>
      </c>
      <c r="B2382">
        <v>2376</v>
      </c>
      <c r="C2382" s="3">
        <f t="shared" ca="1" si="109"/>
        <v>89.953046343748227</v>
      </c>
    </row>
    <row r="2383" spans="1:3" x14ac:dyDescent="0.25">
      <c r="A2383">
        <f t="shared" ca="1" si="108"/>
        <v>0.24624530792522614</v>
      </c>
      <c r="B2383">
        <v>2377</v>
      </c>
      <c r="C2383" s="3">
        <f t="shared" ca="1" si="109"/>
        <v>89.704706927110834</v>
      </c>
    </row>
    <row r="2384" spans="1:3" x14ac:dyDescent="0.25">
      <c r="A2384">
        <f t="shared" ca="1" si="108"/>
        <v>0.4446785668356481</v>
      </c>
      <c r="B2384">
        <v>2378</v>
      </c>
      <c r="C2384" s="3">
        <f t="shared" ca="1" si="109"/>
        <v>97.9132343484399</v>
      </c>
    </row>
    <row r="2385" spans="1:3" x14ac:dyDescent="0.25">
      <c r="A2385">
        <f t="shared" ca="1" si="108"/>
        <v>0.95514779831906649</v>
      </c>
      <c r="B2385">
        <v>2379</v>
      </c>
      <c r="C2385" s="3">
        <f t="shared" ca="1" si="109"/>
        <v>125.4543857029803</v>
      </c>
    </row>
    <row r="2386" spans="1:3" x14ac:dyDescent="0.25">
      <c r="A2386">
        <f t="shared" ca="1" si="108"/>
        <v>0.27001823728758989</v>
      </c>
      <c r="B2386">
        <v>2380</v>
      </c>
      <c r="C2386" s="3">
        <f t="shared" ca="1" si="109"/>
        <v>90.808632469991323</v>
      </c>
    </row>
    <row r="2387" spans="1:3" x14ac:dyDescent="0.25">
      <c r="A2387">
        <f t="shared" ca="1" si="108"/>
        <v>2.5781141636415317E-2</v>
      </c>
      <c r="B2387">
        <v>2381</v>
      </c>
      <c r="C2387" s="3">
        <f t="shared" ca="1" si="109"/>
        <v>70.798446016511576</v>
      </c>
    </row>
    <row r="2388" spans="1:3" x14ac:dyDescent="0.25">
      <c r="A2388">
        <f t="shared" ca="1" si="108"/>
        <v>0.61937108943760077</v>
      </c>
      <c r="B2388">
        <v>2382</v>
      </c>
      <c r="C2388" s="3">
        <f t="shared" ca="1" si="109"/>
        <v>104.5574419021501</v>
      </c>
    </row>
    <row r="2389" spans="1:3" x14ac:dyDescent="0.25">
      <c r="A2389">
        <f t="shared" ca="1" si="108"/>
        <v>0.23994542394236029</v>
      </c>
      <c r="B2389">
        <v>2383</v>
      </c>
      <c r="C2389" s="3">
        <f t="shared" ca="1" si="109"/>
        <v>89.402828034647897</v>
      </c>
    </row>
    <row r="2390" spans="1:3" x14ac:dyDescent="0.25">
      <c r="A2390">
        <f t="shared" ca="1" si="108"/>
        <v>0.2140419966149435</v>
      </c>
      <c r="B2390">
        <v>2384</v>
      </c>
      <c r="C2390" s="3">
        <f t="shared" ca="1" si="109"/>
        <v>88.112880918543283</v>
      </c>
    </row>
    <row r="2391" spans="1:3" x14ac:dyDescent="0.25">
      <c r="A2391">
        <f t="shared" ca="1" si="108"/>
        <v>0.70318800223382427</v>
      </c>
      <c r="B2391">
        <v>2385</v>
      </c>
      <c r="C2391" s="3">
        <f t="shared" ca="1" si="109"/>
        <v>108.00387672285038</v>
      </c>
    </row>
    <row r="2392" spans="1:3" x14ac:dyDescent="0.25">
      <c r="A2392">
        <f t="shared" ca="1" si="108"/>
        <v>0.26717285711345318</v>
      </c>
      <c r="B2392">
        <v>2386</v>
      </c>
      <c r="C2392" s="3">
        <f t="shared" ca="1" si="109"/>
        <v>90.679210752156237</v>
      </c>
    </row>
    <row r="2393" spans="1:3" x14ac:dyDescent="0.25">
      <c r="A2393">
        <f t="shared" ca="1" si="108"/>
        <v>0.58612516705463991</v>
      </c>
      <c r="B2393">
        <v>2387</v>
      </c>
      <c r="C2393" s="3">
        <f t="shared" ca="1" si="109"/>
        <v>103.26382903233326</v>
      </c>
    </row>
    <row r="2394" spans="1:3" x14ac:dyDescent="0.25">
      <c r="A2394">
        <f t="shared" ca="1" si="108"/>
        <v>0.42000358010988559</v>
      </c>
      <c r="B2394">
        <v>2388</v>
      </c>
      <c r="C2394" s="3">
        <f t="shared" ca="1" si="109"/>
        <v>96.971735194381182</v>
      </c>
    </row>
    <row r="2395" spans="1:3" x14ac:dyDescent="0.25">
      <c r="A2395">
        <f t="shared" ca="1" si="108"/>
        <v>0.9201471155729859</v>
      </c>
      <c r="B2395">
        <v>2389</v>
      </c>
      <c r="C2395" s="3">
        <f t="shared" ca="1" si="109"/>
        <v>121.09092727948754</v>
      </c>
    </row>
    <row r="2396" spans="1:3" x14ac:dyDescent="0.25">
      <c r="A2396">
        <f t="shared" ca="1" si="108"/>
        <v>0.66265603298290088</v>
      </c>
      <c r="B2396">
        <v>2390</v>
      </c>
      <c r="C2396" s="3">
        <f t="shared" ca="1" si="109"/>
        <v>106.29584267903275</v>
      </c>
    </row>
    <row r="2397" spans="1:3" x14ac:dyDescent="0.25">
      <c r="A2397">
        <f t="shared" ca="1" si="108"/>
        <v>0.73882839209705675</v>
      </c>
      <c r="B2397">
        <v>2391</v>
      </c>
      <c r="C2397" s="3">
        <f t="shared" ca="1" si="109"/>
        <v>109.596063782675</v>
      </c>
    </row>
    <row r="2398" spans="1:3" x14ac:dyDescent="0.25">
      <c r="A2398">
        <f t="shared" ca="1" si="108"/>
        <v>0.36654193764497078</v>
      </c>
      <c r="B2398">
        <v>2392</v>
      </c>
      <c r="C2398" s="3">
        <f t="shared" ca="1" si="109"/>
        <v>94.884607344590748</v>
      </c>
    </row>
    <row r="2399" spans="1:3" x14ac:dyDescent="0.25">
      <c r="A2399">
        <f t="shared" ca="1" si="108"/>
        <v>0.40936984722410974</v>
      </c>
      <c r="B2399">
        <v>2393</v>
      </c>
      <c r="C2399" s="3">
        <f t="shared" ca="1" si="109"/>
        <v>96.562506081484742</v>
      </c>
    </row>
    <row r="2400" spans="1:3" x14ac:dyDescent="0.25">
      <c r="A2400">
        <f t="shared" ca="1" si="108"/>
        <v>0.81205118287252431</v>
      </c>
      <c r="B2400">
        <v>2394</v>
      </c>
      <c r="C2400" s="3">
        <f t="shared" ca="1" si="109"/>
        <v>113.28220466139518</v>
      </c>
    </row>
    <row r="2401" spans="1:3" x14ac:dyDescent="0.25">
      <c r="A2401">
        <f t="shared" ca="1" si="108"/>
        <v>0.39161271380609697</v>
      </c>
      <c r="B2401">
        <v>2395</v>
      </c>
      <c r="C2401" s="3">
        <f t="shared" ca="1" si="109"/>
        <v>95.873226966192178</v>
      </c>
    </row>
    <row r="2402" spans="1:3" x14ac:dyDescent="0.25">
      <c r="A2402">
        <f t="shared" ca="1" si="108"/>
        <v>0.26341907343059101</v>
      </c>
      <c r="B2402">
        <v>2396</v>
      </c>
      <c r="C2402" s="3">
        <f t="shared" ca="1" si="109"/>
        <v>90.507400325354737</v>
      </c>
    </row>
    <row r="2403" spans="1:3" x14ac:dyDescent="0.25">
      <c r="A2403">
        <f t="shared" ca="1" si="108"/>
        <v>0.92827560012683352</v>
      </c>
      <c r="B2403">
        <v>2397</v>
      </c>
      <c r="C2403" s="3">
        <f t="shared" ca="1" si="109"/>
        <v>121.94601853289194</v>
      </c>
    </row>
    <row r="2404" spans="1:3" x14ac:dyDescent="0.25">
      <c r="A2404">
        <f t="shared" ca="1" si="108"/>
        <v>0.55108091873028842</v>
      </c>
      <c r="B2404">
        <v>2398</v>
      </c>
      <c r="C2404" s="3">
        <f t="shared" ca="1" si="109"/>
        <v>101.92589135984676</v>
      </c>
    </row>
    <row r="2405" spans="1:3" x14ac:dyDescent="0.25">
      <c r="A2405">
        <f t="shared" ca="1" si="108"/>
        <v>0.27679361544493486</v>
      </c>
      <c r="B2405">
        <v>2399</v>
      </c>
      <c r="C2405" s="3">
        <f t="shared" ca="1" si="109"/>
        <v>91.114100030594415</v>
      </c>
    </row>
    <row r="2406" spans="1:3" x14ac:dyDescent="0.25">
      <c r="A2406">
        <f t="shared" ca="1" si="108"/>
        <v>5.5640532555230937E-2</v>
      </c>
      <c r="B2406">
        <v>2400</v>
      </c>
      <c r="C2406" s="3">
        <f t="shared" ca="1" si="109"/>
        <v>76.113078700469657</v>
      </c>
    </row>
    <row r="2407" spans="1:3" x14ac:dyDescent="0.25">
      <c r="A2407">
        <f t="shared" ca="1" si="108"/>
        <v>0.49012835386314435</v>
      </c>
      <c r="B2407">
        <v>2401</v>
      </c>
      <c r="C2407" s="3">
        <f t="shared" ca="1" si="109"/>
        <v>99.628793904764336</v>
      </c>
    </row>
    <row r="2408" spans="1:3" x14ac:dyDescent="0.25">
      <c r="A2408">
        <f t="shared" ca="1" si="108"/>
        <v>0.99437659803375456</v>
      </c>
      <c r="B2408">
        <v>2402</v>
      </c>
      <c r="C2408" s="3">
        <f t="shared" ca="1" si="109"/>
        <v>138.02403216451916</v>
      </c>
    </row>
    <row r="2409" spans="1:3" x14ac:dyDescent="0.25">
      <c r="A2409">
        <f t="shared" ca="1" si="108"/>
        <v>0.29061863780129127</v>
      </c>
      <c r="B2409">
        <v>2403</v>
      </c>
      <c r="C2409" s="3">
        <f t="shared" ca="1" si="109"/>
        <v>91.726324808966581</v>
      </c>
    </row>
    <row r="2410" spans="1:3" x14ac:dyDescent="0.25">
      <c r="A2410">
        <f t="shared" ca="1" si="108"/>
        <v>4.2149960044539414E-2</v>
      </c>
      <c r="B2410">
        <v>2404</v>
      </c>
      <c r="C2410" s="3">
        <f t="shared" ca="1" si="109"/>
        <v>74.106039274820773</v>
      </c>
    </row>
    <row r="2411" spans="1:3" x14ac:dyDescent="0.25">
      <c r="A2411">
        <f t="shared" ca="1" si="108"/>
        <v>0.827275755763478</v>
      </c>
      <c r="B2411">
        <v>2405</v>
      </c>
      <c r="C2411" s="3">
        <f t="shared" ca="1" si="109"/>
        <v>114.15181718949231</v>
      </c>
    </row>
    <row r="2412" spans="1:3" x14ac:dyDescent="0.25">
      <c r="A2412">
        <f t="shared" ca="1" si="108"/>
        <v>0.84667866804582625</v>
      </c>
      <c r="B2412">
        <v>2406</v>
      </c>
      <c r="C2412" s="3">
        <f t="shared" ca="1" si="109"/>
        <v>115.33438172968438</v>
      </c>
    </row>
    <row r="2413" spans="1:3" x14ac:dyDescent="0.25">
      <c r="A2413">
        <f t="shared" ca="1" si="108"/>
        <v>0.44662643614837683</v>
      </c>
      <c r="B2413">
        <v>2407</v>
      </c>
      <c r="C2413" s="3">
        <f t="shared" ca="1" si="109"/>
        <v>97.987160225804104</v>
      </c>
    </row>
    <row r="2414" spans="1:3" x14ac:dyDescent="0.25">
      <c r="A2414">
        <f t="shared" ca="1" si="108"/>
        <v>5.0163519408849888E-2</v>
      </c>
      <c r="B2414">
        <v>2408</v>
      </c>
      <c r="C2414" s="3">
        <f t="shared" ca="1" si="109"/>
        <v>75.350946836351923</v>
      </c>
    </row>
    <row r="2415" spans="1:3" x14ac:dyDescent="0.25">
      <c r="A2415">
        <f t="shared" ca="1" si="108"/>
        <v>0.79409179286450216</v>
      </c>
      <c r="B2415">
        <v>2409</v>
      </c>
      <c r="C2415" s="3">
        <f t="shared" ca="1" si="109"/>
        <v>112.31051991777468</v>
      </c>
    </row>
    <row r="2416" spans="1:3" x14ac:dyDescent="0.25">
      <c r="A2416">
        <f t="shared" ca="1" si="108"/>
        <v>0.83400047538275923</v>
      </c>
      <c r="B2416">
        <v>2410</v>
      </c>
      <c r="C2416" s="3">
        <f t="shared" ca="1" si="109"/>
        <v>114.55142776340369</v>
      </c>
    </row>
    <row r="2417" spans="1:3" x14ac:dyDescent="0.25">
      <c r="A2417">
        <f t="shared" ca="1" si="108"/>
        <v>0.63062976183404829</v>
      </c>
      <c r="B2417">
        <v>2411</v>
      </c>
      <c r="C2417" s="3">
        <f t="shared" ca="1" si="109"/>
        <v>105.00282620863116</v>
      </c>
    </row>
    <row r="2418" spans="1:3" x14ac:dyDescent="0.25">
      <c r="A2418">
        <f t="shared" ca="1" si="108"/>
        <v>4.691774705767715E-2</v>
      </c>
      <c r="B2418">
        <v>2412</v>
      </c>
      <c r="C2418" s="3">
        <f t="shared" ca="1" si="109"/>
        <v>74.867448201776497</v>
      </c>
    </row>
    <row r="2419" spans="1:3" x14ac:dyDescent="0.25">
      <c r="A2419">
        <f t="shared" ca="1" si="108"/>
        <v>0.37597282542993893</v>
      </c>
      <c r="B2419">
        <v>2413</v>
      </c>
      <c r="C2419" s="3">
        <f t="shared" ca="1" si="109"/>
        <v>95.258876363538974</v>
      </c>
    </row>
    <row r="2420" spans="1:3" x14ac:dyDescent="0.25">
      <c r="A2420">
        <f t="shared" ca="1" si="108"/>
        <v>0.71734610312963543</v>
      </c>
      <c r="B2420">
        <v>2414</v>
      </c>
      <c r="C2420" s="3">
        <f t="shared" ca="1" si="109"/>
        <v>108.62463411824395</v>
      </c>
    </row>
    <row r="2421" spans="1:3" x14ac:dyDescent="0.25">
      <c r="A2421">
        <f t="shared" ca="1" si="108"/>
        <v>0.58846536847543141</v>
      </c>
      <c r="B2421">
        <v>2415</v>
      </c>
      <c r="C2421" s="3">
        <f t="shared" ca="1" si="109"/>
        <v>103.35398651899722</v>
      </c>
    </row>
    <row r="2422" spans="1:3" x14ac:dyDescent="0.25">
      <c r="A2422">
        <f t="shared" ca="1" si="108"/>
        <v>0.59106829619949097</v>
      </c>
      <c r="B2422">
        <v>2416</v>
      </c>
      <c r="C2422" s="3">
        <f t="shared" ca="1" si="109"/>
        <v>103.45440835973903</v>
      </c>
    </row>
    <row r="2423" spans="1:3" x14ac:dyDescent="0.25">
      <c r="A2423">
        <f t="shared" ca="1" si="108"/>
        <v>0.77598876182551424</v>
      </c>
      <c r="B2423">
        <v>2417</v>
      </c>
      <c r="C2423" s="3">
        <f t="shared" ca="1" si="109"/>
        <v>111.38073968050391</v>
      </c>
    </row>
    <row r="2424" spans="1:3" x14ac:dyDescent="0.25">
      <c r="A2424">
        <f t="shared" ca="1" si="108"/>
        <v>0.65496805781758072</v>
      </c>
      <c r="B2424">
        <v>2418</v>
      </c>
      <c r="C2424" s="3">
        <f t="shared" ca="1" si="109"/>
        <v>105.9815255658979</v>
      </c>
    </row>
    <row r="2425" spans="1:3" x14ac:dyDescent="0.25">
      <c r="A2425">
        <f t="shared" ca="1" si="108"/>
        <v>0.269873599537239</v>
      </c>
      <c r="B2425">
        <v>2419</v>
      </c>
      <c r="C2425" s="3">
        <f t="shared" ca="1" si="109"/>
        <v>90.802070204151775</v>
      </c>
    </row>
    <row r="2426" spans="1:3" x14ac:dyDescent="0.25">
      <c r="A2426">
        <f t="shared" ca="1" si="108"/>
        <v>0.39117403827908914</v>
      </c>
      <c r="B2426">
        <v>2420</v>
      </c>
      <c r="C2426" s="3">
        <f t="shared" ca="1" si="109"/>
        <v>95.856094147928175</v>
      </c>
    </row>
    <row r="2427" spans="1:3" x14ac:dyDescent="0.25">
      <c r="A2427">
        <f t="shared" ca="1" si="108"/>
        <v>3.6344468834652921E-2</v>
      </c>
      <c r="B2427">
        <v>2421</v>
      </c>
      <c r="C2427" s="3">
        <f t="shared" ca="1" si="109"/>
        <v>73.078316857449266</v>
      </c>
    </row>
    <row r="2428" spans="1:3" x14ac:dyDescent="0.25">
      <c r="A2428">
        <f t="shared" ca="1" si="108"/>
        <v>8.7117734063160812E-2</v>
      </c>
      <c r="B2428">
        <v>2422</v>
      </c>
      <c r="C2428" s="3">
        <f t="shared" ca="1" si="109"/>
        <v>79.619206440738878</v>
      </c>
    </row>
    <row r="2429" spans="1:3" x14ac:dyDescent="0.25">
      <c r="A2429">
        <f t="shared" ca="1" si="108"/>
        <v>0.45551070389406867</v>
      </c>
      <c r="B2429">
        <v>2423</v>
      </c>
      <c r="C2429" s="3">
        <f t="shared" ca="1" si="109"/>
        <v>98.323745733565858</v>
      </c>
    </row>
    <row r="2430" spans="1:3" x14ac:dyDescent="0.25">
      <c r="A2430">
        <f t="shared" ca="1" si="108"/>
        <v>0.12618353184525077</v>
      </c>
      <c r="B2430">
        <v>2424</v>
      </c>
      <c r="C2430" s="3">
        <f t="shared" ca="1" si="109"/>
        <v>82.830716647419564</v>
      </c>
    </row>
    <row r="2431" spans="1:3" x14ac:dyDescent="0.25">
      <c r="A2431">
        <f t="shared" ca="1" si="108"/>
        <v>0.82114084351576666</v>
      </c>
      <c r="B2431">
        <v>2425</v>
      </c>
      <c r="C2431" s="3">
        <f t="shared" ca="1" si="109"/>
        <v>113.79582253944261</v>
      </c>
    </row>
    <row r="2432" spans="1:3" x14ac:dyDescent="0.25">
      <c r="A2432">
        <f t="shared" ca="1" si="108"/>
        <v>0.71022093367119798</v>
      </c>
      <c r="B2432">
        <v>2426</v>
      </c>
      <c r="C2432" s="3">
        <f t="shared" ca="1" si="109"/>
        <v>108.31045398909481</v>
      </c>
    </row>
    <row r="2433" spans="1:3" x14ac:dyDescent="0.25">
      <c r="A2433">
        <f t="shared" ca="1" si="108"/>
        <v>0.28809711793080406</v>
      </c>
      <c r="B2433">
        <v>2427</v>
      </c>
      <c r="C2433" s="3">
        <f t="shared" ca="1" si="109"/>
        <v>91.615714648728485</v>
      </c>
    </row>
    <row r="2434" spans="1:3" x14ac:dyDescent="0.25">
      <c r="A2434">
        <f t="shared" ca="1" si="108"/>
        <v>0.83971246465031435</v>
      </c>
      <c r="B2434">
        <v>2428</v>
      </c>
      <c r="C2434" s="3">
        <f t="shared" ca="1" si="109"/>
        <v>114.89915229714371</v>
      </c>
    </row>
    <row r="2435" spans="1:3" x14ac:dyDescent="0.25">
      <c r="A2435">
        <f t="shared" ca="1" si="108"/>
        <v>0.21905207829598905</v>
      </c>
      <c r="B2435">
        <v>2429</v>
      </c>
      <c r="C2435" s="3">
        <f t="shared" ca="1" si="109"/>
        <v>88.369020859141727</v>
      </c>
    </row>
    <row r="2436" spans="1:3" x14ac:dyDescent="0.25">
      <c r="A2436">
        <f t="shared" ca="1" si="108"/>
        <v>0.45458094373522617</v>
      </c>
      <c r="B2436">
        <v>2430</v>
      </c>
      <c r="C2436" s="3">
        <f t="shared" ca="1" si="109"/>
        <v>98.288563678794873</v>
      </c>
    </row>
    <row r="2437" spans="1:3" x14ac:dyDescent="0.25">
      <c r="A2437">
        <f t="shared" ca="1" si="108"/>
        <v>0.68512767364127281</v>
      </c>
      <c r="B2437">
        <v>2431</v>
      </c>
      <c r="C2437" s="3">
        <f t="shared" ca="1" si="109"/>
        <v>107.23129426598491</v>
      </c>
    </row>
    <row r="2438" spans="1:3" x14ac:dyDescent="0.25">
      <c r="A2438">
        <f t="shared" ca="1" si="108"/>
        <v>0.11907079789803576</v>
      </c>
      <c r="B2438">
        <v>2432</v>
      </c>
      <c r="C2438" s="3">
        <f t="shared" ca="1" si="109"/>
        <v>82.30533097510866</v>
      </c>
    </row>
    <row r="2439" spans="1:3" x14ac:dyDescent="0.25">
      <c r="A2439">
        <f t="shared" ref="A2439:A2502" ca="1" si="110">RAND()</f>
        <v>0.49166383730608698</v>
      </c>
      <c r="B2439">
        <v>2433</v>
      </c>
      <c r="C2439" s="3">
        <f t="shared" ref="C2439:C2502" ca="1" si="111">_xlfn.NORM.INV(A2439,100,15)</f>
        <v>99.686542270745434</v>
      </c>
    </row>
    <row r="2440" spans="1:3" x14ac:dyDescent="0.25">
      <c r="A2440">
        <f t="shared" ca="1" si="110"/>
        <v>0.49522123562152398</v>
      </c>
      <c r="B2440">
        <v>2434</v>
      </c>
      <c r="C2440" s="3">
        <f t="shared" ca="1" si="111"/>
        <v>99.820316914236855</v>
      </c>
    </row>
    <row r="2441" spans="1:3" x14ac:dyDescent="0.25">
      <c r="A2441">
        <f t="shared" ca="1" si="110"/>
        <v>0.54844852974943958</v>
      </c>
      <c r="B2441">
        <v>2435</v>
      </c>
      <c r="C2441" s="3">
        <f t="shared" ca="1" si="111"/>
        <v>101.82613774474561</v>
      </c>
    </row>
    <row r="2442" spans="1:3" x14ac:dyDescent="0.25">
      <c r="A2442">
        <f t="shared" ca="1" si="110"/>
        <v>0.49296850149827165</v>
      </c>
      <c r="B2442">
        <v>2436</v>
      </c>
      <c r="C2442" s="3">
        <f t="shared" ca="1" si="111"/>
        <v>99.735606015724727</v>
      </c>
    </row>
    <row r="2443" spans="1:3" x14ac:dyDescent="0.25">
      <c r="A2443">
        <f t="shared" ca="1" si="110"/>
        <v>0.82584820961270933</v>
      </c>
      <c r="B2443">
        <v>2437</v>
      </c>
      <c r="C2443" s="3">
        <f t="shared" ca="1" si="111"/>
        <v>114.06827300963022</v>
      </c>
    </row>
    <row r="2444" spans="1:3" x14ac:dyDescent="0.25">
      <c r="A2444">
        <f t="shared" ca="1" si="110"/>
        <v>0.15624638614846598</v>
      </c>
      <c r="B2444">
        <v>2438</v>
      </c>
      <c r="C2444" s="3">
        <f t="shared" ca="1" si="111"/>
        <v>84.849921172801459</v>
      </c>
    </row>
    <row r="2445" spans="1:3" x14ac:dyDescent="0.25">
      <c r="A2445">
        <f t="shared" ca="1" si="110"/>
        <v>0.42219205227329759</v>
      </c>
      <c r="B2445">
        <v>2439</v>
      </c>
      <c r="C2445" s="3">
        <f t="shared" ca="1" si="111"/>
        <v>97.055667566214012</v>
      </c>
    </row>
    <row r="2446" spans="1:3" x14ac:dyDescent="0.25">
      <c r="A2446">
        <f t="shared" ca="1" si="110"/>
        <v>0.16066208361501921</v>
      </c>
      <c r="B2446">
        <v>2440</v>
      </c>
      <c r="C2446" s="3">
        <f t="shared" ca="1" si="111"/>
        <v>85.123893670442612</v>
      </c>
    </row>
    <row r="2447" spans="1:3" x14ac:dyDescent="0.25">
      <c r="A2447">
        <f t="shared" ca="1" si="110"/>
        <v>9.5789531412230899E-2</v>
      </c>
      <c r="B2447">
        <v>2441</v>
      </c>
      <c r="C2447" s="3">
        <f t="shared" ca="1" si="111"/>
        <v>80.41116905567992</v>
      </c>
    </row>
    <row r="2448" spans="1:3" x14ac:dyDescent="0.25">
      <c r="A2448">
        <f t="shared" ca="1" si="110"/>
        <v>0.71831882038071049</v>
      </c>
      <c r="B2448">
        <v>2442</v>
      </c>
      <c r="C2448" s="3">
        <f t="shared" ca="1" si="111"/>
        <v>108.66781743726393</v>
      </c>
    </row>
    <row r="2449" spans="1:3" x14ac:dyDescent="0.25">
      <c r="A2449">
        <f t="shared" ca="1" si="110"/>
        <v>0.21382853070163355</v>
      </c>
      <c r="B2449">
        <v>2443</v>
      </c>
      <c r="C2449" s="3">
        <f t="shared" ca="1" si="111"/>
        <v>88.101890663106872</v>
      </c>
    </row>
    <row r="2450" spans="1:3" x14ac:dyDescent="0.25">
      <c r="A2450">
        <f t="shared" ca="1" si="110"/>
        <v>0.74049591517390845</v>
      </c>
      <c r="B2450">
        <v>2444</v>
      </c>
      <c r="C2450" s="3">
        <f t="shared" ca="1" si="111"/>
        <v>109.67312556107908</v>
      </c>
    </row>
    <row r="2451" spans="1:3" x14ac:dyDescent="0.25">
      <c r="A2451">
        <f t="shared" ca="1" si="110"/>
        <v>0.11337982177617356</v>
      </c>
      <c r="B2451">
        <v>2445</v>
      </c>
      <c r="C2451" s="3">
        <f t="shared" ca="1" si="111"/>
        <v>81.868778785388997</v>
      </c>
    </row>
    <row r="2452" spans="1:3" x14ac:dyDescent="0.25">
      <c r="A2452">
        <f t="shared" ca="1" si="110"/>
        <v>0.22112580849098973</v>
      </c>
      <c r="B2452">
        <v>2446</v>
      </c>
      <c r="C2452" s="3">
        <f t="shared" ca="1" si="111"/>
        <v>88.474051436108198</v>
      </c>
    </row>
    <row r="2453" spans="1:3" x14ac:dyDescent="0.25">
      <c r="A2453">
        <f t="shared" ca="1" si="110"/>
        <v>0.92985307112611237</v>
      </c>
      <c r="B2453">
        <v>2447</v>
      </c>
      <c r="C2453" s="3">
        <f t="shared" ca="1" si="111"/>
        <v>122.120464215862</v>
      </c>
    </row>
    <row r="2454" spans="1:3" x14ac:dyDescent="0.25">
      <c r="A2454">
        <f t="shared" ca="1" si="110"/>
        <v>0.7697632928303445</v>
      </c>
      <c r="B2454">
        <v>2448</v>
      </c>
      <c r="C2454" s="3">
        <f t="shared" ca="1" si="111"/>
        <v>111.07101293641819</v>
      </c>
    </row>
    <row r="2455" spans="1:3" x14ac:dyDescent="0.25">
      <c r="A2455">
        <f t="shared" ca="1" si="110"/>
        <v>0.51183888047002468</v>
      </c>
      <c r="B2455">
        <v>2449</v>
      </c>
      <c r="C2455" s="3">
        <f t="shared" ca="1" si="111"/>
        <v>100.44520044240916</v>
      </c>
    </row>
    <row r="2456" spans="1:3" x14ac:dyDescent="0.25">
      <c r="A2456">
        <f t="shared" ca="1" si="110"/>
        <v>0.62030044986417354</v>
      </c>
      <c r="B2456">
        <v>2450</v>
      </c>
      <c r="C2456" s="3">
        <f t="shared" ca="1" si="111"/>
        <v>104.59404957946951</v>
      </c>
    </row>
    <row r="2457" spans="1:3" x14ac:dyDescent="0.25">
      <c r="A2457">
        <f t="shared" ca="1" si="110"/>
        <v>0.25253988690353235</v>
      </c>
      <c r="B2457">
        <v>2451</v>
      </c>
      <c r="C2457" s="3">
        <f t="shared" ca="1" si="111"/>
        <v>90.002223226473774</v>
      </c>
    </row>
    <row r="2458" spans="1:3" x14ac:dyDescent="0.25">
      <c r="A2458">
        <f t="shared" ca="1" si="110"/>
        <v>0.83562307848633288</v>
      </c>
      <c r="B2458">
        <v>2452</v>
      </c>
      <c r="C2458" s="3">
        <f t="shared" ca="1" si="111"/>
        <v>114.64940512553687</v>
      </c>
    </row>
    <row r="2459" spans="1:3" x14ac:dyDescent="0.25">
      <c r="A2459">
        <f t="shared" ca="1" si="110"/>
        <v>0.89011483279630743</v>
      </c>
      <c r="B2459">
        <v>2453</v>
      </c>
      <c r="C2459" s="3">
        <f t="shared" ca="1" si="111"/>
        <v>118.40708569175816</v>
      </c>
    </row>
    <row r="2460" spans="1:3" x14ac:dyDescent="0.25">
      <c r="A2460">
        <f t="shared" ca="1" si="110"/>
        <v>0.12372615893751571</v>
      </c>
      <c r="B2460">
        <v>2454</v>
      </c>
      <c r="C2460" s="3">
        <f t="shared" ca="1" si="111"/>
        <v>82.651605330082049</v>
      </c>
    </row>
    <row r="2461" spans="1:3" x14ac:dyDescent="0.25">
      <c r="A2461">
        <f t="shared" ca="1" si="110"/>
        <v>0.95919454775611179</v>
      </c>
      <c r="B2461">
        <v>2455</v>
      </c>
      <c r="C2461" s="3">
        <f t="shared" ca="1" si="111"/>
        <v>126.12122125703731</v>
      </c>
    </row>
    <row r="2462" spans="1:3" x14ac:dyDescent="0.25">
      <c r="A2462">
        <f t="shared" ca="1" si="110"/>
        <v>0.28878789579599617</v>
      </c>
      <c r="B2462">
        <v>2456</v>
      </c>
      <c r="C2462" s="3">
        <f t="shared" ca="1" si="111"/>
        <v>91.646061744966744</v>
      </c>
    </row>
    <row r="2463" spans="1:3" x14ac:dyDescent="0.25">
      <c r="A2463">
        <f t="shared" ca="1" si="110"/>
        <v>0.29686308943626338</v>
      </c>
      <c r="B2463">
        <v>2457</v>
      </c>
      <c r="C2463" s="3">
        <f t="shared" ca="1" si="111"/>
        <v>91.998338107106079</v>
      </c>
    </row>
    <row r="2464" spans="1:3" x14ac:dyDescent="0.25">
      <c r="A2464">
        <f t="shared" ca="1" si="110"/>
        <v>0.68434445646583797</v>
      </c>
      <c r="B2464">
        <v>2458</v>
      </c>
      <c r="C2464" s="3">
        <f t="shared" ca="1" si="111"/>
        <v>107.19823451445617</v>
      </c>
    </row>
    <row r="2465" spans="1:3" x14ac:dyDescent="0.25">
      <c r="A2465">
        <f t="shared" ca="1" si="110"/>
        <v>0.88721139280486105</v>
      </c>
      <c r="B2465">
        <v>2459</v>
      </c>
      <c r="C2465" s="3">
        <f t="shared" ca="1" si="111"/>
        <v>118.17745970036002</v>
      </c>
    </row>
    <row r="2466" spans="1:3" x14ac:dyDescent="0.25">
      <c r="A2466">
        <f t="shared" ca="1" si="110"/>
        <v>1.3433640839358718E-2</v>
      </c>
      <c r="B2466">
        <v>2460</v>
      </c>
      <c r="C2466" s="3">
        <f t="shared" ca="1" si="111"/>
        <v>66.79839045352017</v>
      </c>
    </row>
    <row r="2467" spans="1:3" x14ac:dyDescent="0.25">
      <c r="A2467">
        <f t="shared" ca="1" si="110"/>
        <v>0.45769877893364497</v>
      </c>
      <c r="B2467">
        <v>2461</v>
      </c>
      <c r="C2467" s="3">
        <f t="shared" ca="1" si="111"/>
        <v>98.406506304528094</v>
      </c>
    </row>
    <row r="2468" spans="1:3" x14ac:dyDescent="0.25">
      <c r="A2468">
        <f t="shared" ca="1" si="110"/>
        <v>0.59153577400750323</v>
      </c>
      <c r="B2468">
        <v>2462</v>
      </c>
      <c r="C2468" s="3">
        <f t="shared" ca="1" si="111"/>
        <v>103.47246009439721</v>
      </c>
    </row>
    <row r="2469" spans="1:3" x14ac:dyDescent="0.25">
      <c r="A2469">
        <f t="shared" ca="1" si="110"/>
        <v>0.31262727113228528</v>
      </c>
      <c r="B2469">
        <v>2463</v>
      </c>
      <c r="C2469" s="3">
        <f t="shared" ca="1" si="111"/>
        <v>92.673745834106285</v>
      </c>
    </row>
    <row r="2470" spans="1:3" x14ac:dyDescent="0.25">
      <c r="A2470">
        <f t="shared" ca="1" si="110"/>
        <v>0.67462529217381706</v>
      </c>
      <c r="B2470">
        <v>2464</v>
      </c>
      <c r="C2470" s="3">
        <f t="shared" ca="1" si="111"/>
        <v>106.79082000508458</v>
      </c>
    </row>
    <row r="2471" spans="1:3" x14ac:dyDescent="0.25">
      <c r="A2471">
        <f t="shared" ca="1" si="110"/>
        <v>0.88893326619847668</v>
      </c>
      <c r="B2471">
        <v>2465</v>
      </c>
      <c r="C2471" s="3">
        <f t="shared" ca="1" si="111"/>
        <v>118.31312039681168</v>
      </c>
    </row>
    <row r="2472" spans="1:3" x14ac:dyDescent="0.25">
      <c r="A2472">
        <f t="shared" ca="1" si="110"/>
        <v>0.71060149331160349</v>
      </c>
      <c r="B2472">
        <v>2466</v>
      </c>
      <c r="C2472" s="3">
        <f t="shared" ca="1" si="111"/>
        <v>108.32714148181546</v>
      </c>
    </row>
    <row r="2473" spans="1:3" x14ac:dyDescent="0.25">
      <c r="A2473">
        <f t="shared" ca="1" si="110"/>
        <v>0.34026752855619047</v>
      </c>
      <c r="B2473">
        <v>2467</v>
      </c>
      <c r="C2473" s="3">
        <f t="shared" ca="1" si="111"/>
        <v>93.824003417100954</v>
      </c>
    </row>
    <row r="2474" spans="1:3" x14ac:dyDescent="0.25">
      <c r="A2474">
        <f t="shared" ca="1" si="110"/>
        <v>0.2066276627522794</v>
      </c>
      <c r="B2474">
        <v>2468</v>
      </c>
      <c r="C2474" s="3">
        <f t="shared" ca="1" si="111"/>
        <v>87.727323960376026</v>
      </c>
    </row>
    <row r="2475" spans="1:3" x14ac:dyDescent="0.25">
      <c r="A2475">
        <f t="shared" ca="1" si="110"/>
        <v>0.66164858249271297</v>
      </c>
      <c r="B2475">
        <v>2469</v>
      </c>
      <c r="C2475" s="3">
        <f t="shared" ca="1" si="111"/>
        <v>106.25449906295054</v>
      </c>
    </row>
    <row r="2476" spans="1:3" x14ac:dyDescent="0.25">
      <c r="A2476">
        <f t="shared" ca="1" si="110"/>
        <v>0.4773230320135049</v>
      </c>
      <c r="B2476">
        <v>2470</v>
      </c>
      <c r="C2476" s="3">
        <f t="shared" ca="1" si="111"/>
        <v>99.146899382182625</v>
      </c>
    </row>
    <row r="2477" spans="1:3" x14ac:dyDescent="0.25">
      <c r="A2477">
        <f t="shared" ca="1" si="110"/>
        <v>0.81696173552739426</v>
      </c>
      <c r="B2477">
        <v>2471</v>
      </c>
      <c r="C2477" s="3">
        <f t="shared" ca="1" si="111"/>
        <v>113.55770519514726</v>
      </c>
    </row>
    <row r="2478" spans="1:3" x14ac:dyDescent="0.25">
      <c r="A2478">
        <f t="shared" ca="1" si="110"/>
        <v>0.17809098235152765</v>
      </c>
      <c r="B2478">
        <v>2472</v>
      </c>
      <c r="C2478" s="3">
        <f t="shared" ca="1" si="111"/>
        <v>86.160029429922687</v>
      </c>
    </row>
    <row r="2479" spans="1:3" x14ac:dyDescent="0.25">
      <c r="A2479">
        <f t="shared" ca="1" si="110"/>
        <v>0.67733925421801588</v>
      </c>
      <c r="B2479">
        <v>2473</v>
      </c>
      <c r="C2479" s="3">
        <f t="shared" ca="1" si="111"/>
        <v>106.9040696508566</v>
      </c>
    </row>
    <row r="2480" spans="1:3" x14ac:dyDescent="0.25">
      <c r="A2480">
        <f t="shared" ca="1" si="110"/>
        <v>0.65410232687299008</v>
      </c>
      <c r="B2480">
        <v>2474</v>
      </c>
      <c r="C2480" s="3">
        <f t="shared" ca="1" si="111"/>
        <v>105.94629731460812</v>
      </c>
    </row>
    <row r="2481" spans="1:3" x14ac:dyDescent="0.25">
      <c r="A2481">
        <f t="shared" ca="1" si="110"/>
        <v>0.72688039310571462</v>
      </c>
      <c r="B2481">
        <v>2475</v>
      </c>
      <c r="C2481" s="3">
        <f t="shared" ca="1" si="111"/>
        <v>109.05107687227854</v>
      </c>
    </row>
    <row r="2482" spans="1:3" x14ac:dyDescent="0.25">
      <c r="A2482">
        <f t="shared" ca="1" si="110"/>
        <v>0.77814658251407176</v>
      </c>
      <c r="B2482">
        <v>2476</v>
      </c>
      <c r="C2482" s="3">
        <f t="shared" ca="1" si="111"/>
        <v>111.48923029987954</v>
      </c>
    </row>
    <row r="2483" spans="1:3" x14ac:dyDescent="0.25">
      <c r="A2483">
        <f t="shared" ca="1" si="110"/>
        <v>0.76773028427362977</v>
      </c>
      <c r="B2483">
        <v>2477</v>
      </c>
      <c r="C2483" s="3">
        <f t="shared" ca="1" si="111"/>
        <v>110.97088783308254</v>
      </c>
    </row>
    <row r="2484" spans="1:3" x14ac:dyDescent="0.25">
      <c r="A2484">
        <f t="shared" ca="1" si="110"/>
        <v>0.36144649222616709</v>
      </c>
      <c r="B2484">
        <v>2478</v>
      </c>
      <c r="C2484" s="3">
        <f t="shared" ca="1" si="111"/>
        <v>94.681074238561578</v>
      </c>
    </row>
    <row r="2485" spans="1:3" x14ac:dyDescent="0.25">
      <c r="A2485">
        <f t="shared" ca="1" si="110"/>
        <v>0.13443836310659696</v>
      </c>
      <c r="B2485">
        <v>2479</v>
      </c>
      <c r="C2485" s="3">
        <f t="shared" ca="1" si="111"/>
        <v>83.415204510665191</v>
      </c>
    </row>
    <row r="2486" spans="1:3" x14ac:dyDescent="0.25">
      <c r="A2486">
        <f t="shared" ca="1" si="110"/>
        <v>6.901821977671041E-2</v>
      </c>
      <c r="B2486">
        <v>2480</v>
      </c>
      <c r="C2486" s="3">
        <f t="shared" ca="1" si="111"/>
        <v>77.752856017267192</v>
      </c>
    </row>
    <row r="2487" spans="1:3" x14ac:dyDescent="0.25">
      <c r="A2487">
        <f t="shared" ca="1" si="110"/>
        <v>0.98935550595945121</v>
      </c>
      <c r="B2487">
        <v>2481</v>
      </c>
      <c r="C2487" s="3">
        <f t="shared" ca="1" si="111"/>
        <v>134.54229591686607</v>
      </c>
    </row>
    <row r="2488" spans="1:3" x14ac:dyDescent="0.25">
      <c r="A2488">
        <f t="shared" ca="1" si="110"/>
        <v>0.18574580858925327</v>
      </c>
      <c r="B2488">
        <v>2482</v>
      </c>
      <c r="C2488" s="3">
        <f t="shared" ca="1" si="111"/>
        <v>86.594757622201115</v>
      </c>
    </row>
    <row r="2489" spans="1:3" x14ac:dyDescent="0.25">
      <c r="A2489">
        <f t="shared" ca="1" si="110"/>
        <v>0.53691636405323129</v>
      </c>
      <c r="B2489">
        <v>2483</v>
      </c>
      <c r="C2489" s="3">
        <f t="shared" ca="1" si="111"/>
        <v>101.39002090616937</v>
      </c>
    </row>
    <row r="2490" spans="1:3" x14ac:dyDescent="0.25">
      <c r="A2490">
        <f t="shared" ca="1" si="110"/>
        <v>0.61839628518378631</v>
      </c>
      <c r="B2490">
        <v>2484</v>
      </c>
      <c r="C2490" s="3">
        <f t="shared" ca="1" si="111"/>
        <v>104.51907332606964</v>
      </c>
    </row>
    <row r="2491" spans="1:3" x14ac:dyDescent="0.25">
      <c r="A2491">
        <f t="shared" ca="1" si="110"/>
        <v>0.61980160948272944</v>
      </c>
      <c r="B2491">
        <v>2485</v>
      </c>
      <c r="C2491" s="3">
        <f t="shared" ca="1" si="111"/>
        <v>104.57439677764017</v>
      </c>
    </row>
    <row r="2492" spans="1:3" x14ac:dyDescent="0.25">
      <c r="A2492">
        <f t="shared" ca="1" si="110"/>
        <v>0.80762612295975222</v>
      </c>
      <c r="B2492">
        <v>2486</v>
      </c>
      <c r="C2492" s="3">
        <f t="shared" ca="1" si="111"/>
        <v>113.03772553107473</v>
      </c>
    </row>
    <row r="2493" spans="1:3" x14ac:dyDescent="0.25">
      <c r="A2493">
        <f t="shared" ca="1" si="110"/>
        <v>8.3468220447033836E-2</v>
      </c>
      <c r="B2493">
        <v>2487</v>
      </c>
      <c r="C2493" s="3">
        <f t="shared" ca="1" si="111"/>
        <v>79.268277317240361</v>
      </c>
    </row>
    <row r="2494" spans="1:3" x14ac:dyDescent="0.25">
      <c r="A2494">
        <f t="shared" ca="1" si="110"/>
        <v>0.30484592300830393</v>
      </c>
      <c r="B2494">
        <v>2488</v>
      </c>
      <c r="C2494" s="3">
        <f t="shared" ca="1" si="111"/>
        <v>92.342299360278915</v>
      </c>
    </row>
    <row r="2495" spans="1:3" x14ac:dyDescent="0.25">
      <c r="A2495">
        <f t="shared" ca="1" si="110"/>
        <v>0.61487875321918783</v>
      </c>
      <c r="B2495">
        <v>2489</v>
      </c>
      <c r="C2495" s="3">
        <f t="shared" ca="1" si="111"/>
        <v>104.38086578019987</v>
      </c>
    </row>
    <row r="2496" spans="1:3" x14ac:dyDescent="0.25">
      <c r="A2496">
        <f t="shared" ca="1" si="110"/>
        <v>0.62851360649281118</v>
      </c>
      <c r="B2496">
        <v>2490</v>
      </c>
      <c r="C2496" s="3">
        <f t="shared" ca="1" si="111"/>
        <v>104.91878738886069</v>
      </c>
    </row>
    <row r="2497" spans="1:3" x14ac:dyDescent="0.25">
      <c r="A2497">
        <f t="shared" ca="1" si="110"/>
        <v>0.30434135975734922</v>
      </c>
      <c r="B2497">
        <v>2491</v>
      </c>
      <c r="C2497" s="3">
        <f t="shared" ca="1" si="111"/>
        <v>92.32067961904059</v>
      </c>
    </row>
    <row r="2498" spans="1:3" x14ac:dyDescent="0.25">
      <c r="A2498">
        <f t="shared" ca="1" si="110"/>
        <v>0.62431234074120256</v>
      </c>
      <c r="B2498">
        <v>2492</v>
      </c>
      <c r="C2498" s="3">
        <f t="shared" ca="1" si="111"/>
        <v>104.75239624832066</v>
      </c>
    </row>
    <row r="2499" spans="1:3" x14ac:dyDescent="0.25">
      <c r="A2499">
        <f t="shared" ca="1" si="110"/>
        <v>0.36467357523322941</v>
      </c>
      <c r="B2499">
        <v>2493</v>
      </c>
      <c r="C2499" s="3">
        <f t="shared" ca="1" si="111"/>
        <v>94.810088534340181</v>
      </c>
    </row>
    <row r="2500" spans="1:3" x14ac:dyDescent="0.25">
      <c r="A2500">
        <f t="shared" ca="1" si="110"/>
        <v>0.18622463837210823</v>
      </c>
      <c r="B2500">
        <v>2494</v>
      </c>
      <c r="C2500" s="3">
        <f t="shared" ca="1" si="111"/>
        <v>86.621576730426781</v>
      </c>
    </row>
    <row r="2501" spans="1:3" x14ac:dyDescent="0.25">
      <c r="A2501">
        <f t="shared" ca="1" si="110"/>
        <v>0.62329248248686664</v>
      </c>
      <c r="B2501">
        <v>2495</v>
      </c>
      <c r="C2501" s="3">
        <f t="shared" ca="1" si="111"/>
        <v>104.71209359055017</v>
      </c>
    </row>
    <row r="2502" spans="1:3" x14ac:dyDescent="0.25">
      <c r="A2502">
        <f t="shared" ca="1" si="110"/>
        <v>0.67403671612615379</v>
      </c>
      <c r="B2502">
        <v>2496</v>
      </c>
      <c r="C2502" s="3">
        <f t="shared" ca="1" si="111"/>
        <v>106.76631080745484</v>
      </c>
    </row>
    <row r="2503" spans="1:3" x14ac:dyDescent="0.25">
      <c r="A2503">
        <f t="shared" ref="A2503:A2566" ca="1" si="112">RAND()</f>
        <v>0.30623495585666594</v>
      </c>
      <c r="B2503">
        <v>2497</v>
      </c>
      <c r="C2503" s="3">
        <f t="shared" ref="C2503:C2566" ca="1" si="113">_xlfn.NORM.INV(A2503,100,15)</f>
        <v>92.401735319627164</v>
      </c>
    </row>
    <row r="2504" spans="1:3" x14ac:dyDescent="0.25">
      <c r="A2504">
        <f t="shared" ca="1" si="112"/>
        <v>0.94125863030577939</v>
      </c>
      <c r="B2504">
        <v>2498</v>
      </c>
      <c r="C2504" s="3">
        <f t="shared" ca="1" si="113"/>
        <v>123.48141026845106</v>
      </c>
    </row>
    <row r="2505" spans="1:3" x14ac:dyDescent="0.25">
      <c r="A2505">
        <f t="shared" ca="1" si="112"/>
        <v>0.51347498221135002</v>
      </c>
      <c r="B2505">
        <v>2499</v>
      </c>
      <c r="C2505" s="3">
        <f t="shared" ca="1" si="113"/>
        <v>100.50674794694092</v>
      </c>
    </row>
    <row r="2506" spans="1:3" x14ac:dyDescent="0.25">
      <c r="A2506">
        <f t="shared" ca="1" si="112"/>
        <v>0.4290810383049477</v>
      </c>
      <c r="B2506">
        <v>2500</v>
      </c>
      <c r="C2506" s="3">
        <f t="shared" ca="1" si="113"/>
        <v>97.319286195890157</v>
      </c>
    </row>
    <row r="2507" spans="1:3" x14ac:dyDescent="0.25">
      <c r="A2507">
        <f t="shared" ca="1" si="112"/>
        <v>0.36896076963136248</v>
      </c>
      <c r="B2507">
        <v>2501</v>
      </c>
      <c r="C2507" s="3">
        <f t="shared" ca="1" si="113"/>
        <v>94.980894512420576</v>
      </c>
    </row>
    <row r="2508" spans="1:3" x14ac:dyDescent="0.25">
      <c r="A2508">
        <f t="shared" ca="1" si="112"/>
        <v>0.70073834818942393</v>
      </c>
      <c r="B2508">
        <v>2502</v>
      </c>
      <c r="C2508" s="3">
        <f t="shared" ca="1" si="113"/>
        <v>107.89787895273521</v>
      </c>
    </row>
    <row r="2509" spans="1:3" x14ac:dyDescent="0.25">
      <c r="A2509">
        <f t="shared" ca="1" si="112"/>
        <v>0.82640856677081109</v>
      </c>
      <c r="B2509">
        <v>2503</v>
      </c>
      <c r="C2509" s="3">
        <f t="shared" ca="1" si="113"/>
        <v>114.10101459664153</v>
      </c>
    </row>
    <row r="2510" spans="1:3" x14ac:dyDescent="0.25">
      <c r="A2510">
        <f t="shared" ca="1" si="112"/>
        <v>0.69129883286195459</v>
      </c>
      <c r="B2510">
        <v>2504</v>
      </c>
      <c r="C2510" s="3">
        <f t="shared" ca="1" si="113"/>
        <v>107.49302930182945</v>
      </c>
    </row>
    <row r="2511" spans="1:3" x14ac:dyDescent="0.25">
      <c r="A2511">
        <f t="shared" ca="1" si="112"/>
        <v>0.55218016604868947</v>
      </c>
      <c r="B2511">
        <v>2505</v>
      </c>
      <c r="C2511" s="3">
        <f t="shared" ca="1" si="113"/>
        <v>101.96757198676016</v>
      </c>
    </row>
    <row r="2512" spans="1:3" x14ac:dyDescent="0.25">
      <c r="A2512">
        <f t="shared" ca="1" si="112"/>
        <v>0.76869199490653861</v>
      </c>
      <c r="B2512">
        <v>2506</v>
      </c>
      <c r="C2512" s="3">
        <f t="shared" ca="1" si="113"/>
        <v>111.01819062119881</v>
      </c>
    </row>
    <row r="2513" spans="1:3" x14ac:dyDescent="0.25">
      <c r="A2513">
        <f t="shared" ca="1" si="112"/>
        <v>0.17775031579250011</v>
      </c>
      <c r="B2513">
        <v>2507</v>
      </c>
      <c r="C2513" s="3">
        <f t="shared" ca="1" si="113"/>
        <v>86.140412435466203</v>
      </c>
    </row>
    <row r="2514" spans="1:3" x14ac:dyDescent="0.25">
      <c r="A2514">
        <f t="shared" ca="1" si="112"/>
        <v>0.85655667252939738</v>
      </c>
      <c r="B2514">
        <v>2508</v>
      </c>
      <c r="C2514" s="3">
        <f t="shared" ca="1" si="113"/>
        <v>115.97464449603605</v>
      </c>
    </row>
    <row r="2515" spans="1:3" x14ac:dyDescent="0.25">
      <c r="A2515">
        <f t="shared" ca="1" si="112"/>
        <v>0.56655719980181007</v>
      </c>
      <c r="B2515">
        <v>2509</v>
      </c>
      <c r="C2515" s="3">
        <f t="shared" ca="1" si="113"/>
        <v>102.51423585728722</v>
      </c>
    </row>
    <row r="2516" spans="1:3" x14ac:dyDescent="0.25">
      <c r="A2516">
        <f t="shared" ca="1" si="112"/>
        <v>9.4839858129760923E-2</v>
      </c>
      <c r="B2516">
        <v>2510</v>
      </c>
      <c r="C2516" s="3">
        <f t="shared" ca="1" si="113"/>
        <v>80.327092260992202</v>
      </c>
    </row>
    <row r="2517" spans="1:3" x14ac:dyDescent="0.25">
      <c r="A2517">
        <f t="shared" ca="1" si="112"/>
        <v>2.9805215808651808E-2</v>
      </c>
      <c r="B2517">
        <v>2511</v>
      </c>
      <c r="C2517" s="3">
        <f t="shared" ca="1" si="113"/>
        <v>71.7450391927418</v>
      </c>
    </row>
    <row r="2518" spans="1:3" x14ac:dyDescent="0.25">
      <c r="A2518">
        <f t="shared" ca="1" si="112"/>
        <v>0.70742812370586505</v>
      </c>
      <c r="B2518">
        <v>2512</v>
      </c>
      <c r="C2518" s="3">
        <f t="shared" ca="1" si="113"/>
        <v>108.18830199766546</v>
      </c>
    </row>
    <row r="2519" spans="1:3" x14ac:dyDescent="0.25">
      <c r="A2519">
        <f t="shared" ca="1" si="112"/>
        <v>0.99345059318337481</v>
      </c>
      <c r="B2519">
        <v>2513</v>
      </c>
      <c r="C2519" s="3">
        <f t="shared" ca="1" si="113"/>
        <v>137.21607082699271</v>
      </c>
    </row>
    <row r="2520" spans="1:3" x14ac:dyDescent="0.25">
      <c r="A2520">
        <f t="shared" ca="1" si="112"/>
        <v>0.96317210347264626</v>
      </c>
      <c r="B2520">
        <v>2514</v>
      </c>
      <c r="C2520" s="3">
        <f t="shared" ca="1" si="113"/>
        <v>126.83118423046308</v>
      </c>
    </row>
    <row r="2521" spans="1:3" x14ac:dyDescent="0.25">
      <c r="A2521">
        <f t="shared" ca="1" si="112"/>
        <v>0.61838689666787028</v>
      </c>
      <c r="B2521">
        <v>2515</v>
      </c>
      <c r="C2521" s="3">
        <f t="shared" ca="1" si="113"/>
        <v>104.51870393550276</v>
      </c>
    </row>
    <row r="2522" spans="1:3" x14ac:dyDescent="0.25">
      <c r="A2522">
        <f t="shared" ca="1" si="112"/>
        <v>0.2135238061990975</v>
      </c>
      <c r="B2522">
        <v>2516</v>
      </c>
      <c r="C2522" s="3">
        <f t="shared" ca="1" si="113"/>
        <v>88.086190898570848</v>
      </c>
    </row>
    <row r="2523" spans="1:3" x14ac:dyDescent="0.25">
      <c r="A2523">
        <f t="shared" ca="1" si="112"/>
        <v>0.88750424097826153</v>
      </c>
      <c r="B2523">
        <v>2517</v>
      </c>
      <c r="C2523" s="3">
        <f t="shared" ca="1" si="113"/>
        <v>118.2004272541526</v>
      </c>
    </row>
    <row r="2524" spans="1:3" x14ac:dyDescent="0.25">
      <c r="A2524">
        <f t="shared" ca="1" si="112"/>
        <v>0.12608485639828004</v>
      </c>
      <c r="B2524">
        <v>2518</v>
      </c>
      <c r="C2524" s="3">
        <f t="shared" ca="1" si="113"/>
        <v>82.823571607163785</v>
      </c>
    </row>
    <row r="2525" spans="1:3" x14ac:dyDescent="0.25">
      <c r="A2525">
        <f t="shared" ca="1" si="112"/>
        <v>0.24974326789528534</v>
      </c>
      <c r="B2525">
        <v>2519</v>
      </c>
      <c r="C2525" s="3">
        <f t="shared" ca="1" si="113"/>
        <v>89.870531923289718</v>
      </c>
    </row>
    <row r="2526" spans="1:3" x14ac:dyDescent="0.25">
      <c r="A2526">
        <f t="shared" ca="1" si="112"/>
        <v>0.5489881919879207</v>
      </c>
      <c r="B2526">
        <v>2520</v>
      </c>
      <c r="C2526" s="3">
        <f t="shared" ca="1" si="113"/>
        <v>101.84658136376443</v>
      </c>
    </row>
    <row r="2527" spans="1:3" x14ac:dyDescent="0.25">
      <c r="A2527">
        <f t="shared" ca="1" si="112"/>
        <v>0.9791793474125986</v>
      </c>
      <c r="B2527">
        <v>2521</v>
      </c>
      <c r="C2527" s="3">
        <f t="shared" ca="1" si="113"/>
        <v>130.55630787952055</v>
      </c>
    </row>
    <row r="2528" spans="1:3" x14ac:dyDescent="0.25">
      <c r="A2528">
        <f t="shared" ca="1" si="112"/>
        <v>0.53604232355349635</v>
      </c>
      <c r="B2528">
        <v>2522</v>
      </c>
      <c r="C2528" s="3">
        <f t="shared" ca="1" si="113"/>
        <v>101.35701941595146</v>
      </c>
    </row>
    <row r="2529" spans="1:3" x14ac:dyDescent="0.25">
      <c r="A2529">
        <f t="shared" ca="1" si="112"/>
        <v>0.30668852979446015</v>
      </c>
      <c r="B2529">
        <v>2523</v>
      </c>
      <c r="C2529" s="3">
        <f t="shared" ca="1" si="113"/>
        <v>92.421117646907859</v>
      </c>
    </row>
    <row r="2530" spans="1:3" x14ac:dyDescent="0.25">
      <c r="A2530">
        <f t="shared" ca="1" si="112"/>
        <v>0.14485644963224953</v>
      </c>
      <c r="B2530">
        <v>2524</v>
      </c>
      <c r="C2530" s="3">
        <f t="shared" ca="1" si="113"/>
        <v>84.118725274187454</v>
      </c>
    </row>
    <row r="2531" spans="1:3" x14ac:dyDescent="0.25">
      <c r="A2531">
        <f t="shared" ca="1" si="112"/>
        <v>0.57971582123438592</v>
      </c>
      <c r="B2531">
        <v>2525</v>
      </c>
      <c r="C2531" s="3">
        <f t="shared" ca="1" si="113"/>
        <v>103.01749802955854</v>
      </c>
    </row>
    <row r="2532" spans="1:3" x14ac:dyDescent="0.25">
      <c r="A2532">
        <f t="shared" ca="1" si="112"/>
        <v>0.28883608736159816</v>
      </c>
      <c r="B2532">
        <v>2526</v>
      </c>
      <c r="C2532" s="3">
        <f t="shared" ca="1" si="113"/>
        <v>91.6481776090381</v>
      </c>
    </row>
    <row r="2533" spans="1:3" x14ac:dyDescent="0.25">
      <c r="A2533">
        <f t="shared" ca="1" si="112"/>
        <v>0.25935305224465277</v>
      </c>
      <c r="B2533">
        <v>2527</v>
      </c>
      <c r="C2533" s="3">
        <f t="shared" ca="1" si="113"/>
        <v>90.319882126744943</v>
      </c>
    </row>
    <row r="2534" spans="1:3" x14ac:dyDescent="0.25">
      <c r="A2534">
        <f t="shared" ca="1" si="112"/>
        <v>0.67820320000326506</v>
      </c>
      <c r="B2534">
        <v>2528</v>
      </c>
      <c r="C2534" s="3">
        <f t="shared" ca="1" si="113"/>
        <v>106.94020326617184</v>
      </c>
    </row>
    <row r="2535" spans="1:3" x14ac:dyDescent="0.25">
      <c r="A2535">
        <f t="shared" ca="1" si="112"/>
        <v>0.94214844357958816</v>
      </c>
      <c r="B2535">
        <v>2529</v>
      </c>
      <c r="C2535" s="3">
        <f t="shared" ca="1" si="113"/>
        <v>123.59601745757476</v>
      </c>
    </row>
    <row r="2536" spans="1:3" x14ac:dyDescent="0.25">
      <c r="A2536">
        <f t="shared" ca="1" si="112"/>
        <v>0.80656650316976897</v>
      </c>
      <c r="B2536">
        <v>2530</v>
      </c>
      <c r="C2536" s="3">
        <f t="shared" ca="1" si="113"/>
        <v>112.97969565128163</v>
      </c>
    </row>
    <row r="2537" spans="1:3" x14ac:dyDescent="0.25">
      <c r="A2537">
        <f t="shared" ca="1" si="112"/>
        <v>0.52907205407316338</v>
      </c>
      <c r="B2537">
        <v>2531</v>
      </c>
      <c r="C2537" s="3">
        <f t="shared" ca="1" si="113"/>
        <v>101.09406176224078</v>
      </c>
    </row>
    <row r="2538" spans="1:3" x14ac:dyDescent="0.25">
      <c r="A2538">
        <f t="shared" ca="1" si="112"/>
        <v>0.68839232372019188</v>
      </c>
      <c r="B2538">
        <v>2532</v>
      </c>
      <c r="C2538" s="3">
        <f t="shared" ca="1" si="113"/>
        <v>107.36947724676736</v>
      </c>
    </row>
    <row r="2539" spans="1:3" x14ac:dyDescent="0.25">
      <c r="A2539">
        <f t="shared" ca="1" si="112"/>
        <v>0.47366901950064644</v>
      </c>
      <c r="B2539">
        <v>2533</v>
      </c>
      <c r="C2539" s="3">
        <f t="shared" ca="1" si="113"/>
        <v>99.009250394005704</v>
      </c>
    </row>
    <row r="2540" spans="1:3" x14ac:dyDescent="0.25">
      <c r="A2540">
        <f t="shared" ca="1" si="112"/>
        <v>0.19352412466251379</v>
      </c>
      <c r="B2540">
        <v>2534</v>
      </c>
      <c r="C2540" s="3">
        <f t="shared" ca="1" si="113"/>
        <v>87.025258546576737</v>
      </c>
    </row>
    <row r="2541" spans="1:3" x14ac:dyDescent="0.25">
      <c r="A2541">
        <f t="shared" ca="1" si="112"/>
        <v>0.9235017829306279</v>
      </c>
      <c r="B2541">
        <v>2535</v>
      </c>
      <c r="C2541" s="3">
        <f t="shared" ca="1" si="113"/>
        <v>121.43540704147352</v>
      </c>
    </row>
    <row r="2542" spans="1:3" x14ac:dyDescent="0.25">
      <c r="A2542">
        <f t="shared" ca="1" si="112"/>
        <v>0.10154729862634926</v>
      </c>
      <c r="B2542">
        <v>2536</v>
      </c>
      <c r="C2542" s="3">
        <f t="shared" ca="1" si="113"/>
        <v>80.908235644317301</v>
      </c>
    </row>
    <row r="2543" spans="1:3" x14ac:dyDescent="0.25">
      <c r="A2543">
        <f t="shared" ca="1" si="112"/>
        <v>0.61584107081079875</v>
      </c>
      <c r="B2543">
        <v>2537</v>
      </c>
      <c r="C2543" s="3">
        <f t="shared" ca="1" si="113"/>
        <v>104.41863881973184</v>
      </c>
    </row>
    <row r="2544" spans="1:3" x14ac:dyDescent="0.25">
      <c r="A2544">
        <f t="shared" ca="1" si="112"/>
        <v>0.41198971786816652</v>
      </c>
      <c r="B2544">
        <v>2538</v>
      </c>
      <c r="C2544" s="3">
        <f t="shared" ca="1" si="113"/>
        <v>96.663555312187285</v>
      </c>
    </row>
    <row r="2545" spans="1:3" x14ac:dyDescent="0.25">
      <c r="A2545">
        <f t="shared" ca="1" si="112"/>
        <v>0.6412679680597414</v>
      </c>
      <c r="B2545">
        <v>2539</v>
      </c>
      <c r="C2545" s="3">
        <f t="shared" ca="1" si="113"/>
        <v>105.42775124093849</v>
      </c>
    </row>
    <row r="2546" spans="1:3" x14ac:dyDescent="0.25">
      <c r="A2546">
        <f t="shared" ca="1" si="112"/>
        <v>0.45064739108189145</v>
      </c>
      <c r="B2546">
        <v>2540</v>
      </c>
      <c r="C2546" s="3">
        <f t="shared" ca="1" si="113"/>
        <v>98.139611765465105</v>
      </c>
    </row>
    <row r="2547" spans="1:3" x14ac:dyDescent="0.25">
      <c r="A2547">
        <f t="shared" ca="1" si="112"/>
        <v>5.4654814706832089E-2</v>
      </c>
      <c r="B2547">
        <v>2541</v>
      </c>
      <c r="C2547" s="3">
        <f t="shared" ca="1" si="113"/>
        <v>75.980441754962527</v>
      </c>
    </row>
    <row r="2548" spans="1:3" x14ac:dyDescent="0.25">
      <c r="A2548">
        <f t="shared" ca="1" si="112"/>
        <v>0.43889012522287851</v>
      </c>
      <c r="B2548">
        <v>2542</v>
      </c>
      <c r="C2548" s="3">
        <f t="shared" ca="1" si="113"/>
        <v>97.693243814925395</v>
      </c>
    </row>
    <row r="2549" spans="1:3" x14ac:dyDescent="0.25">
      <c r="A2549">
        <f t="shared" ca="1" si="112"/>
        <v>3.9927485422816877E-2</v>
      </c>
      <c r="B2549">
        <v>2543</v>
      </c>
      <c r="C2549" s="3">
        <f t="shared" ca="1" si="113"/>
        <v>73.727077236782364</v>
      </c>
    </row>
    <row r="2550" spans="1:3" x14ac:dyDescent="0.25">
      <c r="A2550">
        <f t="shared" ca="1" si="112"/>
        <v>0.17993196667940325</v>
      </c>
      <c r="B2550">
        <v>2544</v>
      </c>
      <c r="C2550" s="3">
        <f t="shared" ca="1" si="113"/>
        <v>86.265634121119362</v>
      </c>
    </row>
    <row r="2551" spans="1:3" x14ac:dyDescent="0.25">
      <c r="A2551">
        <f t="shared" ca="1" si="112"/>
        <v>0.54518918147249928</v>
      </c>
      <c r="B2551">
        <v>2545</v>
      </c>
      <c r="C2551" s="3">
        <f t="shared" ca="1" si="113"/>
        <v>101.70273700760556</v>
      </c>
    </row>
    <row r="2552" spans="1:3" x14ac:dyDescent="0.25">
      <c r="A2552">
        <f t="shared" ca="1" si="112"/>
        <v>7.9395026157604076E-2</v>
      </c>
      <c r="B2552">
        <v>2546</v>
      </c>
      <c r="C2552" s="3">
        <f t="shared" ca="1" si="113"/>
        <v>78.862711109486284</v>
      </c>
    </row>
    <row r="2553" spans="1:3" x14ac:dyDescent="0.25">
      <c r="A2553">
        <f t="shared" ca="1" si="112"/>
        <v>0.88158828597988204</v>
      </c>
      <c r="B2553">
        <v>2547</v>
      </c>
      <c r="C2553" s="3">
        <f t="shared" ca="1" si="113"/>
        <v>117.74445951415842</v>
      </c>
    </row>
    <row r="2554" spans="1:3" x14ac:dyDescent="0.25">
      <c r="A2554">
        <f t="shared" ca="1" si="112"/>
        <v>0.87908257041656002</v>
      </c>
      <c r="B2554">
        <v>2548</v>
      </c>
      <c r="C2554" s="3">
        <f t="shared" ca="1" si="113"/>
        <v>117.55619304003145</v>
      </c>
    </row>
    <row r="2555" spans="1:3" x14ac:dyDescent="0.25">
      <c r="A2555">
        <f t="shared" ca="1" si="112"/>
        <v>0.76743614617339195</v>
      </c>
      <c r="B2555">
        <v>2549</v>
      </c>
      <c r="C2555" s="3">
        <f t="shared" ca="1" si="113"/>
        <v>110.95644211126576</v>
      </c>
    </row>
    <row r="2556" spans="1:3" x14ac:dyDescent="0.25">
      <c r="A2556">
        <f t="shared" ca="1" si="112"/>
        <v>0.32256829032431722</v>
      </c>
      <c r="B2556">
        <v>2550</v>
      </c>
      <c r="C2556" s="3">
        <f t="shared" ca="1" si="113"/>
        <v>93.092065415194639</v>
      </c>
    </row>
    <row r="2557" spans="1:3" x14ac:dyDescent="0.25">
      <c r="A2557">
        <f t="shared" ca="1" si="112"/>
        <v>0.56242191273109432</v>
      </c>
      <c r="B2557">
        <v>2551</v>
      </c>
      <c r="C2557" s="3">
        <f t="shared" ca="1" si="113"/>
        <v>102.35668772490871</v>
      </c>
    </row>
    <row r="2558" spans="1:3" x14ac:dyDescent="0.25">
      <c r="A2558">
        <f t="shared" ca="1" si="112"/>
        <v>0.46956104434834112</v>
      </c>
      <c r="B2558">
        <v>2552</v>
      </c>
      <c r="C2558" s="3">
        <f t="shared" ca="1" si="113"/>
        <v>98.854400078282112</v>
      </c>
    </row>
    <row r="2559" spans="1:3" x14ac:dyDescent="0.25">
      <c r="A2559">
        <f t="shared" ca="1" si="112"/>
        <v>7.7310952480345585E-2</v>
      </c>
      <c r="B2559">
        <v>2553</v>
      </c>
      <c r="C2559" s="3">
        <f t="shared" ca="1" si="113"/>
        <v>78.649086588906172</v>
      </c>
    </row>
    <row r="2560" spans="1:3" x14ac:dyDescent="0.25">
      <c r="A2560">
        <f t="shared" ca="1" si="112"/>
        <v>0.91425272600693563</v>
      </c>
      <c r="B2560">
        <v>2554</v>
      </c>
      <c r="C2560" s="3">
        <f t="shared" ca="1" si="113"/>
        <v>120.51125925175231</v>
      </c>
    </row>
    <row r="2561" spans="1:3" x14ac:dyDescent="0.25">
      <c r="A2561">
        <f t="shared" ca="1" si="112"/>
        <v>0.99695439829979815</v>
      </c>
      <c r="B2561">
        <v>2555</v>
      </c>
      <c r="C2561" s="3">
        <f t="shared" ca="1" si="113"/>
        <v>141.14246432255052</v>
      </c>
    </row>
    <row r="2562" spans="1:3" x14ac:dyDescent="0.25">
      <c r="A2562">
        <f t="shared" ca="1" si="112"/>
        <v>0.27023526666522724</v>
      </c>
      <c r="B2562">
        <v>2556</v>
      </c>
      <c r="C2562" s="3">
        <f t="shared" ca="1" si="113"/>
        <v>90.818475870917297</v>
      </c>
    </row>
    <row r="2563" spans="1:3" x14ac:dyDescent="0.25">
      <c r="A2563">
        <f t="shared" ca="1" si="112"/>
        <v>0.96864790708984949</v>
      </c>
      <c r="B2563">
        <v>2557</v>
      </c>
      <c r="C2563" s="3">
        <f t="shared" ca="1" si="113"/>
        <v>127.91924890632362</v>
      </c>
    </row>
    <row r="2564" spans="1:3" x14ac:dyDescent="0.25">
      <c r="A2564">
        <f t="shared" ca="1" si="112"/>
        <v>0.28303153095693467</v>
      </c>
      <c r="B2564">
        <v>2558</v>
      </c>
      <c r="C2564" s="3">
        <f t="shared" ca="1" si="113"/>
        <v>91.392111504215706</v>
      </c>
    </row>
    <row r="2565" spans="1:3" x14ac:dyDescent="0.25">
      <c r="A2565">
        <f t="shared" ca="1" si="112"/>
        <v>0.55719570642525806</v>
      </c>
      <c r="B2565">
        <v>2559</v>
      </c>
      <c r="C2565" s="3">
        <f t="shared" ca="1" si="113"/>
        <v>102.1579462587311</v>
      </c>
    </row>
    <row r="2566" spans="1:3" x14ac:dyDescent="0.25">
      <c r="A2566">
        <f t="shared" ca="1" si="112"/>
        <v>0.49022467030562444</v>
      </c>
      <c r="B2566">
        <v>2560</v>
      </c>
      <c r="C2566" s="3">
        <f t="shared" ca="1" si="113"/>
        <v>99.632416445832462</v>
      </c>
    </row>
    <row r="2567" spans="1:3" x14ac:dyDescent="0.25">
      <c r="A2567">
        <f t="shared" ref="A2567:A2630" ca="1" si="114">RAND()</f>
        <v>0.54204070761255518</v>
      </c>
      <c r="B2567">
        <v>2561</v>
      </c>
      <c r="C2567" s="3">
        <f t="shared" ref="C2567:C2630" ca="1" si="115">_xlfn.NORM.INV(A2567,100,15)</f>
        <v>101.58364345500108</v>
      </c>
    </row>
    <row r="2568" spans="1:3" x14ac:dyDescent="0.25">
      <c r="A2568">
        <f t="shared" ca="1" si="114"/>
        <v>0.78319193585597435</v>
      </c>
      <c r="B2568">
        <v>2562</v>
      </c>
      <c r="C2568" s="3">
        <f t="shared" ca="1" si="115"/>
        <v>111.74528056660638</v>
      </c>
    </row>
    <row r="2569" spans="1:3" x14ac:dyDescent="0.25">
      <c r="A2569">
        <f t="shared" ca="1" si="114"/>
        <v>0.10769676516336035</v>
      </c>
      <c r="B2569">
        <v>2563</v>
      </c>
      <c r="C2569" s="3">
        <f t="shared" ca="1" si="115"/>
        <v>81.416945344939336</v>
      </c>
    </row>
    <row r="2570" spans="1:3" x14ac:dyDescent="0.25">
      <c r="A2570">
        <f t="shared" ca="1" si="114"/>
        <v>0.60176500197761773</v>
      </c>
      <c r="B2570">
        <v>2564</v>
      </c>
      <c r="C2570" s="3">
        <f t="shared" ca="1" si="115"/>
        <v>103.86877382286616</v>
      </c>
    </row>
    <row r="2571" spans="1:3" x14ac:dyDescent="0.25">
      <c r="A2571">
        <f t="shared" ca="1" si="114"/>
        <v>0.69609162010968506</v>
      </c>
      <c r="B2571">
        <v>2565</v>
      </c>
      <c r="C2571" s="3">
        <f t="shared" ca="1" si="115"/>
        <v>107.69788561225549</v>
      </c>
    </row>
    <row r="2572" spans="1:3" x14ac:dyDescent="0.25">
      <c r="A2572">
        <f t="shared" ca="1" si="114"/>
        <v>0.38707067040552079</v>
      </c>
      <c r="B2572">
        <v>2566</v>
      </c>
      <c r="C2572" s="3">
        <f t="shared" ca="1" si="115"/>
        <v>95.695568513891288</v>
      </c>
    </row>
    <row r="2573" spans="1:3" x14ac:dyDescent="0.25">
      <c r="A2573">
        <f t="shared" ca="1" si="114"/>
        <v>0.23508627639718449</v>
      </c>
      <c r="B2573">
        <v>2567</v>
      </c>
      <c r="C2573" s="3">
        <f t="shared" ca="1" si="115"/>
        <v>89.167025119854841</v>
      </c>
    </row>
    <row r="2574" spans="1:3" x14ac:dyDescent="0.25">
      <c r="A2574">
        <f t="shared" ca="1" si="114"/>
        <v>0.89916652032804911</v>
      </c>
      <c r="B2574">
        <v>2568</v>
      </c>
      <c r="C2574" s="3">
        <f t="shared" ca="1" si="115"/>
        <v>119.15225087772339</v>
      </c>
    </row>
    <row r="2575" spans="1:3" x14ac:dyDescent="0.25">
      <c r="A2575">
        <f t="shared" ca="1" si="114"/>
        <v>0.35536822831791992</v>
      </c>
      <c r="B2575">
        <v>2569</v>
      </c>
      <c r="C2575" s="3">
        <f t="shared" ca="1" si="115"/>
        <v>94.436992207610444</v>
      </c>
    </row>
    <row r="2576" spans="1:3" x14ac:dyDescent="0.25">
      <c r="A2576">
        <f t="shared" ca="1" si="114"/>
        <v>0.5808588944880182</v>
      </c>
      <c r="B2576">
        <v>2570</v>
      </c>
      <c r="C2576" s="3">
        <f t="shared" ca="1" si="115"/>
        <v>103.06136838333521</v>
      </c>
    </row>
    <row r="2577" spans="1:3" x14ac:dyDescent="0.25">
      <c r="A2577">
        <f t="shared" ca="1" si="114"/>
        <v>0.70462970402517366</v>
      </c>
      <c r="B2577">
        <v>2571</v>
      </c>
      <c r="C2577" s="3">
        <f t="shared" ca="1" si="115"/>
        <v>108.06644689203316</v>
      </c>
    </row>
    <row r="2578" spans="1:3" x14ac:dyDescent="0.25">
      <c r="A2578">
        <f t="shared" ca="1" si="114"/>
        <v>0.55517537514426751</v>
      </c>
      <c r="B2578">
        <v>2572</v>
      </c>
      <c r="C2578" s="3">
        <f t="shared" ca="1" si="115"/>
        <v>102.0812206961803</v>
      </c>
    </row>
    <row r="2579" spans="1:3" x14ac:dyDescent="0.25">
      <c r="A2579">
        <f t="shared" ca="1" si="114"/>
        <v>0.89721752991921133</v>
      </c>
      <c r="B2579">
        <v>2573</v>
      </c>
      <c r="C2579" s="3">
        <f t="shared" ca="1" si="115"/>
        <v>118.98782749685924</v>
      </c>
    </row>
    <row r="2580" spans="1:3" x14ac:dyDescent="0.25">
      <c r="A2580">
        <f t="shared" ca="1" si="114"/>
        <v>0.32258815617475545</v>
      </c>
      <c r="B2580">
        <v>2574</v>
      </c>
      <c r="C2580" s="3">
        <f t="shared" ca="1" si="115"/>
        <v>93.092895909981806</v>
      </c>
    </row>
    <row r="2581" spans="1:3" x14ac:dyDescent="0.25">
      <c r="A2581">
        <f t="shared" ca="1" si="114"/>
        <v>0.53669059624088034</v>
      </c>
      <c r="B2581">
        <v>2575</v>
      </c>
      <c r="C2581" s="3">
        <f t="shared" ca="1" si="115"/>
        <v>101.38149586414562</v>
      </c>
    </row>
    <row r="2582" spans="1:3" x14ac:dyDescent="0.25">
      <c r="A2582">
        <f t="shared" ca="1" si="114"/>
        <v>0.94570909543152926</v>
      </c>
      <c r="B2582">
        <v>2576</v>
      </c>
      <c r="C2582" s="3">
        <f t="shared" ca="1" si="115"/>
        <v>124.06900356258899</v>
      </c>
    </row>
    <row r="2583" spans="1:3" x14ac:dyDescent="0.25">
      <c r="A2583">
        <f t="shared" ca="1" si="114"/>
        <v>0.45765432442049669</v>
      </c>
      <c r="B2583">
        <v>2577</v>
      </c>
      <c r="C2583" s="3">
        <f t="shared" ca="1" si="115"/>
        <v>98.40482537216819</v>
      </c>
    </row>
    <row r="2584" spans="1:3" x14ac:dyDescent="0.25">
      <c r="A2584">
        <f t="shared" ca="1" si="114"/>
        <v>0.51780261631408742</v>
      </c>
      <c r="B2584">
        <v>2578</v>
      </c>
      <c r="C2584" s="3">
        <f t="shared" ca="1" si="115"/>
        <v>100.66959043386807</v>
      </c>
    </row>
    <row r="2585" spans="1:3" x14ac:dyDescent="0.25">
      <c r="A2585">
        <f t="shared" ca="1" si="114"/>
        <v>0.21194969726913615</v>
      </c>
      <c r="B2585">
        <v>2579</v>
      </c>
      <c r="C2585" s="3">
        <f t="shared" ca="1" si="115"/>
        <v>88.004882075974365</v>
      </c>
    </row>
    <row r="2586" spans="1:3" x14ac:dyDescent="0.25">
      <c r="A2586">
        <f t="shared" ca="1" si="114"/>
        <v>0.5121293189676801</v>
      </c>
      <c r="B2586">
        <v>2580</v>
      </c>
      <c r="C2586" s="3">
        <f t="shared" ca="1" si="115"/>
        <v>100.45612569265337</v>
      </c>
    </row>
    <row r="2587" spans="1:3" x14ac:dyDescent="0.25">
      <c r="A2587">
        <f t="shared" ca="1" si="114"/>
        <v>0.98447089573750757</v>
      </c>
      <c r="B2587">
        <v>2581</v>
      </c>
      <c r="C2587" s="3">
        <f t="shared" ca="1" si="115"/>
        <v>132.34489190642228</v>
      </c>
    </row>
    <row r="2588" spans="1:3" x14ac:dyDescent="0.25">
      <c r="A2588">
        <f t="shared" ca="1" si="114"/>
        <v>0.48720793026582154</v>
      </c>
      <c r="B2588">
        <v>2582</v>
      </c>
      <c r="C2588" s="3">
        <f t="shared" ca="1" si="115"/>
        <v>99.518943095091643</v>
      </c>
    </row>
    <row r="2589" spans="1:3" x14ac:dyDescent="0.25">
      <c r="A2589">
        <f t="shared" ca="1" si="114"/>
        <v>0.62234047605585729</v>
      </c>
      <c r="B2589">
        <v>2583</v>
      </c>
      <c r="C2589" s="3">
        <f t="shared" ca="1" si="115"/>
        <v>104.67450297327636</v>
      </c>
    </row>
    <row r="2590" spans="1:3" x14ac:dyDescent="0.25">
      <c r="A2590">
        <f t="shared" ca="1" si="114"/>
        <v>0.53628415196214385</v>
      </c>
      <c r="B2590">
        <v>2584</v>
      </c>
      <c r="C2590" s="3">
        <f t="shared" ca="1" si="115"/>
        <v>101.36614956203871</v>
      </c>
    </row>
    <row r="2591" spans="1:3" x14ac:dyDescent="0.25">
      <c r="A2591">
        <f t="shared" ca="1" si="114"/>
        <v>0.2937130283944811</v>
      </c>
      <c r="B2591">
        <v>2585</v>
      </c>
      <c r="C2591" s="3">
        <f t="shared" ca="1" si="115"/>
        <v>91.861453433994058</v>
      </c>
    </row>
    <row r="2592" spans="1:3" x14ac:dyDescent="0.25">
      <c r="A2592">
        <f t="shared" ca="1" si="114"/>
        <v>0.48989182346819826</v>
      </c>
      <c r="B2592">
        <v>2586</v>
      </c>
      <c r="C2592" s="3">
        <f t="shared" ca="1" si="115"/>
        <v>99.619897708665263</v>
      </c>
    </row>
    <row r="2593" spans="1:3" x14ac:dyDescent="0.25">
      <c r="A2593">
        <f t="shared" ca="1" si="114"/>
        <v>0.31517404246395642</v>
      </c>
      <c r="B2593">
        <v>2587</v>
      </c>
      <c r="C2593" s="3">
        <f t="shared" ca="1" si="115"/>
        <v>92.781445381341939</v>
      </c>
    </row>
    <row r="2594" spans="1:3" x14ac:dyDescent="0.25">
      <c r="A2594">
        <f t="shared" ca="1" si="114"/>
        <v>0.78133221964803323</v>
      </c>
      <c r="B2594">
        <v>2588</v>
      </c>
      <c r="C2594" s="3">
        <f t="shared" ca="1" si="115"/>
        <v>111.65050574872387</v>
      </c>
    </row>
    <row r="2595" spans="1:3" x14ac:dyDescent="0.25">
      <c r="A2595">
        <f t="shared" ca="1" si="114"/>
        <v>0.49872503367384347</v>
      </c>
      <c r="B2595">
        <v>2589</v>
      </c>
      <c r="C2595" s="3">
        <f t="shared" ca="1" si="115"/>
        <v>99.952061918761544</v>
      </c>
    </row>
    <row r="2596" spans="1:3" x14ac:dyDescent="0.25">
      <c r="A2596">
        <f t="shared" ca="1" si="114"/>
        <v>0.60847643027896137</v>
      </c>
      <c r="B2596">
        <v>2590</v>
      </c>
      <c r="C2596" s="3">
        <f t="shared" ca="1" si="115"/>
        <v>104.13025418971183</v>
      </c>
    </row>
    <row r="2597" spans="1:3" x14ac:dyDescent="0.25">
      <c r="A2597">
        <f t="shared" ca="1" si="114"/>
        <v>0.2294145354021343</v>
      </c>
      <c r="B2597">
        <v>2591</v>
      </c>
      <c r="C2597" s="3">
        <f t="shared" ca="1" si="115"/>
        <v>88.888355088344937</v>
      </c>
    </row>
    <row r="2598" spans="1:3" x14ac:dyDescent="0.25">
      <c r="A2598">
        <f t="shared" ca="1" si="114"/>
        <v>0.25289153066883918</v>
      </c>
      <c r="B2598">
        <v>2592</v>
      </c>
      <c r="C2598" s="3">
        <f t="shared" ca="1" si="115"/>
        <v>90.018727329435251</v>
      </c>
    </row>
    <row r="2599" spans="1:3" x14ac:dyDescent="0.25">
      <c r="A2599">
        <f t="shared" ca="1" si="114"/>
        <v>0.71273134374128344</v>
      </c>
      <c r="B2599">
        <v>2593</v>
      </c>
      <c r="C2599" s="3">
        <f t="shared" ca="1" si="115"/>
        <v>108.42072646976402</v>
      </c>
    </row>
    <row r="2600" spans="1:3" x14ac:dyDescent="0.25">
      <c r="A2600">
        <f t="shared" ca="1" si="114"/>
        <v>0.59230862262304762</v>
      </c>
      <c r="B2600">
        <v>2594</v>
      </c>
      <c r="C2600" s="3">
        <f t="shared" ca="1" si="115"/>
        <v>103.50231482126455</v>
      </c>
    </row>
    <row r="2601" spans="1:3" x14ac:dyDescent="0.25">
      <c r="A2601">
        <f t="shared" ca="1" si="114"/>
        <v>0.48201921279552995</v>
      </c>
      <c r="B2601">
        <v>2595</v>
      </c>
      <c r="C2601" s="3">
        <f t="shared" ca="1" si="115"/>
        <v>99.32370369821767</v>
      </c>
    </row>
    <row r="2602" spans="1:3" x14ac:dyDescent="0.25">
      <c r="A2602">
        <f t="shared" ca="1" si="114"/>
        <v>0.69021749729530069</v>
      </c>
      <c r="B2602">
        <v>2596</v>
      </c>
      <c r="C2602" s="3">
        <f t="shared" ca="1" si="115"/>
        <v>107.44700412831283</v>
      </c>
    </row>
    <row r="2603" spans="1:3" x14ac:dyDescent="0.25">
      <c r="A2603">
        <f t="shared" ca="1" si="114"/>
        <v>0.33492828710947919</v>
      </c>
      <c r="B2603">
        <v>2597</v>
      </c>
      <c r="C2603" s="3">
        <f t="shared" ca="1" si="115"/>
        <v>93.604827102723632</v>
      </c>
    </row>
    <row r="2604" spans="1:3" x14ac:dyDescent="0.25">
      <c r="A2604">
        <f t="shared" ca="1" si="114"/>
        <v>0.79564153206252053</v>
      </c>
      <c r="B2604">
        <v>2598</v>
      </c>
      <c r="C2604" s="3">
        <f t="shared" ca="1" si="115"/>
        <v>112.3923047831161</v>
      </c>
    </row>
    <row r="2605" spans="1:3" x14ac:dyDescent="0.25">
      <c r="A2605">
        <f t="shared" ca="1" si="114"/>
        <v>0.1578834818684316</v>
      </c>
      <c r="B2605">
        <v>2599</v>
      </c>
      <c r="C2605" s="3">
        <f t="shared" ca="1" si="115"/>
        <v>84.95208055865497</v>
      </c>
    </row>
    <row r="2606" spans="1:3" x14ac:dyDescent="0.25">
      <c r="A2606">
        <f t="shared" ca="1" si="114"/>
        <v>0.52400424996775608</v>
      </c>
      <c r="B2606">
        <v>2600</v>
      </c>
      <c r="C2606" s="3">
        <f t="shared" ca="1" si="115"/>
        <v>100.90309126209837</v>
      </c>
    </row>
    <row r="2607" spans="1:3" x14ac:dyDescent="0.25">
      <c r="A2607">
        <f t="shared" ca="1" si="114"/>
        <v>0.68658566910401619</v>
      </c>
      <c r="B2607">
        <v>2601</v>
      </c>
      <c r="C2607" s="3">
        <f t="shared" ca="1" si="115"/>
        <v>107.29293037980517</v>
      </c>
    </row>
    <row r="2608" spans="1:3" x14ac:dyDescent="0.25">
      <c r="A2608">
        <f t="shared" ca="1" si="114"/>
        <v>0.9954297793262693</v>
      </c>
      <c r="B2608">
        <v>2602</v>
      </c>
      <c r="C2608" s="3">
        <f t="shared" ca="1" si="115"/>
        <v>139.10134311047008</v>
      </c>
    </row>
    <row r="2609" spans="1:3" x14ac:dyDescent="0.25">
      <c r="A2609">
        <f t="shared" ca="1" si="114"/>
        <v>0.75809575827943088</v>
      </c>
      <c r="B2609">
        <v>2603</v>
      </c>
      <c r="C2609" s="3">
        <f t="shared" ca="1" si="115"/>
        <v>110.50285414144423</v>
      </c>
    </row>
    <row r="2610" spans="1:3" x14ac:dyDescent="0.25">
      <c r="A2610">
        <f t="shared" ca="1" si="114"/>
        <v>0.5993609102082279</v>
      </c>
      <c r="B2610">
        <v>2604</v>
      </c>
      <c r="C2610" s="3">
        <f t="shared" ca="1" si="115"/>
        <v>103.77539865711124</v>
      </c>
    </row>
    <row r="2611" spans="1:3" x14ac:dyDescent="0.25">
      <c r="A2611">
        <f t="shared" ca="1" si="114"/>
        <v>0.79501700804612174</v>
      </c>
      <c r="B2611">
        <v>2605</v>
      </c>
      <c r="C2611" s="3">
        <f t="shared" ca="1" si="115"/>
        <v>112.35930239241549</v>
      </c>
    </row>
    <row r="2612" spans="1:3" x14ac:dyDescent="0.25">
      <c r="A2612">
        <f t="shared" ca="1" si="114"/>
        <v>0.28305137864079466</v>
      </c>
      <c r="B2612">
        <v>2606</v>
      </c>
      <c r="C2612" s="3">
        <f t="shared" ca="1" si="115"/>
        <v>91.392991323416723</v>
      </c>
    </row>
    <row r="2613" spans="1:3" x14ac:dyDescent="0.25">
      <c r="A2613">
        <f t="shared" ca="1" si="114"/>
        <v>0.71438163063494275</v>
      </c>
      <c r="B2613">
        <v>2607</v>
      </c>
      <c r="C2613" s="3">
        <f t="shared" ca="1" si="115"/>
        <v>108.49346544687317</v>
      </c>
    </row>
    <row r="2614" spans="1:3" x14ac:dyDescent="0.25">
      <c r="A2614">
        <f t="shared" ca="1" si="114"/>
        <v>0.32963381931327185</v>
      </c>
      <c r="B2614">
        <v>2608</v>
      </c>
      <c r="C2614" s="3">
        <f t="shared" ca="1" si="115"/>
        <v>93.386132136147623</v>
      </c>
    </row>
    <row r="2615" spans="1:3" x14ac:dyDescent="0.25">
      <c r="A2615">
        <f t="shared" ca="1" si="114"/>
        <v>0.8472199134402898</v>
      </c>
      <c r="B2615">
        <v>2609</v>
      </c>
      <c r="C2615" s="3">
        <f t="shared" ca="1" si="115"/>
        <v>115.36873915745166</v>
      </c>
    </row>
    <row r="2616" spans="1:3" x14ac:dyDescent="0.25">
      <c r="A2616">
        <f t="shared" ca="1" si="114"/>
        <v>0.60955517007590687</v>
      </c>
      <c r="B2616">
        <v>2610</v>
      </c>
      <c r="C2616" s="3">
        <f t="shared" ca="1" si="115"/>
        <v>104.17239763760702</v>
      </c>
    </row>
    <row r="2617" spans="1:3" x14ac:dyDescent="0.25">
      <c r="A2617">
        <f t="shared" ca="1" si="114"/>
        <v>0.88815907471419397</v>
      </c>
      <c r="B2617">
        <v>2611</v>
      </c>
      <c r="C2617" s="3">
        <f t="shared" ca="1" si="115"/>
        <v>118.25193967448425</v>
      </c>
    </row>
    <row r="2618" spans="1:3" x14ac:dyDescent="0.25">
      <c r="A2618">
        <f t="shared" ca="1" si="114"/>
        <v>0.98017675803333804</v>
      </c>
      <c r="B2618">
        <v>2612</v>
      </c>
      <c r="C2618" s="3">
        <f t="shared" ca="1" si="115"/>
        <v>130.86119995982628</v>
      </c>
    </row>
    <row r="2619" spans="1:3" x14ac:dyDescent="0.25">
      <c r="A2619">
        <f t="shared" ca="1" si="114"/>
        <v>0.5617248377669749</v>
      </c>
      <c r="B2619">
        <v>2613</v>
      </c>
      <c r="C2619" s="3">
        <f t="shared" ca="1" si="115"/>
        <v>102.33015629260083</v>
      </c>
    </row>
    <row r="2620" spans="1:3" x14ac:dyDescent="0.25">
      <c r="A2620">
        <f t="shared" ca="1" si="114"/>
        <v>0.74342897321399803</v>
      </c>
      <c r="B2620">
        <v>2614</v>
      </c>
      <c r="C2620" s="3">
        <f t="shared" ca="1" si="115"/>
        <v>109.80929576446516</v>
      </c>
    </row>
    <row r="2621" spans="1:3" x14ac:dyDescent="0.25">
      <c r="A2621">
        <f t="shared" ca="1" si="114"/>
        <v>0.8782686819811657</v>
      </c>
      <c r="B2621">
        <v>2615</v>
      </c>
      <c r="C2621" s="3">
        <f t="shared" ca="1" si="115"/>
        <v>117.49563337812849</v>
      </c>
    </row>
    <row r="2622" spans="1:3" x14ac:dyDescent="0.25">
      <c r="A2622">
        <f t="shared" ca="1" si="114"/>
        <v>0.24938600265131106</v>
      </c>
      <c r="B2622">
        <v>2616</v>
      </c>
      <c r="C2622" s="3">
        <f t="shared" ca="1" si="115"/>
        <v>89.853652324932526</v>
      </c>
    </row>
    <row r="2623" spans="1:3" x14ac:dyDescent="0.25">
      <c r="A2623">
        <f t="shared" ca="1" si="114"/>
        <v>0.61765712987662003</v>
      </c>
      <c r="B2623">
        <v>2617</v>
      </c>
      <c r="C2623" s="3">
        <f t="shared" ca="1" si="115"/>
        <v>104.48999967126731</v>
      </c>
    </row>
    <row r="2624" spans="1:3" x14ac:dyDescent="0.25">
      <c r="A2624">
        <f t="shared" ca="1" si="114"/>
        <v>7.2426449452893893E-2</v>
      </c>
      <c r="B2624">
        <v>2618</v>
      </c>
      <c r="C2624" s="3">
        <f t="shared" ca="1" si="115"/>
        <v>78.130672380053369</v>
      </c>
    </row>
    <row r="2625" spans="1:3" x14ac:dyDescent="0.25">
      <c r="A2625">
        <f t="shared" ca="1" si="114"/>
        <v>0.64615446356142303</v>
      </c>
      <c r="B2625">
        <v>2619</v>
      </c>
      <c r="C2625" s="3">
        <f t="shared" ca="1" si="115"/>
        <v>105.62438270336447</v>
      </c>
    </row>
    <row r="2626" spans="1:3" x14ac:dyDescent="0.25">
      <c r="A2626">
        <f t="shared" ca="1" si="114"/>
        <v>0.41179141723653201</v>
      </c>
      <c r="B2626">
        <v>2620</v>
      </c>
      <c r="C2626" s="3">
        <f t="shared" ca="1" si="115"/>
        <v>96.65591214659888</v>
      </c>
    </row>
    <row r="2627" spans="1:3" x14ac:dyDescent="0.25">
      <c r="A2627">
        <f t="shared" ca="1" si="114"/>
        <v>0.69740957471525333</v>
      </c>
      <c r="B2627">
        <v>2621</v>
      </c>
      <c r="C2627" s="3">
        <f t="shared" ca="1" si="115"/>
        <v>107.75446943317451</v>
      </c>
    </row>
    <row r="2628" spans="1:3" x14ac:dyDescent="0.25">
      <c r="A2628">
        <f t="shared" ca="1" si="114"/>
        <v>0.48448597137456328</v>
      </c>
      <c r="B2628">
        <v>2622</v>
      </c>
      <c r="C2628" s="3">
        <f t="shared" ca="1" si="115"/>
        <v>99.416534357618474</v>
      </c>
    </row>
    <row r="2629" spans="1:3" x14ac:dyDescent="0.25">
      <c r="A2629">
        <f t="shared" ca="1" si="114"/>
        <v>0.54226641034867451</v>
      </c>
      <c r="B2629">
        <v>2623</v>
      </c>
      <c r="C2629" s="3">
        <f t="shared" ca="1" si="115"/>
        <v>101.59217743224916</v>
      </c>
    </row>
    <row r="2630" spans="1:3" x14ac:dyDescent="0.25">
      <c r="A2630">
        <f t="shared" ca="1" si="114"/>
        <v>0.87733325004372142</v>
      </c>
      <c r="B2630">
        <v>2624</v>
      </c>
      <c r="C2630" s="3">
        <f t="shared" ca="1" si="115"/>
        <v>117.42638029536144</v>
      </c>
    </row>
    <row r="2631" spans="1:3" x14ac:dyDescent="0.25">
      <c r="A2631">
        <f t="shared" ref="A2631:A2694" ca="1" si="116">RAND()</f>
        <v>0.52408821855636689</v>
      </c>
      <c r="B2631">
        <v>2625</v>
      </c>
      <c r="C2631" s="3">
        <f t="shared" ref="C2631:C2694" ca="1" si="117">_xlfn.NORM.INV(A2631,100,15)</f>
        <v>100.90625417997546</v>
      </c>
    </row>
    <row r="2632" spans="1:3" x14ac:dyDescent="0.25">
      <c r="A2632">
        <f t="shared" ca="1" si="116"/>
        <v>0.90862354438064175</v>
      </c>
      <c r="B2632">
        <v>2626</v>
      </c>
      <c r="C2632" s="3">
        <f t="shared" ca="1" si="117"/>
        <v>119.9848980277211</v>
      </c>
    </row>
    <row r="2633" spans="1:3" x14ac:dyDescent="0.25">
      <c r="A2633">
        <f t="shared" ca="1" si="116"/>
        <v>0.57288104043701016</v>
      </c>
      <c r="B2633">
        <v>2627</v>
      </c>
      <c r="C2633" s="3">
        <f t="shared" ca="1" si="117"/>
        <v>102.75570820864277</v>
      </c>
    </row>
    <row r="2634" spans="1:3" x14ac:dyDescent="0.25">
      <c r="A2634">
        <f t="shared" ca="1" si="116"/>
        <v>0.13990886251834955</v>
      </c>
      <c r="B2634">
        <v>2628</v>
      </c>
      <c r="C2634" s="3">
        <f t="shared" ca="1" si="117"/>
        <v>83.789066546390529</v>
      </c>
    </row>
    <row r="2635" spans="1:3" x14ac:dyDescent="0.25">
      <c r="A2635">
        <f t="shared" ca="1" si="116"/>
        <v>0.57229008396457615</v>
      </c>
      <c r="B2635">
        <v>2629</v>
      </c>
      <c r="C2635" s="3">
        <f t="shared" ca="1" si="117"/>
        <v>102.73311355702405</v>
      </c>
    </row>
    <row r="2636" spans="1:3" x14ac:dyDescent="0.25">
      <c r="A2636">
        <f t="shared" ca="1" si="116"/>
        <v>0.13969777792486693</v>
      </c>
      <c r="B2636">
        <v>2630</v>
      </c>
      <c r="C2636" s="3">
        <f t="shared" ca="1" si="117"/>
        <v>83.774827428470587</v>
      </c>
    </row>
    <row r="2637" spans="1:3" x14ac:dyDescent="0.25">
      <c r="A2637">
        <f t="shared" ca="1" si="116"/>
        <v>0.91183540589819811</v>
      </c>
      <c r="B2637">
        <v>2631</v>
      </c>
      <c r="C2637" s="3">
        <f t="shared" ca="1" si="117"/>
        <v>120.28216308609377</v>
      </c>
    </row>
    <row r="2638" spans="1:3" x14ac:dyDescent="0.25">
      <c r="A2638">
        <f t="shared" ca="1" si="116"/>
        <v>0.89554659270552617</v>
      </c>
      <c r="B2638">
        <v>2632</v>
      </c>
      <c r="C2638" s="3">
        <f t="shared" ca="1" si="117"/>
        <v>118.84865636335272</v>
      </c>
    </row>
    <row r="2639" spans="1:3" x14ac:dyDescent="0.25">
      <c r="A2639">
        <f t="shared" ca="1" si="116"/>
        <v>0.85529546387759514</v>
      </c>
      <c r="B2639">
        <v>2633</v>
      </c>
      <c r="C2639" s="3">
        <f t="shared" ca="1" si="117"/>
        <v>115.89128263376986</v>
      </c>
    </row>
    <row r="2640" spans="1:3" x14ac:dyDescent="0.25">
      <c r="A2640">
        <f t="shared" ca="1" si="116"/>
        <v>6.7705898682424936E-2</v>
      </c>
      <c r="B2640">
        <v>2634</v>
      </c>
      <c r="C2640" s="3">
        <f t="shared" ca="1" si="117"/>
        <v>77.603544979018039</v>
      </c>
    </row>
    <row r="2641" spans="1:3" x14ac:dyDescent="0.25">
      <c r="A2641">
        <f t="shared" ca="1" si="116"/>
        <v>0.74126901646847632</v>
      </c>
      <c r="B2641">
        <v>2635</v>
      </c>
      <c r="C2641" s="3">
        <f t="shared" ca="1" si="117"/>
        <v>109.708939821558</v>
      </c>
    </row>
    <row r="2642" spans="1:3" x14ac:dyDescent="0.25">
      <c r="A2642">
        <f t="shared" ca="1" si="116"/>
        <v>0.82133229892912896</v>
      </c>
      <c r="B2642">
        <v>2636</v>
      </c>
      <c r="C2642" s="3">
        <f t="shared" ca="1" si="117"/>
        <v>113.80681455649341</v>
      </c>
    </row>
    <row r="2643" spans="1:3" x14ac:dyDescent="0.25">
      <c r="A2643">
        <f t="shared" ca="1" si="116"/>
        <v>0.18971836501895423</v>
      </c>
      <c r="B2643">
        <v>2637</v>
      </c>
      <c r="C2643" s="3">
        <f t="shared" ca="1" si="117"/>
        <v>86.815980806377723</v>
      </c>
    </row>
    <row r="2644" spans="1:3" x14ac:dyDescent="0.25">
      <c r="A2644">
        <f t="shared" ca="1" si="116"/>
        <v>0.88436347713136787</v>
      </c>
      <c r="B2644">
        <v>2638</v>
      </c>
      <c r="C2644" s="3">
        <f t="shared" ca="1" si="117"/>
        <v>117.95628963166735</v>
      </c>
    </row>
    <row r="2645" spans="1:3" x14ac:dyDescent="0.25">
      <c r="A2645">
        <f t="shared" ca="1" si="116"/>
        <v>0.8643277625742336</v>
      </c>
      <c r="B2645">
        <v>2639</v>
      </c>
      <c r="C2645" s="3">
        <f t="shared" ca="1" si="117"/>
        <v>116.49957473114398</v>
      </c>
    </row>
    <row r="2646" spans="1:3" x14ac:dyDescent="0.25">
      <c r="A2646">
        <f t="shared" ca="1" si="116"/>
        <v>0.79370280094081769</v>
      </c>
      <c r="B2646">
        <v>2640</v>
      </c>
      <c r="C2646" s="3">
        <f t="shared" ca="1" si="117"/>
        <v>112.29004895132206</v>
      </c>
    </row>
    <row r="2647" spans="1:3" x14ac:dyDescent="0.25">
      <c r="A2647">
        <f t="shared" ca="1" si="116"/>
        <v>0.51758555650324589</v>
      </c>
      <c r="B2647">
        <v>2641</v>
      </c>
      <c r="C2647" s="3">
        <f t="shared" ca="1" si="117"/>
        <v>100.66142107340762</v>
      </c>
    </row>
    <row r="2648" spans="1:3" x14ac:dyDescent="0.25">
      <c r="A2648">
        <f t="shared" ca="1" si="116"/>
        <v>0.43813348065079061</v>
      </c>
      <c r="B2648">
        <v>2642</v>
      </c>
      <c r="C2648" s="3">
        <f t="shared" ca="1" si="117"/>
        <v>97.664451745007028</v>
      </c>
    </row>
    <row r="2649" spans="1:3" x14ac:dyDescent="0.25">
      <c r="A2649">
        <f t="shared" ca="1" si="116"/>
        <v>0.23359301914195518</v>
      </c>
      <c r="B2649">
        <v>2643</v>
      </c>
      <c r="C2649" s="3">
        <f t="shared" ca="1" si="117"/>
        <v>89.094022553456327</v>
      </c>
    </row>
    <row r="2650" spans="1:3" x14ac:dyDescent="0.25">
      <c r="A2650">
        <f t="shared" ca="1" si="116"/>
        <v>0.68134150567259977</v>
      </c>
      <c r="B2650">
        <v>2644</v>
      </c>
      <c r="C2650" s="3">
        <f t="shared" ca="1" si="117"/>
        <v>107.07180102685271</v>
      </c>
    </row>
    <row r="2651" spans="1:3" x14ac:dyDescent="0.25">
      <c r="A2651">
        <f t="shared" ca="1" si="116"/>
        <v>0.42464352409116835</v>
      </c>
      <c r="B2651">
        <v>2645</v>
      </c>
      <c r="C2651" s="3">
        <f t="shared" ca="1" si="117"/>
        <v>97.14957729573787</v>
      </c>
    </row>
    <row r="2652" spans="1:3" x14ac:dyDescent="0.25">
      <c r="A2652">
        <f t="shared" ca="1" si="116"/>
        <v>0.9685485188610754</v>
      </c>
      <c r="B2652">
        <v>2646</v>
      </c>
      <c r="C2652" s="3">
        <f t="shared" ca="1" si="117"/>
        <v>127.8981515880761</v>
      </c>
    </row>
    <row r="2653" spans="1:3" x14ac:dyDescent="0.25">
      <c r="A2653">
        <f t="shared" ca="1" si="116"/>
        <v>0.15781181704799796</v>
      </c>
      <c r="B2653">
        <v>2647</v>
      </c>
      <c r="C2653" s="3">
        <f t="shared" ca="1" si="117"/>
        <v>84.94762308467466</v>
      </c>
    </row>
    <row r="2654" spans="1:3" x14ac:dyDescent="0.25">
      <c r="A2654">
        <f t="shared" ca="1" si="116"/>
        <v>0.36398493165388845</v>
      </c>
      <c r="B2654">
        <v>2648</v>
      </c>
      <c r="C2654" s="3">
        <f t="shared" ca="1" si="117"/>
        <v>94.782590048687325</v>
      </c>
    </row>
    <row r="2655" spans="1:3" x14ac:dyDescent="0.25">
      <c r="A2655">
        <f t="shared" ca="1" si="116"/>
        <v>0.71083208218310079</v>
      </c>
      <c r="B2655">
        <v>2649</v>
      </c>
      <c r="C2655" s="3">
        <f t="shared" ca="1" si="117"/>
        <v>108.337257790248</v>
      </c>
    </row>
    <row r="2656" spans="1:3" x14ac:dyDescent="0.25">
      <c r="A2656">
        <f t="shared" ca="1" si="116"/>
        <v>0.78151765332531653</v>
      </c>
      <c r="B2656">
        <v>2650</v>
      </c>
      <c r="C2656" s="3">
        <f t="shared" ca="1" si="117"/>
        <v>111.65993490535661</v>
      </c>
    </row>
    <row r="2657" spans="1:3" x14ac:dyDescent="0.25">
      <c r="A2657">
        <f t="shared" ca="1" si="116"/>
        <v>0.17796426160239875</v>
      </c>
      <c r="B2657">
        <v>2651</v>
      </c>
      <c r="C2657" s="3">
        <f t="shared" ca="1" si="117"/>
        <v>86.152735089625395</v>
      </c>
    </row>
    <row r="2658" spans="1:3" x14ac:dyDescent="0.25">
      <c r="A2658">
        <f t="shared" ca="1" si="116"/>
        <v>0.61726911550165287</v>
      </c>
      <c r="B2658">
        <v>2652</v>
      </c>
      <c r="C2658" s="3">
        <f t="shared" ca="1" si="117"/>
        <v>104.47474441657306</v>
      </c>
    </row>
    <row r="2659" spans="1:3" x14ac:dyDescent="0.25">
      <c r="A2659">
        <f t="shared" ca="1" si="116"/>
        <v>2.4625811769862782E-4</v>
      </c>
      <c r="B2659">
        <v>2653</v>
      </c>
      <c r="C2659" s="3">
        <f t="shared" ca="1" si="117"/>
        <v>47.728091424565037</v>
      </c>
    </row>
    <row r="2660" spans="1:3" x14ac:dyDescent="0.25">
      <c r="A2660">
        <f t="shared" ca="1" si="116"/>
        <v>0.49671269667323437</v>
      </c>
      <c r="B2660">
        <v>2654</v>
      </c>
      <c r="C2660" s="3">
        <f t="shared" ca="1" si="117"/>
        <v>99.876397889259636</v>
      </c>
    </row>
    <row r="2661" spans="1:3" x14ac:dyDescent="0.25">
      <c r="A2661">
        <f t="shared" ca="1" si="116"/>
        <v>0.33260004390190656</v>
      </c>
      <c r="B2661">
        <v>2655</v>
      </c>
      <c r="C2661" s="3">
        <f t="shared" ca="1" si="117"/>
        <v>93.508826110350654</v>
      </c>
    </row>
    <row r="2662" spans="1:3" x14ac:dyDescent="0.25">
      <c r="A2662">
        <f t="shared" ca="1" si="116"/>
        <v>0.91823348107161251</v>
      </c>
      <c r="B2662">
        <v>2656</v>
      </c>
      <c r="C2662" s="3">
        <f t="shared" ca="1" si="117"/>
        <v>120.89930412389769</v>
      </c>
    </row>
    <row r="2663" spans="1:3" x14ac:dyDescent="0.25">
      <c r="A2663">
        <f t="shared" ca="1" si="116"/>
        <v>0.85949250189349635</v>
      </c>
      <c r="B2663">
        <v>2657</v>
      </c>
      <c r="C2663" s="3">
        <f t="shared" ca="1" si="117"/>
        <v>116.17063057300498</v>
      </c>
    </row>
    <row r="2664" spans="1:3" x14ac:dyDescent="0.25">
      <c r="A2664">
        <f t="shared" ca="1" si="116"/>
        <v>9.1413484326404393E-2</v>
      </c>
      <c r="B2664">
        <v>2658</v>
      </c>
      <c r="C2664" s="3">
        <f t="shared" ca="1" si="117"/>
        <v>80.018483487029187</v>
      </c>
    </row>
    <row r="2665" spans="1:3" x14ac:dyDescent="0.25">
      <c r="A2665">
        <f t="shared" ca="1" si="116"/>
        <v>0.46173298681387331</v>
      </c>
      <c r="B2665">
        <v>2659</v>
      </c>
      <c r="C2665" s="3">
        <f t="shared" ca="1" si="117"/>
        <v>98.558968811552518</v>
      </c>
    </row>
    <row r="2666" spans="1:3" x14ac:dyDescent="0.25">
      <c r="A2666">
        <f t="shared" ca="1" si="116"/>
        <v>0.81902194761764813</v>
      </c>
      <c r="B2666">
        <v>2660</v>
      </c>
      <c r="C2666" s="3">
        <f t="shared" ca="1" si="117"/>
        <v>113.6746613485316</v>
      </c>
    </row>
    <row r="2667" spans="1:3" x14ac:dyDescent="0.25">
      <c r="A2667">
        <f t="shared" ca="1" si="116"/>
        <v>0.99056256311932278</v>
      </c>
      <c r="B2667">
        <v>2661</v>
      </c>
      <c r="C2667" s="3">
        <f t="shared" ca="1" si="117"/>
        <v>135.21989567019455</v>
      </c>
    </row>
    <row r="2668" spans="1:3" x14ac:dyDescent="0.25">
      <c r="A2668">
        <f t="shared" ca="1" si="116"/>
        <v>0.18854284227348661</v>
      </c>
      <c r="B2668">
        <v>2662</v>
      </c>
      <c r="C2668" s="3">
        <f t="shared" ca="1" si="117"/>
        <v>86.750818815384449</v>
      </c>
    </row>
    <row r="2669" spans="1:3" x14ac:dyDescent="0.25">
      <c r="A2669">
        <f t="shared" ca="1" si="116"/>
        <v>0.27725931666805292</v>
      </c>
      <c r="B2669">
        <v>2663</v>
      </c>
      <c r="C2669" s="3">
        <f t="shared" ca="1" si="117"/>
        <v>91.134959980444904</v>
      </c>
    </row>
    <row r="2670" spans="1:3" x14ac:dyDescent="0.25">
      <c r="A2670">
        <f t="shared" ca="1" si="116"/>
        <v>0.72401196432697734</v>
      </c>
      <c r="B2670">
        <v>2664</v>
      </c>
      <c r="C2670" s="3">
        <f t="shared" ca="1" si="117"/>
        <v>108.92202459676253</v>
      </c>
    </row>
    <row r="2671" spans="1:3" x14ac:dyDescent="0.25">
      <c r="A2671">
        <f t="shared" ca="1" si="116"/>
        <v>0.8002017560171053</v>
      </c>
      <c r="B2671">
        <v>2665</v>
      </c>
      <c r="C2671" s="3">
        <f t="shared" ca="1" si="117"/>
        <v>112.63513161221823</v>
      </c>
    </row>
    <row r="2672" spans="1:3" x14ac:dyDescent="0.25">
      <c r="A2672">
        <f t="shared" ca="1" si="116"/>
        <v>0.61292040664232805</v>
      </c>
      <c r="B2672">
        <v>2666</v>
      </c>
      <c r="C2672" s="3">
        <f t="shared" ca="1" si="117"/>
        <v>104.30408188743013</v>
      </c>
    </row>
    <row r="2673" spans="1:3" x14ac:dyDescent="0.25">
      <c r="A2673">
        <f t="shared" ca="1" si="116"/>
        <v>0.13504441228364261</v>
      </c>
      <c r="B2673">
        <v>2667</v>
      </c>
      <c r="C2673" s="3">
        <f t="shared" ca="1" si="117"/>
        <v>83.457129609032535</v>
      </c>
    </row>
    <row r="2674" spans="1:3" x14ac:dyDescent="0.25">
      <c r="A2674">
        <f t="shared" ca="1" si="116"/>
        <v>0.95479072585204983</v>
      </c>
      <c r="B2674">
        <v>2668</v>
      </c>
      <c r="C2674" s="3">
        <f t="shared" ca="1" si="117"/>
        <v>125.39790984242029</v>
      </c>
    </row>
    <row r="2675" spans="1:3" x14ac:dyDescent="0.25">
      <c r="A2675">
        <f t="shared" ca="1" si="116"/>
        <v>0.21477020776449074</v>
      </c>
      <c r="B2675">
        <v>2669</v>
      </c>
      <c r="C2675" s="3">
        <f t="shared" ca="1" si="117"/>
        <v>88.150324835526391</v>
      </c>
    </row>
    <row r="2676" spans="1:3" x14ac:dyDescent="0.25">
      <c r="A2676">
        <f t="shared" ca="1" si="116"/>
        <v>0.87480949758563742</v>
      </c>
      <c r="B2676">
        <v>2670</v>
      </c>
      <c r="C2676" s="3">
        <f t="shared" ca="1" si="117"/>
        <v>117.24136668228397</v>
      </c>
    </row>
    <row r="2677" spans="1:3" x14ac:dyDescent="0.25">
      <c r="A2677">
        <f t="shared" ca="1" si="116"/>
        <v>0.21705102785534924</v>
      </c>
      <c r="B2677">
        <v>2671</v>
      </c>
      <c r="C2677" s="3">
        <f t="shared" ca="1" si="117"/>
        <v>88.267127923501107</v>
      </c>
    </row>
    <row r="2678" spans="1:3" x14ac:dyDescent="0.25">
      <c r="A2678">
        <f t="shared" ca="1" si="116"/>
        <v>0.99634031279454671</v>
      </c>
      <c r="B2678">
        <v>2672</v>
      </c>
      <c r="C2678" s="3">
        <f t="shared" ca="1" si="117"/>
        <v>140.22929487376214</v>
      </c>
    </row>
    <row r="2679" spans="1:3" x14ac:dyDescent="0.25">
      <c r="A2679">
        <f t="shared" ca="1" si="116"/>
        <v>0.95966554609913812</v>
      </c>
      <c r="B2679">
        <v>2673</v>
      </c>
      <c r="C2679" s="3">
        <f t="shared" ca="1" si="117"/>
        <v>126.20227047018415</v>
      </c>
    </row>
    <row r="2680" spans="1:3" x14ac:dyDescent="0.25">
      <c r="A2680">
        <f t="shared" ca="1" si="116"/>
        <v>6.007834912260801E-2</v>
      </c>
      <c r="B2680">
        <v>2674</v>
      </c>
      <c r="C2680" s="3">
        <f t="shared" ca="1" si="117"/>
        <v>76.688256786181014</v>
      </c>
    </row>
    <row r="2681" spans="1:3" x14ac:dyDescent="0.25">
      <c r="A2681">
        <f t="shared" ca="1" si="116"/>
        <v>0.13652999608341265</v>
      </c>
      <c r="B2681">
        <v>2675</v>
      </c>
      <c r="C2681" s="3">
        <f t="shared" ca="1" si="117"/>
        <v>83.559356199818026</v>
      </c>
    </row>
    <row r="2682" spans="1:3" x14ac:dyDescent="0.25">
      <c r="A2682">
        <f t="shared" ca="1" si="116"/>
        <v>0.87549740123198561</v>
      </c>
      <c r="B2682">
        <v>2676</v>
      </c>
      <c r="C2682" s="3">
        <f t="shared" ca="1" si="117"/>
        <v>117.29153551317582</v>
      </c>
    </row>
    <row r="2683" spans="1:3" x14ac:dyDescent="0.25">
      <c r="A2683">
        <f t="shared" ca="1" si="116"/>
        <v>0.11951071376973654</v>
      </c>
      <c r="B2683">
        <v>2677</v>
      </c>
      <c r="C2683" s="3">
        <f t="shared" ca="1" si="117"/>
        <v>82.338456219201063</v>
      </c>
    </row>
    <row r="2684" spans="1:3" x14ac:dyDescent="0.25">
      <c r="A2684">
        <f t="shared" ca="1" si="116"/>
        <v>0.71820853530584683</v>
      </c>
      <c r="B2684">
        <v>2678</v>
      </c>
      <c r="C2684" s="3">
        <f t="shared" ca="1" si="117"/>
        <v>108.66291777828017</v>
      </c>
    </row>
    <row r="2685" spans="1:3" x14ac:dyDescent="0.25">
      <c r="A2685">
        <f t="shared" ca="1" si="116"/>
        <v>0.32099054445607578</v>
      </c>
      <c r="B2685">
        <v>2679</v>
      </c>
      <c r="C2685" s="3">
        <f t="shared" ca="1" si="117"/>
        <v>93.02603958838813</v>
      </c>
    </row>
    <row r="2686" spans="1:3" x14ac:dyDescent="0.25">
      <c r="A2686">
        <f t="shared" ca="1" si="116"/>
        <v>0.48595712331329066</v>
      </c>
      <c r="B2686">
        <v>2680</v>
      </c>
      <c r="C2686" s="3">
        <f t="shared" ca="1" si="117"/>
        <v>99.471886838241701</v>
      </c>
    </row>
    <row r="2687" spans="1:3" x14ac:dyDescent="0.25">
      <c r="A2687">
        <f t="shared" ca="1" si="116"/>
        <v>0.44494264390014981</v>
      </c>
      <c r="B2687">
        <v>2681</v>
      </c>
      <c r="C2687" s="3">
        <f t="shared" ca="1" si="117"/>
        <v>97.923259578083488</v>
      </c>
    </row>
    <row r="2688" spans="1:3" x14ac:dyDescent="0.25">
      <c r="A2688">
        <f t="shared" ca="1" si="116"/>
        <v>0.5493519249729143</v>
      </c>
      <c r="B2688">
        <v>2682</v>
      </c>
      <c r="C2688" s="3">
        <f t="shared" ca="1" si="117"/>
        <v>101.86036232004294</v>
      </c>
    </row>
    <row r="2689" spans="1:3" x14ac:dyDescent="0.25">
      <c r="A2689">
        <f t="shared" ca="1" si="116"/>
        <v>0.67997966012717947</v>
      </c>
      <c r="B2689">
        <v>2683</v>
      </c>
      <c r="C2689" s="3">
        <f t="shared" ca="1" si="117"/>
        <v>107.01462884160307</v>
      </c>
    </row>
    <row r="2690" spans="1:3" x14ac:dyDescent="0.25">
      <c r="A2690">
        <f t="shared" ca="1" si="116"/>
        <v>0.92709325072883808</v>
      </c>
      <c r="B2690">
        <v>2684</v>
      </c>
      <c r="C2690" s="3">
        <f t="shared" ca="1" si="117"/>
        <v>121.81718786735631</v>
      </c>
    </row>
    <row r="2691" spans="1:3" x14ac:dyDescent="0.25">
      <c r="A2691">
        <f t="shared" ca="1" si="116"/>
        <v>0.56177976822145903</v>
      </c>
      <c r="B2691">
        <v>2685</v>
      </c>
      <c r="C2691" s="3">
        <f t="shared" ca="1" si="117"/>
        <v>102.33224673986507</v>
      </c>
    </row>
    <row r="2692" spans="1:3" x14ac:dyDescent="0.25">
      <c r="A2692">
        <f t="shared" ca="1" si="116"/>
        <v>0.69410028002477786</v>
      </c>
      <c r="B2692">
        <v>2686</v>
      </c>
      <c r="C2692" s="3">
        <f t="shared" ca="1" si="117"/>
        <v>107.61259828817646</v>
      </c>
    </row>
    <row r="2693" spans="1:3" x14ac:dyDescent="0.25">
      <c r="A2693">
        <f t="shared" ca="1" si="116"/>
        <v>0.75968957570030726</v>
      </c>
      <c r="B2693">
        <v>2687</v>
      </c>
      <c r="C2693" s="3">
        <f t="shared" ca="1" si="117"/>
        <v>110.57956537926643</v>
      </c>
    </row>
    <row r="2694" spans="1:3" x14ac:dyDescent="0.25">
      <c r="A2694">
        <f t="shared" ca="1" si="116"/>
        <v>0.63609366043098559</v>
      </c>
      <c r="B2694">
        <v>2688</v>
      </c>
      <c r="C2694" s="3">
        <f t="shared" ca="1" si="117"/>
        <v>105.22054935470746</v>
      </c>
    </row>
    <row r="2695" spans="1:3" x14ac:dyDescent="0.25">
      <c r="A2695">
        <f t="shared" ref="A2695:A2758" ca="1" si="118">RAND()</f>
        <v>0.71902887611568389</v>
      </c>
      <c r="B2695">
        <v>2689</v>
      </c>
      <c r="C2695" s="3">
        <f t="shared" ref="C2695:C2758" ca="1" si="119">_xlfn.NORM.INV(A2695,100,15)</f>
        <v>108.69938542511812</v>
      </c>
    </row>
    <row r="2696" spans="1:3" x14ac:dyDescent="0.25">
      <c r="A2696">
        <f t="shared" ca="1" si="118"/>
        <v>0.53296320026758603</v>
      </c>
      <c r="B2696">
        <v>2690</v>
      </c>
      <c r="C2696" s="3">
        <f t="shared" ca="1" si="119"/>
        <v>101.24081098284684</v>
      </c>
    </row>
    <row r="2697" spans="1:3" x14ac:dyDescent="0.25">
      <c r="A2697">
        <f t="shared" ca="1" si="118"/>
        <v>1.2868246385717041E-2</v>
      </c>
      <c r="B2697">
        <v>2691</v>
      </c>
      <c r="C2697" s="3">
        <f t="shared" ca="1" si="119"/>
        <v>66.547525423345363</v>
      </c>
    </row>
    <row r="2698" spans="1:3" x14ac:dyDescent="0.25">
      <c r="A2698">
        <f t="shared" ca="1" si="118"/>
        <v>0.98276208538781962</v>
      </c>
      <c r="B2698">
        <v>2692</v>
      </c>
      <c r="C2698" s="3">
        <f t="shared" ca="1" si="119"/>
        <v>131.71692961880305</v>
      </c>
    </row>
    <row r="2699" spans="1:3" x14ac:dyDescent="0.25">
      <c r="A2699">
        <f t="shared" ca="1" si="118"/>
        <v>9.7064842085597514E-2</v>
      </c>
      <c r="B2699">
        <v>2693</v>
      </c>
      <c r="C2699" s="3">
        <f t="shared" ca="1" si="119"/>
        <v>80.523116215365746</v>
      </c>
    </row>
    <row r="2700" spans="1:3" x14ac:dyDescent="0.25">
      <c r="A2700">
        <f t="shared" ca="1" si="118"/>
        <v>0.68282416779859112</v>
      </c>
      <c r="B2700">
        <v>2694</v>
      </c>
      <c r="C2700" s="3">
        <f t="shared" ca="1" si="119"/>
        <v>107.13416232301634</v>
      </c>
    </row>
    <row r="2701" spans="1:3" x14ac:dyDescent="0.25">
      <c r="A2701">
        <f t="shared" ca="1" si="118"/>
        <v>0.90355018052548919</v>
      </c>
      <c r="B2701">
        <v>2695</v>
      </c>
      <c r="C2701" s="3">
        <f t="shared" ca="1" si="119"/>
        <v>119.53073485557429</v>
      </c>
    </row>
    <row r="2702" spans="1:3" x14ac:dyDescent="0.25">
      <c r="A2702">
        <f t="shared" ca="1" si="118"/>
        <v>0.30896633471717116</v>
      </c>
      <c r="B2702">
        <v>2696</v>
      </c>
      <c r="C2702" s="3">
        <f t="shared" ca="1" si="119"/>
        <v>92.518263609977708</v>
      </c>
    </row>
    <row r="2703" spans="1:3" x14ac:dyDescent="0.25">
      <c r="A2703">
        <f t="shared" ca="1" si="118"/>
        <v>0.23701884398944628</v>
      </c>
      <c r="B2703">
        <v>2697</v>
      </c>
      <c r="C2703" s="3">
        <f t="shared" ca="1" si="119"/>
        <v>89.261125663619993</v>
      </c>
    </row>
    <row r="2704" spans="1:3" x14ac:dyDescent="0.25">
      <c r="A2704">
        <f t="shared" ca="1" si="118"/>
        <v>0.59829472060604005</v>
      </c>
      <c r="B2704">
        <v>2698</v>
      </c>
      <c r="C2704" s="3">
        <f t="shared" ca="1" si="119"/>
        <v>103.73403474280801</v>
      </c>
    </row>
    <row r="2705" spans="1:3" x14ac:dyDescent="0.25">
      <c r="A2705">
        <f t="shared" ca="1" si="118"/>
        <v>6.4511236830965379E-2</v>
      </c>
      <c r="B2705">
        <v>2699</v>
      </c>
      <c r="C2705" s="3">
        <f t="shared" ca="1" si="119"/>
        <v>77.230480463727048</v>
      </c>
    </row>
    <row r="2706" spans="1:3" x14ac:dyDescent="0.25">
      <c r="A2706">
        <f t="shared" ca="1" si="118"/>
        <v>0.38497283427738038</v>
      </c>
      <c r="B2706">
        <v>2700</v>
      </c>
      <c r="C2706" s="3">
        <f t="shared" ca="1" si="119"/>
        <v>95.613310526706343</v>
      </c>
    </row>
    <row r="2707" spans="1:3" x14ac:dyDescent="0.25">
      <c r="A2707">
        <f t="shared" ca="1" si="118"/>
        <v>0.58162210228745759</v>
      </c>
      <c r="B2707">
        <v>2701</v>
      </c>
      <c r="C2707" s="3">
        <f t="shared" ca="1" si="119"/>
        <v>103.09067432867336</v>
      </c>
    </row>
    <row r="2708" spans="1:3" x14ac:dyDescent="0.25">
      <c r="A2708">
        <f t="shared" ca="1" si="118"/>
        <v>0.24999385232769222</v>
      </c>
      <c r="B2708">
        <v>2702</v>
      </c>
      <c r="C2708" s="3">
        <f t="shared" ca="1" si="119"/>
        <v>89.882363556735783</v>
      </c>
    </row>
    <row r="2709" spans="1:3" x14ac:dyDescent="0.25">
      <c r="A2709">
        <f t="shared" ca="1" si="118"/>
        <v>0.28236637142219456</v>
      </c>
      <c r="B2709">
        <v>2703</v>
      </c>
      <c r="C2709" s="3">
        <f t="shared" ca="1" si="119"/>
        <v>91.362608782601114</v>
      </c>
    </row>
    <row r="2710" spans="1:3" x14ac:dyDescent="0.25">
      <c r="A2710">
        <f t="shared" ca="1" si="118"/>
        <v>0.15862031243433461</v>
      </c>
      <c r="B2710">
        <v>2704</v>
      </c>
      <c r="C2710" s="3">
        <f t="shared" ca="1" si="119"/>
        <v>84.997833786273162</v>
      </c>
    </row>
    <row r="2711" spans="1:3" x14ac:dyDescent="0.25">
      <c r="A2711">
        <f t="shared" ca="1" si="118"/>
        <v>0.39038882481427928</v>
      </c>
      <c r="B2711">
        <v>2705</v>
      </c>
      <c r="C2711" s="3">
        <f t="shared" ca="1" si="119"/>
        <v>95.825413497411489</v>
      </c>
    </row>
    <row r="2712" spans="1:3" x14ac:dyDescent="0.25">
      <c r="A2712">
        <f t="shared" ca="1" si="118"/>
        <v>6.6557683588892913E-2</v>
      </c>
      <c r="B2712">
        <v>2706</v>
      </c>
      <c r="C2712" s="3">
        <f t="shared" ca="1" si="119"/>
        <v>77.471060412139067</v>
      </c>
    </row>
    <row r="2713" spans="1:3" x14ac:dyDescent="0.25">
      <c r="A2713">
        <f t="shared" ca="1" si="118"/>
        <v>0.68763513871111459</v>
      </c>
      <c r="B2713">
        <v>2707</v>
      </c>
      <c r="C2713" s="3">
        <f t="shared" ca="1" si="119"/>
        <v>107.33737252460132</v>
      </c>
    </row>
    <row r="2714" spans="1:3" x14ac:dyDescent="0.25">
      <c r="A2714">
        <f t="shared" ca="1" si="118"/>
        <v>0.14381742261499009</v>
      </c>
      <c r="B2714">
        <v>2708</v>
      </c>
      <c r="C2714" s="3">
        <f t="shared" ca="1" si="119"/>
        <v>84.050133391089446</v>
      </c>
    </row>
    <row r="2715" spans="1:3" x14ac:dyDescent="0.25">
      <c r="A2715">
        <f t="shared" ca="1" si="118"/>
        <v>0.18838484175250958</v>
      </c>
      <c r="B2715">
        <v>2709</v>
      </c>
      <c r="C2715" s="3">
        <f t="shared" ca="1" si="119"/>
        <v>86.742041409271039</v>
      </c>
    </row>
    <row r="2716" spans="1:3" x14ac:dyDescent="0.25">
      <c r="A2716">
        <f t="shared" ca="1" si="118"/>
        <v>0.5762812083161164</v>
      </c>
      <c r="B2716">
        <v>2710</v>
      </c>
      <c r="C2716" s="3">
        <f t="shared" ca="1" si="119"/>
        <v>102.88583356021907</v>
      </c>
    </row>
    <row r="2717" spans="1:3" x14ac:dyDescent="0.25">
      <c r="A2717">
        <f t="shared" ca="1" si="118"/>
        <v>0.28300363411065732</v>
      </c>
      <c r="B2717">
        <v>2711</v>
      </c>
      <c r="C2717" s="3">
        <f t="shared" ca="1" si="119"/>
        <v>91.390874827185939</v>
      </c>
    </row>
    <row r="2718" spans="1:3" x14ac:dyDescent="0.25">
      <c r="A2718">
        <f t="shared" ca="1" si="118"/>
        <v>0.40826852038476102</v>
      </c>
      <c r="B2718">
        <v>2712</v>
      </c>
      <c r="C2718" s="3">
        <f t="shared" ca="1" si="119"/>
        <v>96.519981208289934</v>
      </c>
    </row>
    <row r="2719" spans="1:3" x14ac:dyDescent="0.25">
      <c r="A2719">
        <f t="shared" ca="1" si="118"/>
        <v>0.18356988033245047</v>
      </c>
      <c r="B2719">
        <v>2713</v>
      </c>
      <c r="C2719" s="3">
        <f t="shared" ca="1" si="119"/>
        <v>86.472340507254472</v>
      </c>
    </row>
    <row r="2720" spans="1:3" x14ac:dyDescent="0.25">
      <c r="A2720">
        <f t="shared" ca="1" si="118"/>
        <v>0.54075555008072873</v>
      </c>
      <c r="B2720">
        <v>2714</v>
      </c>
      <c r="C2720" s="3">
        <f t="shared" ca="1" si="119"/>
        <v>101.53506044029663</v>
      </c>
    </row>
    <row r="2721" spans="1:3" x14ac:dyDescent="0.25">
      <c r="A2721">
        <f t="shared" ca="1" si="118"/>
        <v>0.2711361894375317</v>
      </c>
      <c r="B2721">
        <v>2715</v>
      </c>
      <c r="C2721" s="3">
        <f t="shared" ca="1" si="119"/>
        <v>90.859295189024536</v>
      </c>
    </row>
    <row r="2722" spans="1:3" x14ac:dyDescent="0.25">
      <c r="A2722">
        <f t="shared" ca="1" si="118"/>
        <v>0.68150495387944787</v>
      </c>
      <c r="B2722">
        <v>2716</v>
      </c>
      <c r="C2722" s="3">
        <f t="shared" ca="1" si="119"/>
        <v>107.07866970547795</v>
      </c>
    </row>
    <row r="2723" spans="1:3" x14ac:dyDescent="0.25">
      <c r="A2723">
        <f t="shared" ca="1" si="118"/>
        <v>0.61510157080284222</v>
      </c>
      <c r="B2723">
        <v>2717</v>
      </c>
      <c r="C2723" s="3">
        <f t="shared" ca="1" si="119"/>
        <v>104.38960937066395</v>
      </c>
    </row>
    <row r="2724" spans="1:3" x14ac:dyDescent="0.25">
      <c r="A2724">
        <f t="shared" ca="1" si="118"/>
        <v>0.19949866086982604</v>
      </c>
      <c r="B2724">
        <v>2718</v>
      </c>
      <c r="C2724" s="3">
        <f t="shared" ca="1" si="119"/>
        <v>87.348800113653112</v>
      </c>
    </row>
    <row r="2725" spans="1:3" x14ac:dyDescent="0.25">
      <c r="A2725">
        <f t="shared" ca="1" si="118"/>
        <v>4.6836835148090783E-3</v>
      </c>
      <c r="B2725">
        <v>2719</v>
      </c>
      <c r="C2725" s="3">
        <f t="shared" ca="1" si="119"/>
        <v>61.024788991305229</v>
      </c>
    </row>
    <row r="2726" spans="1:3" x14ac:dyDescent="0.25">
      <c r="A2726">
        <f t="shared" ca="1" si="118"/>
        <v>0.59967948848919739</v>
      </c>
      <c r="B2726">
        <v>2720</v>
      </c>
      <c r="C2726" s="3">
        <f t="shared" ca="1" si="119"/>
        <v>103.78776378540962</v>
      </c>
    </row>
    <row r="2727" spans="1:3" x14ac:dyDescent="0.25">
      <c r="A2727">
        <f t="shared" ca="1" si="118"/>
        <v>0.91715038606117238</v>
      </c>
      <c r="B2727">
        <v>2721</v>
      </c>
      <c r="C2727" s="3">
        <f t="shared" ca="1" si="119"/>
        <v>120.79234225112593</v>
      </c>
    </row>
    <row r="2728" spans="1:3" x14ac:dyDescent="0.25">
      <c r="A2728">
        <f t="shared" ca="1" si="118"/>
        <v>0.69859124831151542</v>
      </c>
      <c r="B2728">
        <v>2722</v>
      </c>
      <c r="C2728" s="3">
        <f t="shared" ca="1" si="119"/>
        <v>107.80529626111607</v>
      </c>
    </row>
    <row r="2729" spans="1:3" x14ac:dyDescent="0.25">
      <c r="A2729">
        <f t="shared" ca="1" si="118"/>
        <v>0.89045345297261957</v>
      </c>
      <c r="B2729">
        <v>2723</v>
      </c>
      <c r="C2729" s="3">
        <f t="shared" ca="1" si="119"/>
        <v>118.43414835279223</v>
      </c>
    </row>
    <row r="2730" spans="1:3" x14ac:dyDescent="0.25">
      <c r="A2730">
        <f t="shared" ca="1" si="118"/>
        <v>0.5152841623124621</v>
      </c>
      <c r="B2730">
        <v>2724</v>
      </c>
      <c r="C2730" s="3">
        <f t="shared" ca="1" si="119"/>
        <v>100.57481635698824</v>
      </c>
    </row>
    <row r="2731" spans="1:3" x14ac:dyDescent="0.25">
      <c r="A2731">
        <f t="shared" ca="1" si="118"/>
        <v>0.60502585858929603</v>
      </c>
      <c r="B2731">
        <v>2725</v>
      </c>
      <c r="C2731" s="3">
        <f t="shared" ca="1" si="119"/>
        <v>103.99566657099882</v>
      </c>
    </row>
    <row r="2732" spans="1:3" x14ac:dyDescent="0.25">
      <c r="A2732">
        <f t="shared" ca="1" si="118"/>
        <v>0.49478619272860747</v>
      </c>
      <c r="B2732">
        <v>2726</v>
      </c>
      <c r="C2732" s="3">
        <f t="shared" ca="1" si="119"/>
        <v>99.80395826827133</v>
      </c>
    </row>
    <row r="2733" spans="1:3" x14ac:dyDescent="0.25">
      <c r="A2733">
        <f t="shared" ca="1" si="118"/>
        <v>0.29242790601190738</v>
      </c>
      <c r="B2733">
        <v>2727</v>
      </c>
      <c r="C2733" s="3">
        <f t="shared" ca="1" si="119"/>
        <v>91.805414352942492</v>
      </c>
    </row>
    <row r="2734" spans="1:3" x14ac:dyDescent="0.25">
      <c r="A2734">
        <f t="shared" ca="1" si="118"/>
        <v>0.2792494280346508</v>
      </c>
      <c r="B2734">
        <v>2728</v>
      </c>
      <c r="C2734" s="3">
        <f t="shared" ca="1" si="119"/>
        <v>91.223909982976423</v>
      </c>
    </row>
    <row r="2735" spans="1:3" x14ac:dyDescent="0.25">
      <c r="A2735">
        <f t="shared" ca="1" si="118"/>
        <v>0.81927506177230303</v>
      </c>
      <c r="B2735">
        <v>2729</v>
      </c>
      <c r="C2735" s="3">
        <f t="shared" ca="1" si="119"/>
        <v>113.68908775101238</v>
      </c>
    </row>
    <row r="2736" spans="1:3" x14ac:dyDescent="0.25">
      <c r="A2736">
        <f t="shared" ca="1" si="118"/>
        <v>0.85523933456789147</v>
      </c>
      <c r="B2736">
        <v>2730</v>
      </c>
      <c r="C2736" s="3">
        <f t="shared" ca="1" si="119"/>
        <v>115.88758406796583</v>
      </c>
    </row>
    <row r="2737" spans="1:3" x14ac:dyDescent="0.25">
      <c r="A2737">
        <f t="shared" ca="1" si="118"/>
        <v>0.91733800755826123</v>
      </c>
      <c r="B2737">
        <v>2731</v>
      </c>
      <c r="C2737" s="3">
        <f t="shared" ca="1" si="119"/>
        <v>120.81079525681929</v>
      </c>
    </row>
    <row r="2738" spans="1:3" x14ac:dyDescent="0.25">
      <c r="A2738">
        <f t="shared" ca="1" si="118"/>
        <v>0.13384969362717369</v>
      </c>
      <c r="B2738">
        <v>2732</v>
      </c>
      <c r="C2738" s="3">
        <f t="shared" ca="1" si="119"/>
        <v>83.374357284086017</v>
      </c>
    </row>
    <row r="2739" spans="1:3" x14ac:dyDescent="0.25">
      <c r="A2739">
        <f t="shared" ca="1" si="118"/>
        <v>0.70355889722674847</v>
      </c>
      <c r="B2739">
        <v>2733</v>
      </c>
      <c r="C2739" s="3">
        <f t="shared" ca="1" si="119"/>
        <v>108.01996030133192</v>
      </c>
    </row>
    <row r="2740" spans="1:3" x14ac:dyDescent="0.25">
      <c r="A2740">
        <f t="shared" ca="1" si="118"/>
        <v>1.6074304253734684E-2</v>
      </c>
      <c r="B2740">
        <v>2734</v>
      </c>
      <c r="C2740" s="3">
        <f t="shared" ca="1" si="119"/>
        <v>67.861630335309854</v>
      </c>
    </row>
    <row r="2741" spans="1:3" x14ac:dyDescent="0.25">
      <c r="A2741">
        <f t="shared" ca="1" si="118"/>
        <v>8.8942912974274035E-2</v>
      </c>
      <c r="B2741">
        <v>2735</v>
      </c>
      <c r="C2741" s="3">
        <f t="shared" ca="1" si="119"/>
        <v>79.79060221660356</v>
      </c>
    </row>
    <row r="2742" spans="1:3" x14ac:dyDescent="0.25">
      <c r="A2742">
        <f t="shared" ca="1" si="118"/>
        <v>0.27332380444944093</v>
      </c>
      <c r="B2742">
        <v>2736</v>
      </c>
      <c r="C2742" s="3">
        <f t="shared" ca="1" si="119"/>
        <v>90.958132162945191</v>
      </c>
    </row>
    <row r="2743" spans="1:3" x14ac:dyDescent="0.25">
      <c r="A2743">
        <f t="shared" ca="1" si="118"/>
        <v>0.61590609568446197</v>
      </c>
      <c r="B2743">
        <v>2737</v>
      </c>
      <c r="C2743" s="3">
        <f t="shared" ca="1" si="119"/>
        <v>104.4211921944096</v>
      </c>
    </row>
    <row r="2744" spans="1:3" x14ac:dyDescent="0.25">
      <c r="A2744">
        <f t="shared" ca="1" si="118"/>
        <v>0.37544943614691384</v>
      </c>
      <c r="B2744">
        <v>2738</v>
      </c>
      <c r="C2744" s="3">
        <f t="shared" ca="1" si="119"/>
        <v>95.238184740045426</v>
      </c>
    </row>
    <row r="2745" spans="1:3" x14ac:dyDescent="0.25">
      <c r="A2745">
        <f t="shared" ca="1" si="118"/>
        <v>0.55779226407536031</v>
      </c>
      <c r="B2745">
        <v>2739</v>
      </c>
      <c r="C2745" s="3">
        <f t="shared" ca="1" si="119"/>
        <v>102.18061227461124</v>
      </c>
    </row>
    <row r="2746" spans="1:3" x14ac:dyDescent="0.25">
      <c r="A2746">
        <f t="shared" ca="1" si="118"/>
        <v>0.36766758717864556</v>
      </c>
      <c r="B2746">
        <v>2740</v>
      </c>
      <c r="C2746" s="3">
        <f t="shared" ca="1" si="119"/>
        <v>94.929442393499315</v>
      </c>
    </row>
    <row r="2747" spans="1:3" x14ac:dyDescent="0.25">
      <c r="A2747">
        <f t="shared" ca="1" si="118"/>
        <v>0.53148072012531788</v>
      </c>
      <c r="B2747">
        <v>2741</v>
      </c>
      <c r="C2747" s="3">
        <f t="shared" ca="1" si="119"/>
        <v>101.18488804325506</v>
      </c>
    </row>
    <row r="2748" spans="1:3" x14ac:dyDescent="0.25">
      <c r="A2748">
        <f t="shared" ca="1" si="118"/>
        <v>7.6700375819849786E-2</v>
      </c>
      <c r="B2748">
        <v>2742</v>
      </c>
      <c r="C2748" s="3">
        <f t="shared" ca="1" si="119"/>
        <v>78.585673323337559</v>
      </c>
    </row>
    <row r="2749" spans="1:3" x14ac:dyDescent="0.25">
      <c r="A2749">
        <f t="shared" ca="1" si="118"/>
        <v>0.27851994427917037</v>
      </c>
      <c r="B2749">
        <v>2743</v>
      </c>
      <c r="C2749" s="3">
        <f t="shared" ca="1" si="119"/>
        <v>91.191340965207104</v>
      </c>
    </row>
    <row r="2750" spans="1:3" x14ac:dyDescent="0.25">
      <c r="A2750">
        <f t="shared" ca="1" si="118"/>
        <v>0.2114771515689623</v>
      </c>
      <c r="B2750">
        <v>2744</v>
      </c>
      <c r="C2750" s="3">
        <f t="shared" ca="1" si="119"/>
        <v>87.980404426432457</v>
      </c>
    </row>
    <row r="2751" spans="1:3" x14ac:dyDescent="0.25">
      <c r="A2751">
        <f t="shared" ca="1" si="118"/>
        <v>0.56294022299596125</v>
      </c>
      <c r="B2751">
        <v>2745</v>
      </c>
      <c r="C2751" s="3">
        <f t="shared" ca="1" si="119"/>
        <v>102.3764199537809</v>
      </c>
    </row>
    <row r="2752" spans="1:3" x14ac:dyDescent="0.25">
      <c r="A2752">
        <f t="shared" ca="1" si="118"/>
        <v>0.27554769744917118</v>
      </c>
      <c r="B2752">
        <v>2746</v>
      </c>
      <c r="C2752" s="3">
        <f t="shared" ca="1" si="119"/>
        <v>91.058207426916823</v>
      </c>
    </row>
    <row r="2753" spans="1:3" x14ac:dyDescent="0.25">
      <c r="A2753">
        <f t="shared" ca="1" si="118"/>
        <v>0.58216286854362032</v>
      </c>
      <c r="B2753">
        <v>2747</v>
      </c>
      <c r="C2753" s="3">
        <f t="shared" ca="1" si="119"/>
        <v>103.11144601496299</v>
      </c>
    </row>
    <row r="2754" spans="1:3" x14ac:dyDescent="0.25">
      <c r="A2754">
        <f t="shared" ca="1" si="118"/>
        <v>0.26398519643199547</v>
      </c>
      <c r="B2754">
        <v>2748</v>
      </c>
      <c r="C2754" s="3">
        <f t="shared" ca="1" si="119"/>
        <v>90.533391063008196</v>
      </c>
    </row>
    <row r="2755" spans="1:3" x14ac:dyDescent="0.25">
      <c r="A2755">
        <f t="shared" ca="1" si="118"/>
        <v>0.71768796959282988</v>
      </c>
      <c r="B2755">
        <v>2749</v>
      </c>
      <c r="C2755" s="3">
        <f t="shared" ca="1" si="119"/>
        <v>108.63980295352266</v>
      </c>
    </row>
    <row r="2756" spans="1:3" x14ac:dyDescent="0.25">
      <c r="A2756">
        <f t="shared" ca="1" si="118"/>
        <v>0.6083315272439902</v>
      </c>
      <c r="B2756">
        <v>2750</v>
      </c>
      <c r="C2756" s="3">
        <f t="shared" ca="1" si="119"/>
        <v>104.12459571016019</v>
      </c>
    </row>
    <row r="2757" spans="1:3" x14ac:dyDescent="0.25">
      <c r="A2757">
        <f t="shared" ca="1" si="118"/>
        <v>7.4803976767863212E-2</v>
      </c>
      <c r="B2757">
        <v>2751</v>
      </c>
      <c r="C2757" s="3">
        <f t="shared" ca="1" si="119"/>
        <v>78.386235486053138</v>
      </c>
    </row>
    <row r="2758" spans="1:3" x14ac:dyDescent="0.25">
      <c r="A2758">
        <f t="shared" ca="1" si="118"/>
        <v>0.60955649446300286</v>
      </c>
      <c r="B2758">
        <v>2752</v>
      </c>
      <c r="C2758" s="3">
        <f t="shared" ca="1" si="119"/>
        <v>104.17244939801056</v>
      </c>
    </row>
    <row r="2759" spans="1:3" x14ac:dyDescent="0.25">
      <c r="A2759">
        <f t="shared" ref="A2759:A2822" ca="1" si="120">RAND()</f>
        <v>0.73537096896694443</v>
      </c>
      <c r="B2759">
        <v>2753</v>
      </c>
      <c r="C2759" s="3">
        <f t="shared" ref="C2759:C2822" ca="1" si="121">_xlfn.NORM.INV(A2759,100,15)</f>
        <v>109.4370849516814</v>
      </c>
    </row>
    <row r="2760" spans="1:3" x14ac:dyDescent="0.25">
      <c r="A2760">
        <f t="shared" ca="1" si="120"/>
        <v>0.98627597412561852</v>
      </c>
      <c r="B2760">
        <v>2754</v>
      </c>
      <c r="C2760" s="3">
        <f t="shared" ca="1" si="121"/>
        <v>133.07629182835558</v>
      </c>
    </row>
    <row r="2761" spans="1:3" x14ac:dyDescent="0.25">
      <c r="A2761">
        <f t="shared" ca="1" si="120"/>
        <v>0.97359263821000619</v>
      </c>
      <c r="B2761">
        <v>2755</v>
      </c>
      <c r="C2761" s="3">
        <f t="shared" ca="1" si="121"/>
        <v>129.04649101128868</v>
      </c>
    </row>
    <row r="2762" spans="1:3" x14ac:dyDescent="0.25">
      <c r="A2762">
        <f t="shared" ca="1" si="120"/>
        <v>0.44101982917507021</v>
      </c>
      <c r="B2762">
        <v>2756</v>
      </c>
      <c r="C2762" s="3">
        <f t="shared" ca="1" si="121"/>
        <v>97.774238705773683</v>
      </c>
    </row>
    <row r="2763" spans="1:3" x14ac:dyDescent="0.25">
      <c r="A2763">
        <f t="shared" ca="1" si="120"/>
        <v>0.24530644834333593</v>
      </c>
      <c r="B2763">
        <v>2757</v>
      </c>
      <c r="C2763" s="3">
        <f t="shared" ca="1" si="121"/>
        <v>89.659984996937652</v>
      </c>
    </row>
    <row r="2764" spans="1:3" x14ac:dyDescent="0.25">
      <c r="A2764">
        <f t="shared" ca="1" si="120"/>
        <v>0.37727009369748554</v>
      </c>
      <c r="B2764">
        <v>2758</v>
      </c>
      <c r="C2764" s="3">
        <f t="shared" ca="1" si="121"/>
        <v>95.310123671737912</v>
      </c>
    </row>
    <row r="2765" spans="1:3" x14ac:dyDescent="0.25">
      <c r="A2765">
        <f t="shared" ca="1" si="120"/>
        <v>0.60917758009859713</v>
      </c>
      <c r="B2765">
        <v>2759</v>
      </c>
      <c r="C2765" s="3">
        <f t="shared" ca="1" si="121"/>
        <v>104.15764248806151</v>
      </c>
    </row>
    <row r="2766" spans="1:3" x14ac:dyDescent="0.25">
      <c r="A2766">
        <f t="shared" ca="1" si="120"/>
        <v>0.4917985794977241</v>
      </c>
      <c r="B2766">
        <v>2760</v>
      </c>
      <c r="C2766" s="3">
        <f t="shared" ca="1" si="121"/>
        <v>99.69160958807764</v>
      </c>
    </row>
    <row r="2767" spans="1:3" x14ac:dyDescent="0.25">
      <c r="A2767">
        <f t="shared" ca="1" si="120"/>
        <v>3.6737446681360475E-2</v>
      </c>
      <c r="B2767">
        <v>2761</v>
      </c>
      <c r="C2767" s="3">
        <f t="shared" ca="1" si="121"/>
        <v>73.151957528578237</v>
      </c>
    </row>
    <row r="2768" spans="1:3" x14ac:dyDescent="0.25">
      <c r="A2768">
        <f t="shared" ca="1" si="120"/>
        <v>0.73995312907714528</v>
      </c>
      <c r="B2768">
        <v>2762</v>
      </c>
      <c r="C2768" s="3">
        <f t="shared" ca="1" si="121"/>
        <v>109.64801367473189</v>
      </c>
    </row>
    <row r="2769" spans="1:3" x14ac:dyDescent="0.25">
      <c r="A2769">
        <f t="shared" ca="1" si="120"/>
        <v>0.26798013085518113</v>
      </c>
      <c r="B2769">
        <v>2763</v>
      </c>
      <c r="C2769" s="3">
        <f t="shared" ca="1" si="121"/>
        <v>90.715999624875181</v>
      </c>
    </row>
    <row r="2770" spans="1:3" x14ac:dyDescent="0.25">
      <c r="A2770">
        <f t="shared" ca="1" si="120"/>
        <v>0.34430263043484688</v>
      </c>
      <c r="B2770">
        <v>2764</v>
      </c>
      <c r="C2770" s="3">
        <f t="shared" ca="1" si="121"/>
        <v>93.988771724198457</v>
      </c>
    </row>
    <row r="2771" spans="1:3" x14ac:dyDescent="0.25">
      <c r="A2771">
        <f t="shared" ca="1" si="120"/>
        <v>0.1699529596406556</v>
      </c>
      <c r="B2771">
        <v>2765</v>
      </c>
      <c r="C2771" s="3">
        <f t="shared" ca="1" si="121"/>
        <v>85.684732591421124</v>
      </c>
    </row>
    <row r="2772" spans="1:3" x14ac:dyDescent="0.25">
      <c r="A2772">
        <f t="shared" ca="1" si="120"/>
        <v>0.1162368418082097</v>
      </c>
      <c r="B2772">
        <v>2766</v>
      </c>
      <c r="C2772" s="3">
        <f t="shared" ca="1" si="121"/>
        <v>82.089835706377329</v>
      </c>
    </row>
    <row r="2773" spans="1:3" x14ac:dyDescent="0.25">
      <c r="A2773">
        <f t="shared" ca="1" si="120"/>
        <v>0.14179290300295122</v>
      </c>
      <c r="B2773">
        <v>2767</v>
      </c>
      <c r="C2773" s="3">
        <f t="shared" ca="1" si="121"/>
        <v>83.915516677357886</v>
      </c>
    </row>
    <row r="2774" spans="1:3" x14ac:dyDescent="0.25">
      <c r="A2774">
        <f t="shared" ca="1" si="120"/>
        <v>0.302777899260679</v>
      </c>
      <c r="B2774">
        <v>2768</v>
      </c>
      <c r="C2774" s="3">
        <f t="shared" ca="1" si="121"/>
        <v>92.253586113968922</v>
      </c>
    </row>
    <row r="2775" spans="1:3" x14ac:dyDescent="0.25">
      <c r="A2775">
        <f t="shared" ca="1" si="120"/>
        <v>0.67531269207399292</v>
      </c>
      <c r="B2775">
        <v>2769</v>
      </c>
      <c r="C2775" s="3">
        <f t="shared" ca="1" si="121"/>
        <v>106.81946735278503</v>
      </c>
    </row>
    <row r="2776" spans="1:3" x14ac:dyDescent="0.25">
      <c r="A2776">
        <f t="shared" ca="1" si="120"/>
        <v>0.46665901859285497</v>
      </c>
      <c r="B2776">
        <v>2770</v>
      </c>
      <c r="C2776" s="3">
        <f t="shared" ca="1" si="121"/>
        <v>98.744935420099893</v>
      </c>
    </row>
    <row r="2777" spans="1:3" x14ac:dyDescent="0.25">
      <c r="A2777">
        <f t="shared" ca="1" si="120"/>
        <v>0.33080380827405798</v>
      </c>
      <c r="B2777">
        <v>2771</v>
      </c>
      <c r="C2777" s="3">
        <f t="shared" ca="1" si="121"/>
        <v>93.434579593876251</v>
      </c>
    </row>
    <row r="2778" spans="1:3" x14ac:dyDescent="0.25">
      <c r="A2778">
        <f t="shared" ca="1" si="120"/>
        <v>0.91071654386580325</v>
      </c>
      <c r="B2778">
        <v>2772</v>
      </c>
      <c r="C2778" s="3">
        <f t="shared" ca="1" si="121"/>
        <v>120.17770933922236</v>
      </c>
    </row>
    <row r="2779" spans="1:3" x14ac:dyDescent="0.25">
      <c r="A2779">
        <f t="shared" ca="1" si="120"/>
        <v>0.89489038803998255</v>
      </c>
      <c r="B2779">
        <v>2773</v>
      </c>
      <c r="C2779" s="3">
        <f t="shared" ca="1" si="121"/>
        <v>118.79444287621048</v>
      </c>
    </row>
    <row r="2780" spans="1:3" x14ac:dyDescent="0.25">
      <c r="A2780">
        <f t="shared" ca="1" si="120"/>
        <v>0.18518040244123712</v>
      </c>
      <c r="B2780">
        <v>2774</v>
      </c>
      <c r="C2780" s="3">
        <f t="shared" ca="1" si="121"/>
        <v>86.563034117110945</v>
      </c>
    </row>
    <row r="2781" spans="1:3" x14ac:dyDescent="0.25">
      <c r="A2781">
        <f t="shared" ca="1" si="120"/>
        <v>0.25405541390761577</v>
      </c>
      <c r="B2781">
        <v>2775</v>
      </c>
      <c r="C2781" s="3">
        <f t="shared" ca="1" si="121"/>
        <v>90.073267291154025</v>
      </c>
    </row>
    <row r="2782" spans="1:3" x14ac:dyDescent="0.25">
      <c r="A2782">
        <f t="shared" ca="1" si="120"/>
        <v>5.857939207227203E-2</v>
      </c>
      <c r="B2782">
        <v>2776</v>
      </c>
      <c r="C2782" s="3">
        <f t="shared" ca="1" si="121"/>
        <v>76.49782914169522</v>
      </c>
    </row>
    <row r="2783" spans="1:3" x14ac:dyDescent="0.25">
      <c r="A2783">
        <f t="shared" ca="1" si="120"/>
        <v>0.49284041115435517</v>
      </c>
      <c r="B2783">
        <v>2777</v>
      </c>
      <c r="C2783" s="3">
        <f t="shared" ca="1" si="121"/>
        <v>99.73078913063577</v>
      </c>
    </row>
    <row r="2784" spans="1:3" x14ac:dyDescent="0.25">
      <c r="A2784">
        <f t="shared" ca="1" si="120"/>
        <v>1.5160093851263046E-4</v>
      </c>
      <c r="B2784">
        <v>2778</v>
      </c>
      <c r="C2784" s="3">
        <f t="shared" ca="1" si="121"/>
        <v>45.811766134854693</v>
      </c>
    </row>
    <row r="2785" spans="1:3" x14ac:dyDescent="0.25">
      <c r="A2785">
        <f t="shared" ca="1" si="120"/>
        <v>0.52838003883153617</v>
      </c>
      <c r="B2785">
        <v>2779</v>
      </c>
      <c r="C2785" s="3">
        <f t="shared" ca="1" si="121"/>
        <v>101.0679747271415</v>
      </c>
    </row>
    <row r="2786" spans="1:3" x14ac:dyDescent="0.25">
      <c r="A2786">
        <f t="shared" ca="1" si="120"/>
        <v>0.63904211749753925</v>
      </c>
      <c r="B2786">
        <v>2780</v>
      </c>
      <c r="C2786" s="3">
        <f t="shared" ca="1" si="121"/>
        <v>105.33849380697193</v>
      </c>
    </row>
    <row r="2787" spans="1:3" x14ac:dyDescent="0.25">
      <c r="A2787">
        <f t="shared" ca="1" si="120"/>
        <v>0.93421911205947139</v>
      </c>
      <c r="B2787">
        <v>2781</v>
      </c>
      <c r="C2787" s="3">
        <f t="shared" ca="1" si="121"/>
        <v>122.61957516661953</v>
      </c>
    </row>
    <row r="2788" spans="1:3" x14ac:dyDescent="0.25">
      <c r="A2788">
        <f t="shared" ca="1" si="120"/>
        <v>0.79723913428594773</v>
      </c>
      <c r="B2788">
        <v>2782</v>
      </c>
      <c r="C2788" s="3">
        <f t="shared" ca="1" si="121"/>
        <v>112.47700298874334</v>
      </c>
    </row>
    <row r="2789" spans="1:3" x14ac:dyDescent="0.25">
      <c r="A2789">
        <f t="shared" ca="1" si="120"/>
        <v>0.71758868599172865</v>
      </c>
      <c r="B2789">
        <v>2783</v>
      </c>
      <c r="C2789" s="3">
        <f t="shared" ca="1" si="121"/>
        <v>108.63539676639948</v>
      </c>
    </row>
    <row r="2790" spans="1:3" x14ac:dyDescent="0.25">
      <c r="A2790">
        <f t="shared" ca="1" si="120"/>
        <v>0.29510684166513235</v>
      </c>
      <c r="B2790">
        <v>2784</v>
      </c>
      <c r="C2790" s="3">
        <f t="shared" ca="1" si="121"/>
        <v>91.922103982815486</v>
      </c>
    </row>
    <row r="2791" spans="1:3" x14ac:dyDescent="0.25">
      <c r="A2791">
        <f t="shared" ca="1" si="120"/>
        <v>0.37148183128951007</v>
      </c>
      <c r="B2791">
        <v>2785</v>
      </c>
      <c r="C2791" s="3">
        <f t="shared" ca="1" si="121"/>
        <v>95.08103159882954</v>
      </c>
    </row>
    <row r="2792" spans="1:3" x14ac:dyDescent="0.25">
      <c r="A2792">
        <f t="shared" ca="1" si="120"/>
        <v>0.15051058411838714</v>
      </c>
      <c r="B2792">
        <v>2786</v>
      </c>
      <c r="C2792" s="3">
        <f t="shared" ca="1" si="121"/>
        <v>84.486309802089622</v>
      </c>
    </row>
    <row r="2793" spans="1:3" x14ac:dyDescent="0.25">
      <c r="A2793">
        <f t="shared" ca="1" si="120"/>
        <v>1.231486027734674E-2</v>
      </c>
      <c r="B2793">
        <v>2787</v>
      </c>
      <c r="C2793" s="3">
        <f t="shared" ca="1" si="121"/>
        <v>66.292580521129636</v>
      </c>
    </row>
    <row r="2794" spans="1:3" x14ac:dyDescent="0.25">
      <c r="A2794">
        <f t="shared" ca="1" si="120"/>
        <v>6.0167849427211428E-2</v>
      </c>
      <c r="B2794">
        <v>2788</v>
      </c>
      <c r="C2794" s="3">
        <f t="shared" ca="1" si="121"/>
        <v>76.699508621290931</v>
      </c>
    </row>
    <row r="2795" spans="1:3" x14ac:dyDescent="0.25">
      <c r="A2795">
        <f t="shared" ca="1" si="120"/>
        <v>0.27107833941003512</v>
      </c>
      <c r="B2795">
        <v>2789</v>
      </c>
      <c r="C2795" s="3">
        <f t="shared" ca="1" si="121"/>
        <v>90.856676136091437</v>
      </c>
    </row>
    <row r="2796" spans="1:3" x14ac:dyDescent="0.25">
      <c r="A2796">
        <f t="shared" ca="1" si="120"/>
        <v>0.23604875529520597</v>
      </c>
      <c r="B2796">
        <v>2790</v>
      </c>
      <c r="C2796" s="3">
        <f t="shared" ca="1" si="121"/>
        <v>89.213943183563742</v>
      </c>
    </row>
    <row r="2797" spans="1:3" x14ac:dyDescent="0.25">
      <c r="A2797">
        <f t="shared" ca="1" si="120"/>
        <v>0.41421764688773099</v>
      </c>
      <c r="B2797">
        <v>2791</v>
      </c>
      <c r="C2797" s="3">
        <f t="shared" ca="1" si="121"/>
        <v>96.749368081049894</v>
      </c>
    </row>
    <row r="2798" spans="1:3" x14ac:dyDescent="0.25">
      <c r="A2798">
        <f t="shared" ca="1" si="120"/>
        <v>0.58084026570620995</v>
      </c>
      <c r="B2798">
        <v>2792</v>
      </c>
      <c r="C2798" s="3">
        <f t="shared" ca="1" si="121"/>
        <v>103.0606532147651</v>
      </c>
    </row>
    <row r="2799" spans="1:3" x14ac:dyDescent="0.25">
      <c r="A2799">
        <f t="shared" ca="1" si="120"/>
        <v>0.61657994046512787</v>
      </c>
      <c r="B2799">
        <v>2793</v>
      </c>
      <c r="C2799" s="3">
        <f t="shared" ca="1" si="121"/>
        <v>104.44766006165112</v>
      </c>
    </row>
    <row r="2800" spans="1:3" x14ac:dyDescent="0.25">
      <c r="A2800">
        <f t="shared" ca="1" si="120"/>
        <v>0.72796861943796576</v>
      </c>
      <c r="B2800">
        <v>2794</v>
      </c>
      <c r="C2800" s="3">
        <f t="shared" ca="1" si="121"/>
        <v>109.10021212062172</v>
      </c>
    </row>
    <row r="2801" spans="1:3" x14ac:dyDescent="0.25">
      <c r="A2801">
        <f t="shared" ca="1" si="120"/>
        <v>0.79454865239211725</v>
      </c>
      <c r="B2801">
        <v>2795</v>
      </c>
      <c r="C2801" s="3">
        <f t="shared" ca="1" si="121"/>
        <v>112.33459178053602</v>
      </c>
    </row>
    <row r="2802" spans="1:3" x14ac:dyDescent="0.25">
      <c r="A2802">
        <f t="shared" ca="1" si="120"/>
        <v>0.8279826030898737</v>
      </c>
      <c r="B2802">
        <v>2796</v>
      </c>
      <c r="C2802" s="3">
        <f t="shared" ca="1" si="121"/>
        <v>114.19334687011542</v>
      </c>
    </row>
    <row r="2803" spans="1:3" x14ac:dyDescent="0.25">
      <c r="A2803">
        <f t="shared" ca="1" si="120"/>
        <v>0.77887373077434163</v>
      </c>
      <c r="B2803">
        <v>2797</v>
      </c>
      <c r="C2803" s="3">
        <f t="shared" ca="1" si="121"/>
        <v>111.52592529140531</v>
      </c>
    </row>
    <row r="2804" spans="1:3" x14ac:dyDescent="0.25">
      <c r="A2804">
        <f t="shared" ca="1" si="120"/>
        <v>0.37097628946008043</v>
      </c>
      <c r="B2804">
        <v>2798</v>
      </c>
      <c r="C2804" s="3">
        <f t="shared" ca="1" si="121"/>
        <v>95.060969081231974</v>
      </c>
    </row>
    <row r="2805" spans="1:3" x14ac:dyDescent="0.25">
      <c r="A2805">
        <f t="shared" ca="1" si="120"/>
        <v>0.38522867526445759</v>
      </c>
      <c r="B2805">
        <v>2799</v>
      </c>
      <c r="C2805" s="3">
        <f t="shared" ca="1" si="121"/>
        <v>95.623349291688527</v>
      </c>
    </row>
    <row r="2806" spans="1:3" x14ac:dyDescent="0.25">
      <c r="A2806">
        <f t="shared" ca="1" si="120"/>
        <v>0.77151675562293287</v>
      </c>
      <c r="B2806">
        <v>2800</v>
      </c>
      <c r="C2806" s="3">
        <f t="shared" ca="1" si="121"/>
        <v>111.15776830754038</v>
      </c>
    </row>
    <row r="2807" spans="1:3" x14ac:dyDescent="0.25">
      <c r="A2807">
        <f t="shared" ca="1" si="120"/>
        <v>0.23297191790431038</v>
      </c>
      <c r="B2807">
        <v>2801</v>
      </c>
      <c r="C2807" s="3">
        <f t="shared" ca="1" si="121"/>
        <v>89.063581937667237</v>
      </c>
    </row>
    <row r="2808" spans="1:3" x14ac:dyDescent="0.25">
      <c r="A2808">
        <f t="shared" ca="1" si="120"/>
        <v>0.68272243883166017</v>
      </c>
      <c r="B2808">
        <v>2802</v>
      </c>
      <c r="C2808" s="3">
        <f t="shared" ca="1" si="121"/>
        <v>107.12987963656485</v>
      </c>
    </row>
    <row r="2809" spans="1:3" x14ac:dyDescent="0.25">
      <c r="A2809">
        <f t="shared" ca="1" si="120"/>
        <v>0.40327261245003032</v>
      </c>
      <c r="B2809">
        <v>2803</v>
      </c>
      <c r="C2809" s="3">
        <f t="shared" ca="1" si="121"/>
        <v>96.326720127887583</v>
      </c>
    </row>
    <row r="2810" spans="1:3" x14ac:dyDescent="0.25">
      <c r="A2810">
        <f t="shared" ca="1" si="120"/>
        <v>0.15947749440519243</v>
      </c>
      <c r="B2810">
        <v>2804</v>
      </c>
      <c r="C2810" s="3">
        <f t="shared" ca="1" si="121"/>
        <v>85.050885174927913</v>
      </c>
    </row>
    <row r="2811" spans="1:3" x14ac:dyDescent="0.25">
      <c r="A2811">
        <f t="shared" ca="1" si="120"/>
        <v>0.79728938039666442</v>
      </c>
      <c r="B2811">
        <v>2805</v>
      </c>
      <c r="C2811" s="3">
        <f t="shared" ca="1" si="121"/>
        <v>112.47967327700276</v>
      </c>
    </row>
    <row r="2812" spans="1:3" x14ac:dyDescent="0.25">
      <c r="A2812">
        <f t="shared" ca="1" si="120"/>
        <v>0.55667147392914651</v>
      </c>
      <c r="B2812">
        <v>2806</v>
      </c>
      <c r="C2812" s="3">
        <f t="shared" ca="1" si="121"/>
        <v>102.13803228215698</v>
      </c>
    </row>
    <row r="2813" spans="1:3" x14ac:dyDescent="0.25">
      <c r="A2813">
        <f t="shared" ca="1" si="120"/>
        <v>0.52990855589819108</v>
      </c>
      <c r="B2813">
        <v>2807</v>
      </c>
      <c r="C2813" s="3">
        <f t="shared" ca="1" si="121"/>
        <v>101.12559996214019</v>
      </c>
    </row>
    <row r="2814" spans="1:3" x14ac:dyDescent="0.25">
      <c r="A2814">
        <f t="shared" ca="1" si="120"/>
        <v>0.42274988977269501</v>
      </c>
      <c r="B2814">
        <v>2808</v>
      </c>
      <c r="C2814" s="3">
        <f t="shared" ca="1" si="121"/>
        <v>97.077046932373491</v>
      </c>
    </row>
    <row r="2815" spans="1:3" x14ac:dyDescent="0.25">
      <c r="A2815">
        <f t="shared" ca="1" si="120"/>
        <v>0.12561974885382909</v>
      </c>
      <c r="B2815">
        <v>2809</v>
      </c>
      <c r="C2815" s="3">
        <f t="shared" ca="1" si="121"/>
        <v>82.789840795350528</v>
      </c>
    </row>
    <row r="2816" spans="1:3" x14ac:dyDescent="0.25">
      <c r="A2816">
        <f t="shared" ca="1" si="120"/>
        <v>0.90629359203868487</v>
      </c>
      <c r="B2816">
        <v>2810</v>
      </c>
      <c r="C2816" s="3">
        <f t="shared" ca="1" si="121"/>
        <v>119.77407079637761</v>
      </c>
    </row>
    <row r="2817" spans="1:3" x14ac:dyDescent="0.25">
      <c r="A2817">
        <f t="shared" ca="1" si="120"/>
        <v>0.35059383889799534</v>
      </c>
      <c r="B2817">
        <v>2811</v>
      </c>
      <c r="C2817" s="3">
        <f t="shared" ca="1" si="121"/>
        <v>94.24423420520489</v>
      </c>
    </row>
    <row r="2818" spans="1:3" x14ac:dyDescent="0.25">
      <c r="A2818">
        <f t="shared" ca="1" si="120"/>
        <v>0.90268482851154364</v>
      </c>
      <c r="B2818">
        <v>2812</v>
      </c>
      <c r="C2818" s="3">
        <f t="shared" ca="1" si="121"/>
        <v>119.4550367865822</v>
      </c>
    </row>
    <row r="2819" spans="1:3" x14ac:dyDescent="0.25">
      <c r="A2819">
        <f t="shared" ca="1" si="120"/>
        <v>0.81633503355488479</v>
      </c>
      <c r="B2819">
        <v>2813</v>
      </c>
      <c r="C2819" s="3">
        <f t="shared" ca="1" si="121"/>
        <v>113.52229116586363</v>
      </c>
    </row>
    <row r="2820" spans="1:3" x14ac:dyDescent="0.25">
      <c r="A2820">
        <f t="shared" ca="1" si="120"/>
        <v>0.23154737533203062</v>
      </c>
      <c r="B2820">
        <v>2814</v>
      </c>
      <c r="C2820" s="3">
        <f t="shared" ca="1" si="121"/>
        <v>88.993593293363858</v>
      </c>
    </row>
    <row r="2821" spans="1:3" x14ac:dyDescent="0.25">
      <c r="A2821">
        <f t="shared" ca="1" si="120"/>
        <v>0.89297290878268964</v>
      </c>
      <c r="B2821">
        <v>2815</v>
      </c>
      <c r="C2821" s="3">
        <f t="shared" ca="1" si="121"/>
        <v>118.63741693327951</v>
      </c>
    </row>
    <row r="2822" spans="1:3" x14ac:dyDescent="0.25">
      <c r="A2822">
        <f t="shared" ca="1" si="120"/>
        <v>9.367151945281349E-2</v>
      </c>
      <c r="B2822">
        <v>2816</v>
      </c>
      <c r="C2822" s="3">
        <f t="shared" ca="1" si="121"/>
        <v>80.222801033686693</v>
      </c>
    </row>
    <row r="2823" spans="1:3" x14ac:dyDescent="0.25">
      <c r="A2823">
        <f t="shared" ref="A2823:A2886" ca="1" si="122">RAND()</f>
        <v>0.90043637890064265</v>
      </c>
      <c r="B2823">
        <v>2817</v>
      </c>
      <c r="C2823" s="3">
        <f t="shared" ref="C2823:C2886" ca="1" si="123">_xlfn.NORM.INV(A2823,100,15)</f>
        <v>119.26063077112455</v>
      </c>
    </row>
    <row r="2824" spans="1:3" x14ac:dyDescent="0.25">
      <c r="A2824">
        <f t="shared" ca="1" si="122"/>
        <v>4.4158402591294221E-2</v>
      </c>
      <c r="B2824">
        <v>2818</v>
      </c>
      <c r="C2824" s="3">
        <f t="shared" ca="1" si="123"/>
        <v>74.434837256728684</v>
      </c>
    </row>
    <row r="2825" spans="1:3" x14ac:dyDescent="0.25">
      <c r="A2825">
        <f t="shared" ca="1" si="122"/>
        <v>0.15466149434957044</v>
      </c>
      <c r="B2825">
        <v>2819</v>
      </c>
      <c r="C2825" s="3">
        <f t="shared" ca="1" si="123"/>
        <v>84.750345484689475</v>
      </c>
    </row>
    <row r="2826" spans="1:3" x14ac:dyDescent="0.25">
      <c r="A2826">
        <f t="shared" ca="1" si="122"/>
        <v>0.2633112459948812</v>
      </c>
      <c r="B2826">
        <v>2820</v>
      </c>
      <c r="C2826" s="3">
        <f t="shared" ca="1" si="123"/>
        <v>90.502446731636212</v>
      </c>
    </row>
    <row r="2827" spans="1:3" x14ac:dyDescent="0.25">
      <c r="A2827">
        <f t="shared" ca="1" si="122"/>
        <v>0.40286378678108847</v>
      </c>
      <c r="B2827">
        <v>2821</v>
      </c>
      <c r="C2827" s="3">
        <f t="shared" ca="1" si="123"/>
        <v>96.310878578609859</v>
      </c>
    </row>
    <row r="2828" spans="1:3" x14ac:dyDescent="0.25">
      <c r="A2828">
        <f t="shared" ca="1" si="122"/>
        <v>0.51510361392324122</v>
      </c>
      <c r="B2828">
        <v>2822</v>
      </c>
      <c r="C2828" s="3">
        <f t="shared" ca="1" si="123"/>
        <v>100.56802291392951</v>
      </c>
    </row>
    <row r="2829" spans="1:3" x14ac:dyDescent="0.25">
      <c r="A2829">
        <f t="shared" ca="1" si="122"/>
        <v>0.32659380766146495</v>
      </c>
      <c r="B2829">
        <v>2823</v>
      </c>
      <c r="C2829" s="3">
        <f t="shared" ca="1" si="123"/>
        <v>93.259925133098875</v>
      </c>
    </row>
    <row r="2830" spans="1:3" x14ac:dyDescent="0.25">
      <c r="A2830">
        <f t="shared" ca="1" si="122"/>
        <v>0.12310186365801834</v>
      </c>
      <c r="B2830">
        <v>2824</v>
      </c>
      <c r="C2830" s="3">
        <f t="shared" ca="1" si="123"/>
        <v>82.605706365644025</v>
      </c>
    </row>
    <row r="2831" spans="1:3" x14ac:dyDescent="0.25">
      <c r="A2831">
        <f t="shared" ca="1" si="122"/>
        <v>0.96799668389743709</v>
      </c>
      <c r="B2831">
        <v>2825</v>
      </c>
      <c r="C2831" s="3">
        <f t="shared" ca="1" si="123"/>
        <v>127.78200488761239</v>
      </c>
    </row>
    <row r="2832" spans="1:3" x14ac:dyDescent="0.25">
      <c r="A2832">
        <f t="shared" ca="1" si="122"/>
        <v>0.62049986441068539</v>
      </c>
      <c r="B2832">
        <v>2826</v>
      </c>
      <c r="C2832" s="3">
        <f t="shared" ca="1" si="123"/>
        <v>104.60190811430931</v>
      </c>
    </row>
    <row r="2833" spans="1:3" x14ac:dyDescent="0.25">
      <c r="A2833">
        <f t="shared" ca="1" si="122"/>
        <v>0.52496095780637553</v>
      </c>
      <c r="B2833">
        <v>2827</v>
      </c>
      <c r="C2833" s="3">
        <f t="shared" ca="1" si="123"/>
        <v>100.93913082071221</v>
      </c>
    </row>
    <row r="2834" spans="1:3" x14ac:dyDescent="0.25">
      <c r="A2834">
        <f t="shared" ca="1" si="122"/>
        <v>0.81360878635616951</v>
      </c>
      <c r="B2834">
        <v>2828</v>
      </c>
      <c r="C2834" s="3">
        <f t="shared" ca="1" si="123"/>
        <v>113.36910346217653</v>
      </c>
    </row>
    <row r="2835" spans="1:3" x14ac:dyDescent="0.25">
      <c r="A2835">
        <f t="shared" ca="1" si="122"/>
        <v>0.18227243636740353</v>
      </c>
      <c r="B2835">
        <v>2829</v>
      </c>
      <c r="C2835" s="3">
        <f t="shared" ca="1" si="123"/>
        <v>86.398916087466745</v>
      </c>
    </row>
    <row r="2836" spans="1:3" x14ac:dyDescent="0.25">
      <c r="A2836">
        <f t="shared" ca="1" si="122"/>
        <v>0.63091342126141725</v>
      </c>
      <c r="B2836">
        <v>2830</v>
      </c>
      <c r="C2836" s="3">
        <f t="shared" ca="1" si="123"/>
        <v>105.01410305481218</v>
      </c>
    </row>
    <row r="2837" spans="1:3" x14ac:dyDescent="0.25">
      <c r="A2837">
        <f t="shared" ca="1" si="122"/>
        <v>0.32518404458908068</v>
      </c>
      <c r="B2837">
        <v>2831</v>
      </c>
      <c r="C2837" s="3">
        <f t="shared" ca="1" si="123"/>
        <v>93.201236602904757</v>
      </c>
    </row>
    <row r="2838" spans="1:3" x14ac:dyDescent="0.25">
      <c r="A2838">
        <f t="shared" ca="1" si="122"/>
        <v>0.70439827843646641</v>
      </c>
      <c r="B2838">
        <v>2832</v>
      </c>
      <c r="C2838" s="3">
        <f t="shared" ca="1" si="123"/>
        <v>108.0563935381885</v>
      </c>
    </row>
    <row r="2839" spans="1:3" x14ac:dyDescent="0.25">
      <c r="A2839">
        <f t="shared" ca="1" si="122"/>
        <v>0.75030739715952488</v>
      </c>
      <c r="B2839">
        <v>2833</v>
      </c>
      <c r="C2839" s="3">
        <f t="shared" ca="1" si="123"/>
        <v>110.13186105168533</v>
      </c>
    </row>
    <row r="2840" spans="1:3" x14ac:dyDescent="0.25">
      <c r="A2840">
        <f t="shared" ca="1" si="122"/>
        <v>0.67235452363951143</v>
      </c>
      <c r="B2840">
        <v>2834</v>
      </c>
      <c r="C2840" s="3">
        <f t="shared" ca="1" si="123"/>
        <v>106.6963609752069</v>
      </c>
    </row>
    <row r="2841" spans="1:3" x14ac:dyDescent="0.25">
      <c r="A2841">
        <f t="shared" ca="1" si="122"/>
        <v>0.37311042093184787</v>
      </c>
      <c r="B2841">
        <v>2835</v>
      </c>
      <c r="C2841" s="3">
        <f t="shared" ca="1" si="123"/>
        <v>95.145602879769143</v>
      </c>
    </row>
    <row r="2842" spans="1:3" x14ac:dyDescent="0.25">
      <c r="A2842">
        <f t="shared" ca="1" si="122"/>
        <v>0.57770765299501947</v>
      </c>
      <c r="B2842">
        <v>2836</v>
      </c>
      <c r="C2842" s="3">
        <f t="shared" ca="1" si="123"/>
        <v>102.94048815453898</v>
      </c>
    </row>
    <row r="2843" spans="1:3" x14ac:dyDescent="0.25">
      <c r="A2843">
        <f t="shared" ca="1" si="122"/>
        <v>0.44530795910186016</v>
      </c>
      <c r="B2843">
        <v>2837</v>
      </c>
      <c r="C2843" s="3">
        <f t="shared" ca="1" si="123"/>
        <v>97.937126610592671</v>
      </c>
    </row>
    <row r="2844" spans="1:3" x14ac:dyDescent="0.25">
      <c r="A2844">
        <f t="shared" ca="1" si="122"/>
        <v>0.30972745528842383</v>
      </c>
      <c r="B2844">
        <v>2838</v>
      </c>
      <c r="C2844" s="3">
        <f t="shared" ca="1" si="123"/>
        <v>92.550654570482465</v>
      </c>
    </row>
    <row r="2845" spans="1:3" x14ac:dyDescent="0.25">
      <c r="A2845">
        <f t="shared" ca="1" si="122"/>
        <v>5.9837992875830692E-2</v>
      </c>
      <c r="B2845">
        <v>2839</v>
      </c>
      <c r="C2845" s="3">
        <f t="shared" ca="1" si="123"/>
        <v>76.657974490154686</v>
      </c>
    </row>
    <row r="2846" spans="1:3" x14ac:dyDescent="0.25">
      <c r="A2846">
        <f t="shared" ca="1" si="122"/>
        <v>0.88230731564778564</v>
      </c>
      <c r="B2846">
        <v>2840</v>
      </c>
      <c r="C2846" s="3">
        <f t="shared" ca="1" si="123"/>
        <v>117.79900255487944</v>
      </c>
    </row>
    <row r="2847" spans="1:3" x14ac:dyDescent="0.25">
      <c r="A2847">
        <f t="shared" ca="1" si="122"/>
        <v>0.60728444786929459</v>
      </c>
      <c r="B2847">
        <v>2841</v>
      </c>
      <c r="C2847" s="3">
        <f t="shared" ca="1" si="123"/>
        <v>104.08372453046599</v>
      </c>
    </row>
    <row r="2848" spans="1:3" x14ac:dyDescent="0.25">
      <c r="A2848">
        <f t="shared" ca="1" si="122"/>
        <v>0.45619872190598132</v>
      </c>
      <c r="B2848">
        <v>2842</v>
      </c>
      <c r="C2848" s="3">
        <f t="shared" ca="1" si="123"/>
        <v>98.34977433736853</v>
      </c>
    </row>
    <row r="2849" spans="1:3" x14ac:dyDescent="0.25">
      <c r="A2849">
        <f t="shared" ca="1" si="122"/>
        <v>0.14937572403058663</v>
      </c>
      <c r="B2849">
        <v>2843</v>
      </c>
      <c r="C2849" s="3">
        <f t="shared" ca="1" si="123"/>
        <v>84.413281208677674</v>
      </c>
    </row>
    <row r="2850" spans="1:3" x14ac:dyDescent="0.25">
      <c r="A2850">
        <f t="shared" ca="1" si="122"/>
        <v>0.93478494518126232</v>
      </c>
      <c r="B2850">
        <v>2844</v>
      </c>
      <c r="C2850" s="3">
        <f t="shared" ca="1" si="123"/>
        <v>122.6861194905657</v>
      </c>
    </row>
    <row r="2851" spans="1:3" x14ac:dyDescent="0.25">
      <c r="A2851">
        <f t="shared" ca="1" si="122"/>
        <v>0.37499192924819924</v>
      </c>
      <c r="B2851">
        <v>2845</v>
      </c>
      <c r="C2851" s="3">
        <f t="shared" ca="1" si="123"/>
        <v>95.22009028102363</v>
      </c>
    </row>
    <row r="2852" spans="1:3" x14ac:dyDescent="0.25">
      <c r="A2852">
        <f t="shared" ca="1" si="122"/>
        <v>6.621619173029003E-2</v>
      </c>
      <c r="B2852">
        <v>2846</v>
      </c>
      <c r="C2852" s="3">
        <f t="shared" ca="1" si="123"/>
        <v>77.431317029693076</v>
      </c>
    </row>
    <row r="2853" spans="1:3" x14ac:dyDescent="0.25">
      <c r="A2853">
        <f t="shared" ca="1" si="122"/>
        <v>0.92929310842379265</v>
      </c>
      <c r="B2853">
        <v>2847</v>
      </c>
      <c r="C2853" s="3">
        <f t="shared" ca="1" si="123"/>
        <v>122.05819851623667</v>
      </c>
    </row>
    <row r="2854" spans="1:3" x14ac:dyDescent="0.25">
      <c r="A2854">
        <f t="shared" ca="1" si="122"/>
        <v>0.35684334725438882</v>
      </c>
      <c r="B2854">
        <v>2848</v>
      </c>
      <c r="C2854" s="3">
        <f t="shared" ca="1" si="123"/>
        <v>94.49636090945549</v>
      </c>
    </row>
    <row r="2855" spans="1:3" x14ac:dyDescent="0.25">
      <c r="A2855">
        <f t="shared" ca="1" si="122"/>
        <v>0.50816142387029262</v>
      </c>
      <c r="B2855">
        <v>2849</v>
      </c>
      <c r="C2855" s="3">
        <f t="shared" ca="1" si="123"/>
        <v>100.30688624527825</v>
      </c>
    </row>
    <row r="2856" spans="1:3" x14ac:dyDescent="0.25">
      <c r="A2856">
        <f t="shared" ca="1" si="122"/>
        <v>4.2855516857661091E-2</v>
      </c>
      <c r="B2856">
        <v>2850</v>
      </c>
      <c r="C2856" s="3">
        <f t="shared" ca="1" si="123"/>
        <v>74.222959203295318</v>
      </c>
    </row>
    <row r="2857" spans="1:3" x14ac:dyDescent="0.25">
      <c r="A2857">
        <f t="shared" ca="1" si="122"/>
        <v>0.82554367697589504</v>
      </c>
      <c r="B2857">
        <v>2851</v>
      </c>
      <c r="C2857" s="3">
        <f t="shared" ca="1" si="123"/>
        <v>114.05050729409496</v>
      </c>
    </row>
    <row r="2858" spans="1:3" x14ac:dyDescent="0.25">
      <c r="A2858">
        <f t="shared" ca="1" si="122"/>
        <v>0.97735543747195008</v>
      </c>
      <c r="B2858">
        <v>2852</v>
      </c>
      <c r="C2858" s="3">
        <f t="shared" ca="1" si="123"/>
        <v>130.02938726310632</v>
      </c>
    </row>
    <row r="2859" spans="1:3" x14ac:dyDescent="0.25">
      <c r="A2859">
        <f t="shared" ca="1" si="122"/>
        <v>0.4706890478676462</v>
      </c>
      <c r="B2859">
        <v>2853</v>
      </c>
      <c r="C2859" s="3">
        <f t="shared" ca="1" si="123"/>
        <v>98.896931686063226</v>
      </c>
    </row>
    <row r="2860" spans="1:3" x14ac:dyDescent="0.25">
      <c r="A2860">
        <f t="shared" ca="1" si="122"/>
        <v>3.767843544979943E-2</v>
      </c>
      <c r="B2860">
        <v>2854</v>
      </c>
      <c r="C2860" s="3">
        <f t="shared" ca="1" si="123"/>
        <v>73.325707842458229</v>
      </c>
    </row>
    <row r="2861" spans="1:3" x14ac:dyDescent="0.25">
      <c r="A2861">
        <f t="shared" ca="1" si="122"/>
        <v>0.77238363524649289</v>
      </c>
      <c r="B2861">
        <v>2855</v>
      </c>
      <c r="C2861" s="3">
        <f t="shared" ca="1" si="123"/>
        <v>111.20079664759039</v>
      </c>
    </row>
    <row r="2862" spans="1:3" x14ac:dyDescent="0.25">
      <c r="A2862">
        <f t="shared" ca="1" si="122"/>
        <v>0.21714525087447079</v>
      </c>
      <c r="B2862">
        <v>2856</v>
      </c>
      <c r="C2862" s="3">
        <f t="shared" ca="1" si="123"/>
        <v>88.271937862132091</v>
      </c>
    </row>
    <row r="2863" spans="1:3" x14ac:dyDescent="0.25">
      <c r="A2863">
        <f t="shared" ca="1" si="122"/>
        <v>0.14993013750739703</v>
      </c>
      <c r="B2863">
        <v>2857</v>
      </c>
      <c r="C2863" s="3">
        <f t="shared" ca="1" si="123"/>
        <v>84.449003936872501</v>
      </c>
    </row>
    <row r="2864" spans="1:3" x14ac:dyDescent="0.25">
      <c r="A2864">
        <f t="shared" ca="1" si="122"/>
        <v>0.72346835417009348</v>
      </c>
      <c r="B2864">
        <v>2858</v>
      </c>
      <c r="C2864" s="3">
        <f t="shared" ca="1" si="123"/>
        <v>108.89764181328319</v>
      </c>
    </row>
    <row r="2865" spans="1:3" x14ac:dyDescent="0.25">
      <c r="A2865">
        <f t="shared" ca="1" si="122"/>
        <v>0.84289928526822411</v>
      </c>
      <c r="B2865">
        <v>2859</v>
      </c>
      <c r="C2865" s="3">
        <f t="shared" ca="1" si="123"/>
        <v>115.09667895187957</v>
      </c>
    </row>
    <row r="2866" spans="1:3" x14ac:dyDescent="0.25">
      <c r="A2866">
        <f t="shared" ca="1" si="122"/>
        <v>0.55910890338910135</v>
      </c>
      <c r="B2866">
        <v>2860</v>
      </c>
      <c r="C2866" s="3">
        <f t="shared" ca="1" si="123"/>
        <v>102.23065526358596</v>
      </c>
    </row>
    <row r="2867" spans="1:3" x14ac:dyDescent="0.25">
      <c r="A2867">
        <f t="shared" ca="1" si="122"/>
        <v>0.59045295863268032</v>
      </c>
      <c r="B2867">
        <v>2861</v>
      </c>
      <c r="C2867" s="3">
        <f t="shared" ca="1" si="123"/>
        <v>103.43065461556665</v>
      </c>
    </row>
    <row r="2868" spans="1:3" x14ac:dyDescent="0.25">
      <c r="A2868">
        <f t="shared" ca="1" si="122"/>
        <v>0.17987505131726234</v>
      </c>
      <c r="B2868">
        <v>2862</v>
      </c>
      <c r="C2868" s="3">
        <f t="shared" ca="1" si="123"/>
        <v>86.262379479724714</v>
      </c>
    </row>
    <row r="2869" spans="1:3" x14ac:dyDescent="0.25">
      <c r="A2869">
        <f t="shared" ca="1" si="122"/>
        <v>0.44683052412849589</v>
      </c>
      <c r="B2869">
        <v>2863</v>
      </c>
      <c r="C2869" s="3">
        <f t="shared" ca="1" si="123"/>
        <v>97.994902948761734</v>
      </c>
    </row>
    <row r="2870" spans="1:3" x14ac:dyDescent="0.25">
      <c r="A2870">
        <f t="shared" ca="1" si="122"/>
        <v>5.4425466422151958E-2</v>
      </c>
      <c r="B2870">
        <v>2864</v>
      </c>
      <c r="C2870" s="3">
        <f t="shared" ca="1" si="123"/>
        <v>75.949310128711716</v>
      </c>
    </row>
    <row r="2871" spans="1:3" x14ac:dyDescent="0.25">
      <c r="A2871">
        <f t="shared" ca="1" si="122"/>
        <v>7.0357142525296568E-2</v>
      </c>
      <c r="B2871">
        <v>2865</v>
      </c>
      <c r="C2871" s="3">
        <f t="shared" ca="1" si="123"/>
        <v>77.902955385608806</v>
      </c>
    </row>
    <row r="2872" spans="1:3" x14ac:dyDescent="0.25">
      <c r="A2872">
        <f t="shared" ca="1" si="122"/>
        <v>0.42706902286196169</v>
      </c>
      <c r="B2872">
        <v>2866</v>
      </c>
      <c r="C2872" s="3">
        <f t="shared" ca="1" si="123"/>
        <v>97.242382223868489</v>
      </c>
    </row>
    <row r="2873" spans="1:3" x14ac:dyDescent="0.25">
      <c r="A2873">
        <f t="shared" ca="1" si="122"/>
        <v>0.85059216724795483</v>
      </c>
      <c r="B2873">
        <v>2867</v>
      </c>
      <c r="C2873" s="3">
        <f t="shared" ca="1" si="123"/>
        <v>115.58464750678237</v>
      </c>
    </row>
    <row r="2874" spans="1:3" x14ac:dyDescent="0.25">
      <c r="A2874">
        <f t="shared" ca="1" si="122"/>
        <v>0.84046718141383803</v>
      </c>
      <c r="B2874">
        <v>2868</v>
      </c>
      <c r="C2874" s="3">
        <f t="shared" ca="1" si="123"/>
        <v>114.94569720843432</v>
      </c>
    </row>
    <row r="2875" spans="1:3" x14ac:dyDescent="0.25">
      <c r="A2875">
        <f t="shared" ca="1" si="122"/>
        <v>0.69736277067082397</v>
      </c>
      <c r="B2875">
        <v>2869</v>
      </c>
      <c r="C2875" s="3">
        <f t="shared" ca="1" si="123"/>
        <v>107.75245810631979</v>
      </c>
    </row>
    <row r="2876" spans="1:3" x14ac:dyDescent="0.25">
      <c r="A2876">
        <f t="shared" ca="1" si="122"/>
        <v>0.9432156973823661</v>
      </c>
      <c r="B2876">
        <v>2870</v>
      </c>
      <c r="C2876" s="3">
        <f t="shared" ca="1" si="123"/>
        <v>123.73532146681497</v>
      </c>
    </row>
    <row r="2877" spans="1:3" x14ac:dyDescent="0.25">
      <c r="A2877">
        <f t="shared" ca="1" si="122"/>
        <v>0.51647485638460999</v>
      </c>
      <c r="B2877">
        <v>2871</v>
      </c>
      <c r="C2877" s="3">
        <f t="shared" ca="1" si="123"/>
        <v>100.61962128336693</v>
      </c>
    </row>
    <row r="2878" spans="1:3" x14ac:dyDescent="0.25">
      <c r="A2878">
        <f t="shared" ca="1" si="122"/>
        <v>0.81288263939523675</v>
      </c>
      <c r="B2878">
        <v>2872</v>
      </c>
      <c r="C2878" s="3">
        <f t="shared" ca="1" si="123"/>
        <v>113.3285360165588</v>
      </c>
    </row>
    <row r="2879" spans="1:3" x14ac:dyDescent="0.25">
      <c r="A2879">
        <f t="shared" ca="1" si="122"/>
        <v>0.2271151130721647</v>
      </c>
      <c r="B2879">
        <v>2873</v>
      </c>
      <c r="C2879" s="3">
        <f t="shared" ca="1" si="123"/>
        <v>88.774281183486423</v>
      </c>
    </row>
    <row r="2880" spans="1:3" x14ac:dyDescent="0.25">
      <c r="A2880">
        <f t="shared" ca="1" si="122"/>
        <v>0.67710341357042847</v>
      </c>
      <c r="B2880">
        <v>2874</v>
      </c>
      <c r="C2880" s="3">
        <f t="shared" ca="1" si="123"/>
        <v>106.89421283194699</v>
      </c>
    </row>
    <row r="2881" spans="1:3" x14ac:dyDescent="0.25">
      <c r="A2881">
        <f t="shared" ca="1" si="122"/>
        <v>0.5276497576758622</v>
      </c>
      <c r="B2881">
        <v>2875</v>
      </c>
      <c r="C2881" s="3">
        <f t="shared" ca="1" si="123"/>
        <v>101.04044867536057</v>
      </c>
    </row>
    <row r="2882" spans="1:3" x14ac:dyDescent="0.25">
      <c r="A2882">
        <f t="shared" ca="1" si="122"/>
        <v>0.60675319757597845</v>
      </c>
      <c r="B2882">
        <v>2876</v>
      </c>
      <c r="C2882" s="3">
        <f t="shared" ca="1" si="123"/>
        <v>104.06299957543604</v>
      </c>
    </row>
    <row r="2883" spans="1:3" x14ac:dyDescent="0.25">
      <c r="A2883">
        <f t="shared" ca="1" si="122"/>
        <v>0.72097811238218101</v>
      </c>
      <c r="B2883">
        <v>2877</v>
      </c>
      <c r="C2883" s="3">
        <f t="shared" ca="1" si="123"/>
        <v>108.78624449161036</v>
      </c>
    </row>
    <row r="2884" spans="1:3" x14ac:dyDescent="0.25">
      <c r="A2884">
        <f t="shared" ca="1" si="122"/>
        <v>9.8803722107839054E-2</v>
      </c>
      <c r="B2884">
        <v>2878</v>
      </c>
      <c r="C2884" s="3">
        <f t="shared" ca="1" si="123"/>
        <v>80.674029552516259</v>
      </c>
    </row>
    <row r="2885" spans="1:3" x14ac:dyDescent="0.25">
      <c r="A2885">
        <f t="shared" ca="1" si="122"/>
        <v>0.47006700978547489</v>
      </c>
      <c r="B2885">
        <v>2879</v>
      </c>
      <c r="C2885" s="3">
        <f t="shared" ca="1" si="123"/>
        <v>98.873478729222313</v>
      </c>
    </row>
    <row r="2886" spans="1:3" x14ac:dyDescent="0.25">
      <c r="A2886">
        <f t="shared" ca="1" si="122"/>
        <v>0.48430022985667232</v>
      </c>
      <c r="B2886">
        <v>2880</v>
      </c>
      <c r="C2886" s="3">
        <f t="shared" ca="1" si="123"/>
        <v>99.409545234587426</v>
      </c>
    </row>
    <row r="2887" spans="1:3" x14ac:dyDescent="0.25">
      <c r="A2887">
        <f t="shared" ref="A2887:A2950" ca="1" si="124">RAND()</f>
        <v>0.27049817500377682</v>
      </c>
      <c r="B2887">
        <v>2881</v>
      </c>
      <c r="C2887" s="3">
        <f t="shared" ref="C2887:C2950" ca="1" si="125">_xlfn.NORM.INV(A2887,100,15)</f>
        <v>90.830394826061308</v>
      </c>
    </row>
    <row r="2888" spans="1:3" x14ac:dyDescent="0.25">
      <c r="A2888">
        <f t="shared" ca="1" si="124"/>
        <v>0.43417662201952612</v>
      </c>
      <c r="B2888">
        <v>2882</v>
      </c>
      <c r="C2888" s="3">
        <f t="shared" ca="1" si="125"/>
        <v>97.51374138715461</v>
      </c>
    </row>
    <row r="2889" spans="1:3" x14ac:dyDescent="0.25">
      <c r="A2889">
        <f t="shared" ca="1" si="124"/>
        <v>4.0522503400338028E-2</v>
      </c>
      <c r="B2889">
        <v>2883</v>
      </c>
      <c r="C2889" s="3">
        <f t="shared" ca="1" si="125"/>
        <v>73.830180681700199</v>
      </c>
    </row>
    <row r="2890" spans="1:3" x14ac:dyDescent="0.25">
      <c r="A2890">
        <f t="shared" ca="1" si="124"/>
        <v>0.81852287100205334</v>
      </c>
      <c r="B2890">
        <v>2884</v>
      </c>
      <c r="C2890" s="3">
        <f t="shared" ca="1" si="125"/>
        <v>113.64625315089907</v>
      </c>
    </row>
    <row r="2891" spans="1:3" x14ac:dyDescent="0.25">
      <c r="A2891">
        <f t="shared" ca="1" si="124"/>
        <v>0.60341643446008053</v>
      </c>
      <c r="B2891">
        <v>2885</v>
      </c>
      <c r="C2891" s="3">
        <f t="shared" ca="1" si="125"/>
        <v>103.93300237984531</v>
      </c>
    </row>
    <row r="2892" spans="1:3" x14ac:dyDescent="0.25">
      <c r="A2892">
        <f t="shared" ca="1" si="124"/>
        <v>3.3318148241945345E-3</v>
      </c>
      <c r="B2892">
        <v>2886</v>
      </c>
      <c r="C2892" s="3">
        <f t="shared" ca="1" si="125"/>
        <v>59.301956859061164</v>
      </c>
    </row>
    <row r="2893" spans="1:3" x14ac:dyDescent="0.25">
      <c r="A2893">
        <f t="shared" ca="1" si="124"/>
        <v>0.40831198493833654</v>
      </c>
      <c r="B2893">
        <v>2887</v>
      </c>
      <c r="C2893" s="3">
        <f t="shared" ca="1" si="125"/>
        <v>96.521660007044858</v>
      </c>
    </row>
    <row r="2894" spans="1:3" x14ac:dyDescent="0.25">
      <c r="A2894">
        <f t="shared" ca="1" si="124"/>
        <v>0.69366026001765968</v>
      </c>
      <c r="B2894">
        <v>2888</v>
      </c>
      <c r="C2894" s="3">
        <f t="shared" ca="1" si="125"/>
        <v>107.59378587174734</v>
      </c>
    </row>
    <row r="2895" spans="1:3" x14ac:dyDescent="0.25">
      <c r="A2895">
        <f t="shared" ca="1" si="124"/>
        <v>0.64736154868454743</v>
      </c>
      <c r="B2895">
        <v>2889</v>
      </c>
      <c r="C2895" s="3">
        <f t="shared" ca="1" si="125"/>
        <v>105.67310344790666</v>
      </c>
    </row>
    <row r="2896" spans="1:3" x14ac:dyDescent="0.25">
      <c r="A2896">
        <f t="shared" ca="1" si="124"/>
        <v>0.77020175598787188</v>
      </c>
      <c r="B2896">
        <v>2890</v>
      </c>
      <c r="C2896" s="3">
        <f t="shared" ca="1" si="125"/>
        <v>111.09267178842632</v>
      </c>
    </row>
    <row r="2897" spans="1:3" x14ac:dyDescent="0.25">
      <c r="A2897">
        <f t="shared" ca="1" si="124"/>
        <v>0.73049963212719737</v>
      </c>
      <c r="B2897">
        <v>2891</v>
      </c>
      <c r="C2897" s="3">
        <f t="shared" ca="1" si="125"/>
        <v>109.21487158832176</v>
      </c>
    </row>
    <row r="2898" spans="1:3" x14ac:dyDescent="0.25">
      <c r="A2898">
        <f t="shared" ca="1" si="124"/>
        <v>0.90558838845698297</v>
      </c>
      <c r="B2898">
        <v>2892</v>
      </c>
      <c r="C2898" s="3">
        <f t="shared" ca="1" si="125"/>
        <v>119.71102439599449</v>
      </c>
    </row>
    <row r="2899" spans="1:3" x14ac:dyDescent="0.25">
      <c r="A2899">
        <f t="shared" ca="1" si="124"/>
        <v>0.60466891262350642</v>
      </c>
      <c r="B2899">
        <v>2893</v>
      </c>
      <c r="C2899" s="3">
        <f t="shared" ca="1" si="125"/>
        <v>103.98176261906181</v>
      </c>
    </row>
    <row r="2900" spans="1:3" x14ac:dyDescent="0.25">
      <c r="A2900">
        <f t="shared" ca="1" si="124"/>
        <v>0.67911125155908969</v>
      </c>
      <c r="B2900">
        <v>2894</v>
      </c>
      <c r="C2900" s="3">
        <f t="shared" ca="1" si="125"/>
        <v>106.97822502186619</v>
      </c>
    </row>
    <row r="2901" spans="1:3" x14ac:dyDescent="0.25">
      <c r="A2901">
        <f t="shared" ca="1" si="124"/>
        <v>0.60360616859279304</v>
      </c>
      <c r="B2901">
        <v>2895</v>
      </c>
      <c r="C2901" s="3">
        <f t="shared" ca="1" si="125"/>
        <v>103.94038623796374</v>
      </c>
    </row>
    <row r="2902" spans="1:3" x14ac:dyDescent="0.25">
      <c r="A2902">
        <f t="shared" ca="1" si="124"/>
        <v>0.18740808618267224</v>
      </c>
      <c r="B2902">
        <v>2896</v>
      </c>
      <c r="C2902" s="3">
        <f t="shared" ca="1" si="125"/>
        <v>86.687678560202329</v>
      </c>
    </row>
    <row r="2903" spans="1:3" x14ac:dyDescent="0.25">
      <c r="A2903">
        <f t="shared" ca="1" si="124"/>
        <v>3.3222326805884994E-2</v>
      </c>
      <c r="B2903">
        <v>2897</v>
      </c>
      <c r="C2903" s="3">
        <f t="shared" ca="1" si="125"/>
        <v>72.468818640764923</v>
      </c>
    </row>
    <row r="2904" spans="1:3" x14ac:dyDescent="0.25">
      <c r="A2904">
        <f t="shared" ca="1" si="124"/>
        <v>0.96533319576422805</v>
      </c>
      <c r="B2904">
        <v>2898</v>
      </c>
      <c r="C2904" s="3">
        <f t="shared" ca="1" si="125"/>
        <v>127.24359571108292</v>
      </c>
    </row>
    <row r="2905" spans="1:3" x14ac:dyDescent="0.25">
      <c r="A2905">
        <f t="shared" ca="1" si="124"/>
        <v>0.2618946217076864</v>
      </c>
      <c r="B2905">
        <v>2899</v>
      </c>
      <c r="C2905" s="3">
        <f t="shared" ca="1" si="125"/>
        <v>90.43727041280539</v>
      </c>
    </row>
    <row r="2906" spans="1:3" x14ac:dyDescent="0.25">
      <c r="A2906">
        <f t="shared" ca="1" si="124"/>
        <v>0.99626240508275066</v>
      </c>
      <c r="B2906">
        <v>2900</v>
      </c>
      <c r="C2906" s="3">
        <f t="shared" ca="1" si="125"/>
        <v>140.12347612512093</v>
      </c>
    </row>
    <row r="2907" spans="1:3" x14ac:dyDescent="0.25">
      <c r="A2907">
        <f t="shared" ca="1" si="124"/>
        <v>0.15451555518635673</v>
      </c>
      <c r="B2907">
        <v>2901</v>
      </c>
      <c r="C2907" s="3">
        <f t="shared" ca="1" si="125"/>
        <v>84.7411425966271</v>
      </c>
    </row>
    <row r="2908" spans="1:3" x14ac:dyDescent="0.25">
      <c r="A2908">
        <f t="shared" ca="1" si="124"/>
        <v>0.62602520868634093</v>
      </c>
      <c r="B2908">
        <v>2902</v>
      </c>
      <c r="C2908" s="3">
        <f t="shared" ca="1" si="125"/>
        <v>104.8201626375411</v>
      </c>
    </row>
    <row r="2909" spans="1:3" x14ac:dyDescent="0.25">
      <c r="A2909">
        <f t="shared" ca="1" si="124"/>
        <v>0.68895161801240612</v>
      </c>
      <c r="B2909">
        <v>2903</v>
      </c>
      <c r="C2909" s="3">
        <f t="shared" ca="1" si="125"/>
        <v>107.39321307048482</v>
      </c>
    </row>
    <row r="2910" spans="1:3" x14ac:dyDescent="0.25">
      <c r="A2910">
        <f t="shared" ca="1" si="124"/>
        <v>0.81264765052261945</v>
      </c>
      <c r="B2910">
        <v>2904</v>
      </c>
      <c r="C2910" s="3">
        <f t="shared" ca="1" si="125"/>
        <v>113.31542882579902</v>
      </c>
    </row>
    <row r="2911" spans="1:3" x14ac:dyDescent="0.25">
      <c r="A2911">
        <f t="shared" ca="1" si="124"/>
        <v>0.77832081776595519</v>
      </c>
      <c r="B2911">
        <v>2905</v>
      </c>
      <c r="C2911" s="3">
        <f t="shared" ca="1" si="125"/>
        <v>111.49801668113702</v>
      </c>
    </row>
    <row r="2912" spans="1:3" x14ac:dyDescent="0.25">
      <c r="A2912">
        <f t="shared" ca="1" si="124"/>
        <v>0.15837640156972588</v>
      </c>
      <c r="B2912">
        <v>2906</v>
      </c>
      <c r="C2912" s="3">
        <f t="shared" ca="1" si="125"/>
        <v>84.982703699457687</v>
      </c>
    </row>
    <row r="2913" spans="1:3" x14ac:dyDescent="0.25">
      <c r="A2913">
        <f t="shared" ca="1" si="124"/>
        <v>0.92440929200191124</v>
      </c>
      <c r="B2913">
        <v>2907</v>
      </c>
      <c r="C2913" s="3">
        <f t="shared" ca="1" si="125"/>
        <v>121.53056443674943</v>
      </c>
    </row>
    <row r="2914" spans="1:3" x14ac:dyDescent="0.25">
      <c r="A2914">
        <f t="shared" ca="1" si="124"/>
        <v>0.69768180382703426</v>
      </c>
      <c r="B2914">
        <v>2908</v>
      </c>
      <c r="C2914" s="3">
        <f t="shared" ca="1" si="125"/>
        <v>107.76617079742833</v>
      </c>
    </row>
    <row r="2915" spans="1:3" x14ac:dyDescent="0.25">
      <c r="A2915">
        <f t="shared" ca="1" si="124"/>
        <v>0.34192435206750826</v>
      </c>
      <c r="B2915">
        <v>2909</v>
      </c>
      <c r="C2915" s="3">
        <f t="shared" ca="1" si="125"/>
        <v>93.891746783939581</v>
      </c>
    </row>
    <row r="2916" spans="1:3" x14ac:dyDescent="0.25">
      <c r="A2916">
        <f t="shared" ca="1" si="124"/>
        <v>0.88462611800146473</v>
      </c>
      <c r="B2916">
        <v>2910</v>
      </c>
      <c r="C2916" s="3">
        <f t="shared" ca="1" si="125"/>
        <v>117.97652305836775</v>
      </c>
    </row>
    <row r="2917" spans="1:3" x14ac:dyDescent="0.25">
      <c r="A2917">
        <f t="shared" ca="1" si="124"/>
        <v>7.566455585957943E-2</v>
      </c>
      <c r="B2917">
        <v>2911</v>
      </c>
      <c r="C2917" s="3">
        <f t="shared" ca="1" si="125"/>
        <v>78.47721134026466</v>
      </c>
    </row>
    <row r="2918" spans="1:3" x14ac:dyDescent="0.25">
      <c r="A2918">
        <f t="shared" ca="1" si="124"/>
        <v>0.50222089419587745</v>
      </c>
      <c r="B2918">
        <v>2912</v>
      </c>
      <c r="C2918" s="3">
        <f t="shared" ca="1" si="125"/>
        <v>100.08350477411379</v>
      </c>
    </row>
    <row r="2919" spans="1:3" x14ac:dyDescent="0.25">
      <c r="A2919">
        <f t="shared" ca="1" si="124"/>
        <v>0.90493075877572859</v>
      </c>
      <c r="B2919">
        <v>2913</v>
      </c>
      <c r="C2919" s="3">
        <f t="shared" ca="1" si="125"/>
        <v>119.65254333182524</v>
      </c>
    </row>
    <row r="2920" spans="1:3" x14ac:dyDescent="0.25">
      <c r="A2920">
        <f t="shared" ca="1" si="124"/>
        <v>0.17144631211230921</v>
      </c>
      <c r="B2920">
        <v>2914</v>
      </c>
      <c r="C2920" s="3">
        <f t="shared" ca="1" si="125"/>
        <v>85.773020332059247</v>
      </c>
    </row>
    <row r="2921" spans="1:3" x14ac:dyDescent="0.25">
      <c r="A2921">
        <f t="shared" ca="1" si="124"/>
        <v>0.88172037399858649</v>
      </c>
      <c r="B2921">
        <v>2915</v>
      </c>
      <c r="C2921" s="3">
        <f t="shared" ca="1" si="125"/>
        <v>117.75446164637535</v>
      </c>
    </row>
    <row r="2922" spans="1:3" x14ac:dyDescent="0.25">
      <c r="A2922">
        <f t="shared" ca="1" si="124"/>
        <v>0.70561184216806216</v>
      </c>
      <c r="B2922">
        <v>2916</v>
      </c>
      <c r="C2922" s="3">
        <f t="shared" ca="1" si="125"/>
        <v>108.10915235223092</v>
      </c>
    </row>
    <row r="2923" spans="1:3" x14ac:dyDescent="0.25">
      <c r="A2923">
        <f t="shared" ca="1" si="124"/>
        <v>0.37707842608456676</v>
      </c>
      <c r="B2923">
        <v>2917</v>
      </c>
      <c r="C2923" s="3">
        <f t="shared" ca="1" si="125"/>
        <v>95.302555491060218</v>
      </c>
    </row>
    <row r="2924" spans="1:3" x14ac:dyDescent="0.25">
      <c r="A2924">
        <f t="shared" ca="1" si="124"/>
        <v>0.94226482311705695</v>
      </c>
      <c r="B2924">
        <v>2918</v>
      </c>
      <c r="C2924" s="3">
        <f t="shared" ca="1" si="125"/>
        <v>123.61110927632953</v>
      </c>
    </row>
    <row r="2925" spans="1:3" x14ac:dyDescent="0.25">
      <c r="A2925">
        <f t="shared" ca="1" si="124"/>
        <v>0.59446680382497519</v>
      </c>
      <c r="B2925">
        <v>2919</v>
      </c>
      <c r="C2925" s="3">
        <f t="shared" ca="1" si="125"/>
        <v>103.58575811847902</v>
      </c>
    </row>
    <row r="2926" spans="1:3" x14ac:dyDescent="0.25">
      <c r="A2926">
        <f t="shared" ca="1" si="124"/>
        <v>0.38166767457815109</v>
      </c>
      <c r="B2926">
        <v>2920</v>
      </c>
      <c r="C2926" s="3">
        <f t="shared" ca="1" si="125"/>
        <v>95.483443112484423</v>
      </c>
    </row>
    <row r="2927" spans="1:3" x14ac:dyDescent="0.25">
      <c r="A2927">
        <f t="shared" ca="1" si="124"/>
        <v>0.14585574506976307</v>
      </c>
      <c r="B2927">
        <v>2921</v>
      </c>
      <c r="C2927" s="3">
        <f t="shared" ca="1" si="125"/>
        <v>84.184382430244895</v>
      </c>
    </row>
    <row r="2928" spans="1:3" x14ac:dyDescent="0.25">
      <c r="A2928">
        <f t="shared" ca="1" si="124"/>
        <v>0.70912139576117528</v>
      </c>
      <c r="B2928">
        <v>2922</v>
      </c>
      <c r="C2928" s="3">
        <f t="shared" ca="1" si="125"/>
        <v>108.26229702546541</v>
      </c>
    </row>
    <row r="2929" spans="1:3" x14ac:dyDescent="0.25">
      <c r="A2929">
        <f t="shared" ca="1" si="124"/>
        <v>0.17863071107559603</v>
      </c>
      <c r="B2929">
        <v>2923</v>
      </c>
      <c r="C2929" s="3">
        <f t="shared" ca="1" si="125"/>
        <v>86.19106088464973</v>
      </c>
    </row>
    <row r="2930" spans="1:3" x14ac:dyDescent="0.25">
      <c r="A2930">
        <f t="shared" ca="1" si="124"/>
        <v>0.34162724502699848</v>
      </c>
      <c r="B2930">
        <v>2924</v>
      </c>
      <c r="C2930" s="3">
        <f t="shared" ca="1" si="125"/>
        <v>93.879608024361914</v>
      </c>
    </row>
    <row r="2931" spans="1:3" x14ac:dyDescent="0.25">
      <c r="A2931">
        <f t="shared" ca="1" si="124"/>
        <v>0.21002111188307648</v>
      </c>
      <c r="B2931">
        <v>2925</v>
      </c>
      <c r="C2931" s="3">
        <f t="shared" ca="1" si="125"/>
        <v>87.904780071563607</v>
      </c>
    </row>
    <row r="2932" spans="1:3" x14ac:dyDescent="0.25">
      <c r="A2932">
        <f t="shared" ca="1" si="124"/>
        <v>0.3141168290600721</v>
      </c>
      <c r="B2932">
        <v>2926</v>
      </c>
      <c r="C2932" s="3">
        <f t="shared" ca="1" si="125"/>
        <v>92.73678272762821</v>
      </c>
    </row>
    <row r="2933" spans="1:3" x14ac:dyDescent="0.25">
      <c r="A2933">
        <f t="shared" ca="1" si="124"/>
        <v>0.72703112475318488</v>
      </c>
      <c r="B2933">
        <v>2927</v>
      </c>
      <c r="C2933" s="3">
        <f t="shared" ca="1" si="125"/>
        <v>109.05787685599127</v>
      </c>
    </row>
    <row r="2934" spans="1:3" x14ac:dyDescent="0.25">
      <c r="A2934">
        <f t="shared" ca="1" si="124"/>
        <v>0.68538026867372692</v>
      </c>
      <c r="B2934">
        <v>2928</v>
      </c>
      <c r="C2934" s="3">
        <f t="shared" ca="1" si="125"/>
        <v>107.24196383984929</v>
      </c>
    </row>
    <row r="2935" spans="1:3" x14ac:dyDescent="0.25">
      <c r="A2935">
        <f t="shared" ca="1" si="124"/>
        <v>0.42886934074721828</v>
      </c>
      <c r="B2935">
        <v>2929</v>
      </c>
      <c r="C2935" s="3">
        <f t="shared" ca="1" si="125"/>
        <v>97.311197967496156</v>
      </c>
    </row>
    <row r="2936" spans="1:3" x14ac:dyDescent="0.25">
      <c r="A2936">
        <f t="shared" ca="1" si="124"/>
        <v>0.8931695347811589</v>
      </c>
      <c r="B2936">
        <v>2930</v>
      </c>
      <c r="C2936" s="3">
        <f t="shared" ca="1" si="125"/>
        <v>118.65342505587547</v>
      </c>
    </row>
    <row r="2937" spans="1:3" x14ac:dyDescent="0.25">
      <c r="A2937">
        <f t="shared" ca="1" si="124"/>
        <v>0.7242501395463159</v>
      </c>
      <c r="B2937">
        <v>2931</v>
      </c>
      <c r="C2937" s="3">
        <f t="shared" ca="1" si="125"/>
        <v>108.93271500167508</v>
      </c>
    </row>
    <row r="2938" spans="1:3" x14ac:dyDescent="0.25">
      <c r="A2938">
        <f t="shared" ca="1" si="124"/>
        <v>0.34951987297476761</v>
      </c>
      <c r="B2938">
        <v>2932</v>
      </c>
      <c r="C2938" s="3">
        <f t="shared" ca="1" si="125"/>
        <v>94.200744499775041</v>
      </c>
    </row>
    <row r="2939" spans="1:3" x14ac:dyDescent="0.25">
      <c r="A2939">
        <f t="shared" ca="1" si="124"/>
        <v>1.4573417198615379E-2</v>
      </c>
      <c r="B2939">
        <v>2933</v>
      </c>
      <c r="C2939" s="3">
        <f t="shared" ca="1" si="125"/>
        <v>67.277577135377811</v>
      </c>
    </row>
    <row r="2940" spans="1:3" x14ac:dyDescent="0.25">
      <c r="A2940">
        <f t="shared" ca="1" si="124"/>
        <v>0.79465466527426054</v>
      </c>
      <c r="B2940">
        <v>2934</v>
      </c>
      <c r="C2940" s="3">
        <f t="shared" ca="1" si="125"/>
        <v>112.34018212552064</v>
      </c>
    </row>
    <row r="2941" spans="1:3" x14ac:dyDescent="0.25">
      <c r="A2941">
        <f t="shared" ca="1" si="124"/>
        <v>0.3776325694620527</v>
      </c>
      <c r="B2941">
        <v>2935</v>
      </c>
      <c r="C2941" s="3">
        <f t="shared" ca="1" si="125"/>
        <v>95.324433115626988</v>
      </c>
    </row>
    <row r="2942" spans="1:3" x14ac:dyDescent="0.25">
      <c r="A2942">
        <f t="shared" ca="1" si="124"/>
        <v>0.44651189679742687</v>
      </c>
      <c r="B2942">
        <v>2936</v>
      </c>
      <c r="C2942" s="3">
        <f t="shared" ca="1" si="125"/>
        <v>97.982814578457536</v>
      </c>
    </row>
    <row r="2943" spans="1:3" x14ac:dyDescent="0.25">
      <c r="A2943">
        <f t="shared" ca="1" si="124"/>
        <v>0.63498067204860131</v>
      </c>
      <c r="B2943">
        <v>2937</v>
      </c>
      <c r="C2943" s="3">
        <f t="shared" ca="1" si="125"/>
        <v>105.17611166389518</v>
      </c>
    </row>
    <row r="2944" spans="1:3" x14ac:dyDescent="0.25">
      <c r="A2944">
        <f t="shared" ca="1" si="124"/>
        <v>0.32786008561034041</v>
      </c>
      <c r="B2944">
        <v>2938</v>
      </c>
      <c r="C2944" s="3">
        <f t="shared" ca="1" si="125"/>
        <v>93.31255252519189</v>
      </c>
    </row>
    <row r="2945" spans="1:3" x14ac:dyDescent="0.25">
      <c r="A2945">
        <f t="shared" ca="1" si="124"/>
        <v>0.23022207481799417</v>
      </c>
      <c r="B2945">
        <v>2939</v>
      </c>
      <c r="C2945" s="3">
        <f t="shared" ca="1" si="125"/>
        <v>88.928264638810973</v>
      </c>
    </row>
    <row r="2946" spans="1:3" x14ac:dyDescent="0.25">
      <c r="A2946">
        <f t="shared" ca="1" si="124"/>
        <v>0.30069815159386093</v>
      </c>
      <c r="B2946">
        <v>2940</v>
      </c>
      <c r="C2946" s="3">
        <f t="shared" ca="1" si="125"/>
        <v>92.164095828578198</v>
      </c>
    </row>
    <row r="2947" spans="1:3" x14ac:dyDescent="0.25">
      <c r="A2947">
        <f t="shared" ca="1" si="124"/>
        <v>0.55956821782671895</v>
      </c>
      <c r="B2947">
        <v>2941</v>
      </c>
      <c r="C2947" s="3">
        <f t="shared" ca="1" si="125"/>
        <v>102.24811875777473</v>
      </c>
    </row>
    <row r="2948" spans="1:3" x14ac:dyDescent="0.25">
      <c r="A2948">
        <f t="shared" ca="1" si="124"/>
        <v>0.30217944117329665</v>
      </c>
      <c r="B2948">
        <v>2942</v>
      </c>
      <c r="C2948" s="3">
        <f t="shared" ca="1" si="125"/>
        <v>92.227863206515138</v>
      </c>
    </row>
    <row r="2949" spans="1:3" x14ac:dyDescent="0.25">
      <c r="A2949">
        <f t="shared" ca="1" si="124"/>
        <v>0.45774726651927511</v>
      </c>
      <c r="B2949">
        <v>2943</v>
      </c>
      <c r="C2949" s="3">
        <f t="shared" ca="1" si="125"/>
        <v>98.408339714270213</v>
      </c>
    </row>
    <row r="2950" spans="1:3" x14ac:dyDescent="0.25">
      <c r="A2950">
        <f t="shared" ca="1" si="124"/>
        <v>0.1293653887760926</v>
      </c>
      <c r="B2950">
        <v>2944</v>
      </c>
      <c r="C2950" s="3">
        <f t="shared" ca="1" si="125"/>
        <v>83.059058508316852</v>
      </c>
    </row>
    <row r="2951" spans="1:3" x14ac:dyDescent="0.25">
      <c r="A2951">
        <f t="shared" ref="A2951:A3014" ca="1" si="126">RAND()</f>
        <v>0.52965973624324902</v>
      </c>
      <c r="B2951">
        <v>2945</v>
      </c>
      <c r="C2951" s="3">
        <f t="shared" ref="C2951:C3014" ca="1" si="127">_xlfn.NORM.INV(A2951,100,15)</f>
        <v>101.1162183284884</v>
      </c>
    </row>
    <row r="2952" spans="1:3" x14ac:dyDescent="0.25">
      <c r="A2952">
        <f t="shared" ca="1" si="126"/>
        <v>0.16897195071424476</v>
      </c>
      <c r="B2952">
        <v>2946</v>
      </c>
      <c r="C2952" s="3">
        <f t="shared" ca="1" si="127"/>
        <v>85.626463974390148</v>
      </c>
    </row>
    <row r="2953" spans="1:3" x14ac:dyDescent="0.25">
      <c r="A2953">
        <f t="shared" ca="1" si="126"/>
        <v>0.85160599322123243</v>
      </c>
      <c r="B2953">
        <v>2947</v>
      </c>
      <c r="C2953" s="3">
        <f t="shared" ca="1" si="127"/>
        <v>115.65019194613231</v>
      </c>
    </row>
    <row r="2954" spans="1:3" x14ac:dyDescent="0.25">
      <c r="A2954">
        <f t="shared" ca="1" si="126"/>
        <v>9.6247809495738079E-2</v>
      </c>
      <c r="B2954">
        <v>2948</v>
      </c>
      <c r="C2954" s="3">
        <f t="shared" ca="1" si="127"/>
        <v>80.451522224764958</v>
      </c>
    </row>
    <row r="2955" spans="1:3" x14ac:dyDescent="0.25">
      <c r="A2955">
        <f t="shared" ca="1" si="126"/>
        <v>0.81501183127217836</v>
      </c>
      <c r="B2955">
        <v>2949</v>
      </c>
      <c r="C2955" s="3">
        <f t="shared" ca="1" si="127"/>
        <v>113.44776532705431</v>
      </c>
    </row>
    <row r="2956" spans="1:3" x14ac:dyDescent="0.25">
      <c r="A2956">
        <f t="shared" ca="1" si="126"/>
        <v>0.32339410915663391</v>
      </c>
      <c r="B2956">
        <v>2950</v>
      </c>
      <c r="C2956" s="3">
        <f t="shared" ca="1" si="127"/>
        <v>93.126571079067446</v>
      </c>
    </row>
    <row r="2957" spans="1:3" x14ac:dyDescent="0.25">
      <c r="A2957">
        <f t="shared" ca="1" si="126"/>
        <v>0.73905599135419664</v>
      </c>
      <c r="B2957">
        <v>2951</v>
      </c>
      <c r="C2957" s="3">
        <f t="shared" ca="1" si="127"/>
        <v>109.60656694128265</v>
      </c>
    </row>
    <row r="2958" spans="1:3" x14ac:dyDescent="0.25">
      <c r="A2958">
        <f t="shared" ca="1" si="126"/>
        <v>0.47272998547820855</v>
      </c>
      <c r="B2958">
        <v>2952</v>
      </c>
      <c r="C2958" s="3">
        <f t="shared" ca="1" si="127"/>
        <v>98.973863366336204</v>
      </c>
    </row>
    <row r="2959" spans="1:3" x14ac:dyDescent="0.25">
      <c r="A2959">
        <f t="shared" ca="1" si="126"/>
        <v>0.97072357893352934</v>
      </c>
      <c r="B2959">
        <v>2953</v>
      </c>
      <c r="C2959" s="3">
        <f t="shared" ca="1" si="127"/>
        <v>128.37303864262412</v>
      </c>
    </row>
    <row r="2960" spans="1:3" x14ac:dyDescent="0.25">
      <c r="A2960">
        <f t="shared" ca="1" si="126"/>
        <v>0.42614323847049129</v>
      </c>
      <c r="B2960">
        <v>2954</v>
      </c>
      <c r="C2960" s="3">
        <f t="shared" ca="1" si="127"/>
        <v>97.206972320787713</v>
      </c>
    </row>
    <row r="2961" spans="1:3" x14ac:dyDescent="0.25">
      <c r="A2961">
        <f t="shared" ca="1" si="126"/>
        <v>0.26973741124978345</v>
      </c>
      <c r="B2961">
        <v>2955</v>
      </c>
      <c r="C2961" s="3">
        <f t="shared" ca="1" si="127"/>
        <v>90.795889683877363</v>
      </c>
    </row>
    <row r="2962" spans="1:3" x14ac:dyDescent="0.25">
      <c r="A2962">
        <f t="shared" ca="1" si="126"/>
        <v>2.7416472422429061E-3</v>
      </c>
      <c r="B2962">
        <v>2956</v>
      </c>
      <c r="C2962" s="3">
        <f t="shared" ca="1" si="127"/>
        <v>58.342312568577334</v>
      </c>
    </row>
    <row r="2963" spans="1:3" x14ac:dyDescent="0.25">
      <c r="A2963">
        <f t="shared" ca="1" si="126"/>
        <v>5.6460360557718414E-2</v>
      </c>
      <c r="B2963">
        <v>2957</v>
      </c>
      <c r="C2963" s="3">
        <f t="shared" ca="1" si="127"/>
        <v>76.221988151465723</v>
      </c>
    </row>
    <row r="2964" spans="1:3" x14ac:dyDescent="0.25">
      <c r="A2964">
        <f t="shared" ca="1" si="126"/>
        <v>0.53213932163627409</v>
      </c>
      <c r="B2964">
        <v>2958</v>
      </c>
      <c r="C2964" s="3">
        <f t="shared" ca="1" si="127"/>
        <v>101.20973009612769</v>
      </c>
    </row>
    <row r="2965" spans="1:3" x14ac:dyDescent="0.25">
      <c r="A2965">
        <f t="shared" ca="1" si="126"/>
        <v>0.94342387351078727</v>
      </c>
      <c r="B2965">
        <v>2959</v>
      </c>
      <c r="C2965" s="3">
        <f t="shared" ca="1" si="127"/>
        <v>123.76273364340213</v>
      </c>
    </row>
    <row r="2966" spans="1:3" x14ac:dyDescent="0.25">
      <c r="A2966">
        <f t="shared" ca="1" si="126"/>
        <v>0.91175581373125414</v>
      </c>
      <c r="B2966">
        <v>2960</v>
      </c>
      <c r="C2966" s="3">
        <f t="shared" ca="1" si="127"/>
        <v>120.27470006900541</v>
      </c>
    </row>
    <row r="2967" spans="1:3" x14ac:dyDescent="0.25">
      <c r="A2967">
        <f t="shared" ca="1" si="126"/>
        <v>0.6712087475630959</v>
      </c>
      <c r="B2967">
        <v>2961</v>
      </c>
      <c r="C2967" s="3">
        <f t="shared" ca="1" si="127"/>
        <v>106.64880002702068</v>
      </c>
    </row>
    <row r="2968" spans="1:3" x14ac:dyDescent="0.25">
      <c r="A2968">
        <f t="shared" ca="1" si="126"/>
        <v>0.2146861808640812</v>
      </c>
      <c r="B2968">
        <v>2962</v>
      </c>
      <c r="C2968" s="3">
        <f t="shared" ca="1" si="127"/>
        <v>88.146008024148855</v>
      </c>
    </row>
    <row r="2969" spans="1:3" x14ac:dyDescent="0.25">
      <c r="A2969">
        <f t="shared" ca="1" si="126"/>
        <v>0.18181237548863816</v>
      </c>
      <c r="B2969">
        <v>2963</v>
      </c>
      <c r="C2969" s="3">
        <f t="shared" ca="1" si="127"/>
        <v>86.372802136060017</v>
      </c>
    </row>
    <row r="2970" spans="1:3" x14ac:dyDescent="0.25">
      <c r="A2970">
        <f t="shared" ca="1" si="126"/>
        <v>0.97251334609599049</v>
      </c>
      <c r="B2970">
        <v>2964</v>
      </c>
      <c r="C2970" s="3">
        <f t="shared" ca="1" si="127"/>
        <v>128.78630696819056</v>
      </c>
    </row>
    <row r="2971" spans="1:3" x14ac:dyDescent="0.25">
      <c r="A2971">
        <f t="shared" ca="1" si="126"/>
        <v>0.89511861608550158</v>
      </c>
      <c r="B2971">
        <v>2965</v>
      </c>
      <c r="C2971" s="3">
        <f t="shared" ca="1" si="127"/>
        <v>118.81327046434318</v>
      </c>
    </row>
    <row r="2972" spans="1:3" x14ac:dyDescent="0.25">
      <c r="A2972">
        <f t="shared" ca="1" si="126"/>
        <v>0.43992527072382182</v>
      </c>
      <c r="B2972">
        <v>2966</v>
      </c>
      <c r="C2972" s="3">
        <f t="shared" ca="1" si="127"/>
        <v>97.732619746183218</v>
      </c>
    </row>
    <row r="2973" spans="1:3" x14ac:dyDescent="0.25">
      <c r="A2973">
        <f t="shared" ca="1" si="126"/>
        <v>0.54206040264640665</v>
      </c>
      <c r="B2973">
        <v>2967</v>
      </c>
      <c r="C2973" s="3">
        <f t="shared" ca="1" si="127"/>
        <v>101.58438811746024</v>
      </c>
    </row>
    <row r="2974" spans="1:3" x14ac:dyDescent="0.25">
      <c r="A2974">
        <f t="shared" ca="1" si="126"/>
        <v>0.25376645242969442</v>
      </c>
      <c r="B2974">
        <v>2968</v>
      </c>
      <c r="C2974" s="3">
        <f t="shared" ca="1" si="127"/>
        <v>90.059738728261053</v>
      </c>
    </row>
    <row r="2975" spans="1:3" x14ac:dyDescent="0.25">
      <c r="A2975">
        <f t="shared" ca="1" si="126"/>
        <v>0.83804526782317623</v>
      </c>
      <c r="B2975">
        <v>2969</v>
      </c>
      <c r="C2975" s="3">
        <f t="shared" ca="1" si="127"/>
        <v>114.79683792745988</v>
      </c>
    </row>
    <row r="2976" spans="1:3" x14ac:dyDescent="0.25">
      <c r="A2976">
        <f t="shared" ca="1" si="126"/>
        <v>0.28210905423968624</v>
      </c>
      <c r="B2976">
        <v>2970</v>
      </c>
      <c r="C2976" s="3">
        <f t="shared" ca="1" si="127"/>
        <v>91.35118668212364</v>
      </c>
    </row>
    <row r="2977" spans="1:3" x14ac:dyDescent="0.25">
      <c r="A2977">
        <f t="shared" ca="1" si="126"/>
        <v>0.49925117570804001</v>
      </c>
      <c r="B2977">
        <v>2971</v>
      </c>
      <c r="C2977" s="3">
        <f t="shared" ca="1" si="127"/>
        <v>99.971844621322703</v>
      </c>
    </row>
    <row r="2978" spans="1:3" x14ac:dyDescent="0.25">
      <c r="A2978">
        <f t="shared" ca="1" si="126"/>
        <v>0.85814545927546082</v>
      </c>
      <c r="B2978">
        <v>2972</v>
      </c>
      <c r="C2978" s="3">
        <f t="shared" ca="1" si="127"/>
        <v>116.08036571310025</v>
      </c>
    </row>
    <row r="2979" spans="1:3" x14ac:dyDescent="0.25">
      <c r="A2979">
        <f t="shared" ca="1" si="126"/>
        <v>7.5208638709140074E-2</v>
      </c>
      <c r="B2979">
        <v>2973</v>
      </c>
      <c r="C2979" s="3">
        <f t="shared" ca="1" si="127"/>
        <v>78.429113041137825</v>
      </c>
    </row>
    <row r="2980" spans="1:3" x14ac:dyDescent="0.25">
      <c r="A2980">
        <f t="shared" ca="1" si="126"/>
        <v>8.9045638640437907E-2</v>
      </c>
      <c r="B2980">
        <v>2974</v>
      </c>
      <c r="C2980" s="3">
        <f t="shared" ca="1" si="127"/>
        <v>79.800170609324724</v>
      </c>
    </row>
    <row r="2981" spans="1:3" x14ac:dyDescent="0.25">
      <c r="A2981">
        <f t="shared" ca="1" si="126"/>
        <v>0.5798189024544842</v>
      </c>
      <c r="B2981">
        <v>2975</v>
      </c>
      <c r="C2981" s="3">
        <f t="shared" ca="1" si="127"/>
        <v>103.02145315056931</v>
      </c>
    </row>
    <row r="2982" spans="1:3" x14ac:dyDescent="0.25">
      <c r="A2982">
        <f t="shared" ca="1" si="126"/>
        <v>0.88982261118102612</v>
      </c>
      <c r="B2982">
        <v>2976</v>
      </c>
      <c r="C2982" s="3">
        <f t="shared" ca="1" si="127"/>
        <v>118.38377929278836</v>
      </c>
    </row>
    <row r="2983" spans="1:3" x14ac:dyDescent="0.25">
      <c r="A2983">
        <f t="shared" ca="1" si="126"/>
        <v>0.97528988582545495</v>
      </c>
      <c r="B2983">
        <v>2977</v>
      </c>
      <c r="C2983" s="3">
        <f t="shared" ca="1" si="127"/>
        <v>129.47422363028613</v>
      </c>
    </row>
    <row r="2984" spans="1:3" x14ac:dyDescent="0.25">
      <c r="A2984">
        <f t="shared" ca="1" si="126"/>
        <v>0.54260414154459025</v>
      </c>
      <c r="B2984">
        <v>2978</v>
      </c>
      <c r="C2984" s="3">
        <f t="shared" ca="1" si="127"/>
        <v>101.60494824686752</v>
      </c>
    </row>
    <row r="2985" spans="1:3" x14ac:dyDescent="0.25">
      <c r="A2985">
        <f t="shared" ca="1" si="126"/>
        <v>0.95000669553523542</v>
      </c>
      <c r="B2985">
        <v>2979</v>
      </c>
      <c r="C2985" s="3">
        <f t="shared" ca="1" si="127"/>
        <v>124.67377825182768</v>
      </c>
    </row>
    <row r="2986" spans="1:3" x14ac:dyDescent="0.25">
      <c r="A2986">
        <f t="shared" ca="1" si="126"/>
        <v>0.69952644497339955</v>
      </c>
      <c r="B2986">
        <v>2980</v>
      </c>
      <c r="C2986" s="3">
        <f t="shared" ca="1" si="127"/>
        <v>107.84558507649095</v>
      </c>
    </row>
    <row r="2987" spans="1:3" x14ac:dyDescent="0.25">
      <c r="A2987">
        <f t="shared" ca="1" si="126"/>
        <v>1.5307438664454165E-2</v>
      </c>
      <c r="B2987">
        <v>2981</v>
      </c>
      <c r="C2987" s="3">
        <f t="shared" ca="1" si="127"/>
        <v>67.569358000316285</v>
      </c>
    </row>
    <row r="2988" spans="1:3" x14ac:dyDescent="0.25">
      <c r="A2988">
        <f t="shared" ca="1" si="126"/>
        <v>0.84918711614124776</v>
      </c>
      <c r="B2988">
        <v>2982</v>
      </c>
      <c r="C2988" s="3">
        <f t="shared" ca="1" si="127"/>
        <v>115.4942990512715</v>
      </c>
    </row>
    <row r="2989" spans="1:3" x14ac:dyDescent="0.25">
      <c r="A2989">
        <f t="shared" ca="1" si="126"/>
        <v>0.40352208088487096</v>
      </c>
      <c r="B2989">
        <v>2983</v>
      </c>
      <c r="C2989" s="3">
        <f t="shared" ca="1" si="127"/>
        <v>96.336384744433772</v>
      </c>
    </row>
    <row r="2990" spans="1:3" x14ac:dyDescent="0.25">
      <c r="A2990">
        <f t="shared" ca="1" si="126"/>
        <v>0.33599427320637421</v>
      </c>
      <c r="B2990">
        <v>2984</v>
      </c>
      <c r="C2990" s="3">
        <f t="shared" ca="1" si="127"/>
        <v>93.648693646960652</v>
      </c>
    </row>
    <row r="2991" spans="1:3" x14ac:dyDescent="0.25">
      <c r="A2991">
        <f t="shared" ca="1" si="126"/>
        <v>0.24515480372004061</v>
      </c>
      <c r="B2991">
        <v>2985</v>
      </c>
      <c r="C2991" s="3">
        <f t="shared" ca="1" si="127"/>
        <v>89.652752890374373</v>
      </c>
    </row>
    <row r="2992" spans="1:3" x14ac:dyDescent="0.25">
      <c r="A2992">
        <f t="shared" ca="1" si="126"/>
        <v>0.10857699127378928</v>
      </c>
      <c r="B2992">
        <v>2986</v>
      </c>
      <c r="C2992" s="3">
        <f t="shared" ca="1" si="127"/>
        <v>81.488030526484948</v>
      </c>
    </row>
    <row r="2993" spans="1:3" x14ac:dyDescent="0.25">
      <c r="A2993">
        <f t="shared" ca="1" si="126"/>
        <v>0.50298870057231226</v>
      </c>
      <c r="B2993">
        <v>2987</v>
      </c>
      <c r="C2993" s="3">
        <f t="shared" ca="1" si="127"/>
        <v>100.11237447153655</v>
      </c>
    </row>
    <row r="2994" spans="1:3" x14ac:dyDescent="0.25">
      <c r="A2994">
        <f t="shared" ca="1" si="126"/>
        <v>0.68429772110912845</v>
      </c>
      <c r="B2994">
        <v>2988</v>
      </c>
      <c r="C2994" s="3">
        <f t="shared" ca="1" si="127"/>
        <v>107.19626291245129</v>
      </c>
    </row>
    <row r="2995" spans="1:3" x14ac:dyDescent="0.25">
      <c r="A2995">
        <f t="shared" ca="1" si="126"/>
        <v>0.58732689694934537</v>
      </c>
      <c r="B2995">
        <v>2989</v>
      </c>
      <c r="C2995" s="3">
        <f t="shared" ca="1" si="127"/>
        <v>103.31011137327351</v>
      </c>
    </row>
    <row r="2996" spans="1:3" x14ac:dyDescent="0.25">
      <c r="A2996">
        <f t="shared" ca="1" si="126"/>
        <v>0.63078437517625796</v>
      </c>
      <c r="B2996">
        <v>2990</v>
      </c>
      <c r="C2996" s="3">
        <f t="shared" ca="1" si="127"/>
        <v>105.00897249234518</v>
      </c>
    </row>
    <row r="2997" spans="1:3" x14ac:dyDescent="0.25">
      <c r="A2997">
        <f t="shared" ca="1" si="126"/>
        <v>0.17439138138864496</v>
      </c>
      <c r="B2997">
        <v>2991</v>
      </c>
      <c r="C2997" s="3">
        <f t="shared" ca="1" si="127"/>
        <v>85.945705817979515</v>
      </c>
    </row>
    <row r="2998" spans="1:3" x14ac:dyDescent="0.25">
      <c r="A2998">
        <f t="shared" ca="1" si="126"/>
        <v>0.20903569335918337</v>
      </c>
      <c r="B2998">
        <v>2992</v>
      </c>
      <c r="C2998" s="3">
        <f t="shared" ca="1" si="127"/>
        <v>87.853424140034662</v>
      </c>
    </row>
    <row r="2999" spans="1:3" x14ac:dyDescent="0.25">
      <c r="A2999">
        <f t="shared" ca="1" si="126"/>
        <v>0.72550336395709625</v>
      </c>
      <c r="B2999">
        <v>2993</v>
      </c>
      <c r="C2999" s="3">
        <f t="shared" ca="1" si="127"/>
        <v>108.98904050273362</v>
      </c>
    </row>
    <row r="3000" spans="1:3" x14ac:dyDescent="0.25">
      <c r="A3000">
        <f t="shared" ca="1" si="126"/>
        <v>0.80372382854533031</v>
      </c>
      <c r="B3000">
        <v>2994</v>
      </c>
      <c r="C3000" s="3">
        <f t="shared" ca="1" si="127"/>
        <v>112.82496761700601</v>
      </c>
    </row>
    <row r="3001" spans="1:3" x14ac:dyDescent="0.25">
      <c r="A3001">
        <f t="shared" ca="1" si="126"/>
        <v>0.69392596524283279</v>
      </c>
      <c r="B3001">
        <v>2995</v>
      </c>
      <c r="C3001" s="3">
        <f t="shared" ca="1" si="127"/>
        <v>107.60514428220527</v>
      </c>
    </row>
    <row r="3002" spans="1:3" x14ac:dyDescent="0.25">
      <c r="A3002">
        <f t="shared" ca="1" si="126"/>
        <v>0.75117318566267188</v>
      </c>
      <c r="B3002">
        <v>2996</v>
      </c>
      <c r="C3002" s="3">
        <f t="shared" ca="1" si="127"/>
        <v>110.17279329763164</v>
      </c>
    </row>
    <row r="3003" spans="1:3" x14ac:dyDescent="0.25">
      <c r="A3003">
        <f t="shared" ca="1" si="126"/>
        <v>7.507261575385471E-2</v>
      </c>
      <c r="B3003">
        <v>2997</v>
      </c>
      <c r="C3003" s="3">
        <f t="shared" ca="1" si="127"/>
        <v>78.414719865754535</v>
      </c>
    </row>
    <row r="3004" spans="1:3" x14ac:dyDescent="0.25">
      <c r="A3004">
        <f t="shared" ca="1" si="126"/>
        <v>0.42139010178556691</v>
      </c>
      <c r="B3004">
        <v>2998</v>
      </c>
      <c r="C3004" s="3">
        <f t="shared" ca="1" si="127"/>
        <v>97.024921967950078</v>
      </c>
    </row>
    <row r="3005" spans="1:3" x14ac:dyDescent="0.25">
      <c r="A3005">
        <f t="shared" ca="1" si="126"/>
        <v>9.8581309947493478E-2</v>
      </c>
      <c r="B3005">
        <v>2999</v>
      </c>
      <c r="C3005" s="3">
        <f t="shared" ca="1" si="127"/>
        <v>80.654835990840354</v>
      </c>
    </row>
    <row r="3006" spans="1:3" x14ac:dyDescent="0.25">
      <c r="A3006">
        <f t="shared" ca="1" si="126"/>
        <v>0.75431300975494031</v>
      </c>
      <c r="B3006">
        <v>3000</v>
      </c>
      <c r="C3006" s="3">
        <f t="shared" ca="1" si="127"/>
        <v>110.32187709517773</v>
      </c>
    </row>
    <row r="3007" spans="1:3" x14ac:dyDescent="0.25">
      <c r="A3007">
        <f t="shared" ca="1" si="126"/>
        <v>0.69847868290434845</v>
      </c>
      <c r="B3007">
        <v>3001</v>
      </c>
      <c r="C3007" s="3">
        <f t="shared" ca="1" si="127"/>
        <v>107.80045067825243</v>
      </c>
    </row>
    <row r="3008" spans="1:3" x14ac:dyDescent="0.25">
      <c r="A3008">
        <f t="shared" ca="1" si="126"/>
        <v>0.93617566727287049</v>
      </c>
      <c r="B3008">
        <v>3002</v>
      </c>
      <c r="C3008" s="3">
        <f t="shared" ca="1" si="127"/>
        <v>122.85159973514149</v>
      </c>
    </row>
    <row r="3009" spans="1:3" x14ac:dyDescent="0.25">
      <c r="A3009">
        <f t="shared" ca="1" si="126"/>
        <v>0.44539627106249202</v>
      </c>
      <c r="B3009">
        <v>3003</v>
      </c>
      <c r="C3009" s="3">
        <f t="shared" ca="1" si="127"/>
        <v>97.940478587182241</v>
      </c>
    </row>
    <row r="3010" spans="1:3" x14ac:dyDescent="0.25">
      <c r="A3010">
        <f t="shared" ca="1" si="126"/>
        <v>0.11886139941706408</v>
      </c>
      <c r="B3010">
        <v>3004</v>
      </c>
      <c r="C3010" s="3">
        <f t="shared" ca="1" si="127"/>
        <v>82.289533114781904</v>
      </c>
    </row>
    <row r="3011" spans="1:3" x14ac:dyDescent="0.25">
      <c r="A3011">
        <f t="shared" ca="1" si="126"/>
        <v>0.19882051025096115</v>
      </c>
      <c r="B3011">
        <v>3005</v>
      </c>
      <c r="C3011" s="3">
        <f t="shared" ca="1" si="127"/>
        <v>87.312373458619064</v>
      </c>
    </row>
    <row r="3012" spans="1:3" x14ac:dyDescent="0.25">
      <c r="A3012">
        <f t="shared" ca="1" si="126"/>
        <v>0.75872685694671438</v>
      </c>
      <c r="B3012">
        <v>3006</v>
      </c>
      <c r="C3012" s="3">
        <f t="shared" ca="1" si="127"/>
        <v>110.53319628605983</v>
      </c>
    </row>
    <row r="3013" spans="1:3" x14ac:dyDescent="0.25">
      <c r="A3013">
        <f t="shared" ca="1" si="126"/>
        <v>0.27327491315513719</v>
      </c>
      <c r="B3013">
        <v>3007</v>
      </c>
      <c r="C3013" s="3">
        <f t="shared" ca="1" si="127"/>
        <v>90.955927541718154</v>
      </c>
    </row>
    <row r="3014" spans="1:3" x14ac:dyDescent="0.25">
      <c r="A3014">
        <f t="shared" ca="1" si="126"/>
        <v>0.43630588240347823</v>
      </c>
      <c r="B3014">
        <v>3008</v>
      </c>
      <c r="C3014" s="3">
        <f t="shared" ca="1" si="127"/>
        <v>97.594871698117259</v>
      </c>
    </row>
    <row r="3015" spans="1:3" x14ac:dyDescent="0.25">
      <c r="A3015">
        <f t="shared" ref="A3015:A3078" ca="1" si="128">RAND()</f>
        <v>0.58483408965663108</v>
      </c>
      <c r="B3015">
        <v>3009</v>
      </c>
      <c r="C3015" s="3">
        <f t="shared" ref="C3015:C3078" ca="1" si="129">_xlfn.NORM.INV(A3015,100,15)</f>
        <v>103.21414022946934</v>
      </c>
    </row>
    <row r="3016" spans="1:3" x14ac:dyDescent="0.25">
      <c r="A3016">
        <f t="shared" ca="1" si="128"/>
        <v>0.60369902856528024</v>
      </c>
      <c r="B3016">
        <v>3010</v>
      </c>
      <c r="C3016" s="3">
        <f t="shared" ca="1" si="129"/>
        <v>103.94400040514688</v>
      </c>
    </row>
    <row r="3017" spans="1:3" x14ac:dyDescent="0.25">
      <c r="A3017">
        <f t="shared" ca="1" si="128"/>
        <v>0.96177416100185242</v>
      </c>
      <c r="B3017">
        <v>3011</v>
      </c>
      <c r="C3017" s="3">
        <f t="shared" ca="1" si="129"/>
        <v>126.57483997543628</v>
      </c>
    </row>
    <row r="3018" spans="1:3" x14ac:dyDescent="0.25">
      <c r="A3018">
        <f t="shared" ca="1" si="128"/>
        <v>0.59857002942022586</v>
      </c>
      <c r="B3018">
        <v>3012</v>
      </c>
      <c r="C3018" s="3">
        <f t="shared" ca="1" si="129"/>
        <v>103.7447128976537</v>
      </c>
    </row>
    <row r="3019" spans="1:3" x14ac:dyDescent="0.25">
      <c r="A3019">
        <f t="shared" ca="1" si="128"/>
        <v>0.61613062420927811</v>
      </c>
      <c r="B3019">
        <v>3013</v>
      </c>
      <c r="C3019" s="3">
        <f t="shared" ca="1" si="129"/>
        <v>104.43000988985223</v>
      </c>
    </row>
    <row r="3020" spans="1:3" x14ac:dyDescent="0.25">
      <c r="A3020">
        <f t="shared" ca="1" si="128"/>
        <v>0.95268135059616132</v>
      </c>
      <c r="B3020">
        <v>3014</v>
      </c>
      <c r="C3020" s="3">
        <f t="shared" ca="1" si="129"/>
        <v>125.07141014841073</v>
      </c>
    </row>
    <row r="3021" spans="1:3" x14ac:dyDescent="0.25">
      <c r="A3021">
        <f t="shared" ca="1" si="128"/>
        <v>7.1537388876576791E-2</v>
      </c>
      <c r="B3021">
        <v>3015</v>
      </c>
      <c r="C3021" s="3">
        <f t="shared" ca="1" si="129"/>
        <v>78.03345560025538</v>
      </c>
    </row>
    <row r="3022" spans="1:3" x14ac:dyDescent="0.25">
      <c r="A3022">
        <f t="shared" ca="1" si="128"/>
        <v>5.9033992942657876E-2</v>
      </c>
      <c r="B3022">
        <v>3016</v>
      </c>
      <c r="C3022" s="3">
        <f t="shared" ca="1" si="129"/>
        <v>76.555981480285425</v>
      </c>
    </row>
    <row r="3023" spans="1:3" x14ac:dyDescent="0.25">
      <c r="A3023">
        <f t="shared" ca="1" si="128"/>
        <v>0.65731390591459593</v>
      </c>
      <c r="B3023">
        <v>3017</v>
      </c>
      <c r="C3023" s="3">
        <f t="shared" ca="1" si="129"/>
        <v>106.07714933280822</v>
      </c>
    </row>
    <row r="3024" spans="1:3" x14ac:dyDescent="0.25">
      <c r="A3024">
        <f t="shared" ca="1" si="128"/>
        <v>0.12719247463771599</v>
      </c>
      <c r="B3024">
        <v>3018</v>
      </c>
      <c r="C3024" s="3">
        <f t="shared" ca="1" si="129"/>
        <v>82.903551289615621</v>
      </c>
    </row>
    <row r="3025" spans="1:3" x14ac:dyDescent="0.25">
      <c r="A3025">
        <f t="shared" ca="1" si="128"/>
        <v>0.60713940365340746</v>
      </c>
      <c r="B3025">
        <v>3019</v>
      </c>
      <c r="C3025" s="3">
        <f t="shared" ca="1" si="129"/>
        <v>104.07806534300448</v>
      </c>
    </row>
    <row r="3026" spans="1:3" x14ac:dyDescent="0.25">
      <c r="A3026">
        <f t="shared" ca="1" si="128"/>
        <v>0.91215978717445001</v>
      </c>
      <c r="B3026">
        <v>3020</v>
      </c>
      <c r="C3026" s="3">
        <f t="shared" ca="1" si="129"/>
        <v>120.31263098517852</v>
      </c>
    </row>
    <row r="3027" spans="1:3" x14ac:dyDescent="0.25">
      <c r="A3027">
        <f t="shared" ca="1" si="128"/>
        <v>0.53248728147403401</v>
      </c>
      <c r="B3027">
        <v>3021</v>
      </c>
      <c r="C3027" s="3">
        <f t="shared" ca="1" si="129"/>
        <v>101.22285626732133</v>
      </c>
    </row>
    <row r="3028" spans="1:3" x14ac:dyDescent="0.25">
      <c r="A3028">
        <f t="shared" ca="1" si="128"/>
        <v>0.29180278169483453</v>
      </c>
      <c r="B3028">
        <v>3022</v>
      </c>
      <c r="C3028" s="3">
        <f t="shared" ca="1" si="129"/>
        <v>91.778113809297338</v>
      </c>
    </row>
    <row r="3029" spans="1:3" x14ac:dyDescent="0.25">
      <c r="A3029">
        <f t="shared" ca="1" si="128"/>
        <v>0.35766147818661609</v>
      </c>
      <c r="B3029">
        <v>3023</v>
      </c>
      <c r="C3029" s="3">
        <f t="shared" ca="1" si="129"/>
        <v>94.529250807852691</v>
      </c>
    </row>
    <row r="3030" spans="1:3" x14ac:dyDescent="0.25">
      <c r="A3030">
        <f t="shared" ca="1" si="128"/>
        <v>0.49215722746268664</v>
      </c>
      <c r="B3030">
        <v>3024</v>
      </c>
      <c r="C3030" s="3">
        <f t="shared" ca="1" si="129"/>
        <v>99.705097272429597</v>
      </c>
    </row>
    <row r="3031" spans="1:3" x14ac:dyDescent="0.25">
      <c r="A3031">
        <f t="shared" ca="1" si="128"/>
        <v>8.2599856458959398E-2</v>
      </c>
      <c r="B3031">
        <v>3025</v>
      </c>
      <c r="C3031" s="3">
        <f t="shared" ca="1" si="129"/>
        <v>79.183086578833183</v>
      </c>
    </row>
    <row r="3032" spans="1:3" x14ac:dyDescent="0.25">
      <c r="A3032">
        <f t="shared" ca="1" si="128"/>
        <v>0.84154261785435058</v>
      </c>
      <c r="B3032">
        <v>3026</v>
      </c>
      <c r="C3032" s="3">
        <f t="shared" ca="1" si="129"/>
        <v>115.01227128347892</v>
      </c>
    </row>
    <row r="3033" spans="1:3" x14ac:dyDescent="0.25">
      <c r="A3033">
        <f t="shared" ca="1" si="128"/>
        <v>0.6770645658993355</v>
      </c>
      <c r="B3033">
        <v>3027</v>
      </c>
      <c r="C3033" s="3">
        <f t="shared" ca="1" si="129"/>
        <v>106.89258950239808</v>
      </c>
    </row>
    <row r="3034" spans="1:3" x14ac:dyDescent="0.25">
      <c r="A3034">
        <f t="shared" ca="1" si="128"/>
        <v>9.611776307610187E-2</v>
      </c>
      <c r="B3034">
        <v>3028</v>
      </c>
      <c r="C3034" s="3">
        <f t="shared" ca="1" si="129"/>
        <v>80.440085513996479</v>
      </c>
    </row>
    <row r="3035" spans="1:3" x14ac:dyDescent="0.25">
      <c r="A3035">
        <f t="shared" ca="1" si="128"/>
        <v>0.35473738890960149</v>
      </c>
      <c r="B3035">
        <v>3029</v>
      </c>
      <c r="C3035" s="3">
        <f t="shared" ca="1" si="129"/>
        <v>94.41157641658009</v>
      </c>
    </row>
    <row r="3036" spans="1:3" x14ac:dyDescent="0.25">
      <c r="A3036">
        <f t="shared" ca="1" si="128"/>
        <v>0.41252248275366243</v>
      </c>
      <c r="B3036">
        <v>3030</v>
      </c>
      <c r="C3036" s="3">
        <f t="shared" ca="1" si="129"/>
        <v>96.684085558547835</v>
      </c>
    </row>
    <row r="3037" spans="1:3" x14ac:dyDescent="0.25">
      <c r="A3037">
        <f t="shared" ca="1" si="128"/>
        <v>0.96181228381600514</v>
      </c>
      <c r="B3037">
        <v>3031</v>
      </c>
      <c r="C3037" s="3">
        <f t="shared" ca="1" si="129"/>
        <v>126.58172835344736</v>
      </c>
    </row>
    <row r="3038" spans="1:3" x14ac:dyDescent="0.25">
      <c r="A3038">
        <f t="shared" ca="1" si="128"/>
        <v>0.55421293061176857</v>
      </c>
      <c r="B3038">
        <v>3032</v>
      </c>
      <c r="C3038" s="3">
        <f t="shared" ca="1" si="129"/>
        <v>102.04468946911851</v>
      </c>
    </row>
    <row r="3039" spans="1:3" x14ac:dyDescent="0.25">
      <c r="A3039">
        <f t="shared" ca="1" si="128"/>
        <v>0.72478824148436927</v>
      </c>
      <c r="B3039">
        <v>3033</v>
      </c>
      <c r="C3039" s="3">
        <f t="shared" ca="1" si="129"/>
        <v>108.95688423077098</v>
      </c>
    </row>
    <row r="3040" spans="1:3" x14ac:dyDescent="0.25">
      <c r="A3040">
        <f t="shared" ca="1" si="128"/>
        <v>0.1338325914265831</v>
      </c>
      <c r="B3040">
        <v>3034</v>
      </c>
      <c r="C3040" s="3">
        <f t="shared" ca="1" si="129"/>
        <v>83.373168734899721</v>
      </c>
    </row>
    <row r="3041" spans="1:3" x14ac:dyDescent="0.25">
      <c r="A3041">
        <f t="shared" ca="1" si="128"/>
        <v>0.23606461368705989</v>
      </c>
      <c r="B3041">
        <v>3035</v>
      </c>
      <c r="C3041" s="3">
        <f t="shared" ca="1" si="129"/>
        <v>89.214715350063898</v>
      </c>
    </row>
    <row r="3042" spans="1:3" x14ac:dyDescent="0.25">
      <c r="A3042">
        <f t="shared" ca="1" si="128"/>
        <v>0.93229491845623691</v>
      </c>
      <c r="B3042">
        <v>3036</v>
      </c>
      <c r="C3042" s="3">
        <f t="shared" ca="1" si="129"/>
        <v>122.39654868520073</v>
      </c>
    </row>
    <row r="3043" spans="1:3" x14ac:dyDescent="0.25">
      <c r="A3043">
        <f t="shared" ca="1" si="128"/>
        <v>0.14919705085683832</v>
      </c>
      <c r="B3043">
        <v>3037</v>
      </c>
      <c r="C3043" s="3">
        <f t="shared" ca="1" si="129"/>
        <v>84.401749842751826</v>
      </c>
    </row>
    <row r="3044" spans="1:3" x14ac:dyDescent="0.25">
      <c r="A3044">
        <f t="shared" ca="1" si="128"/>
        <v>0.16200981319721974</v>
      </c>
      <c r="B3044">
        <v>3038</v>
      </c>
      <c r="C3044" s="3">
        <f t="shared" ca="1" si="129"/>
        <v>85.206530599285799</v>
      </c>
    </row>
    <row r="3045" spans="1:3" x14ac:dyDescent="0.25">
      <c r="A3045">
        <f t="shared" ca="1" si="128"/>
        <v>0.63044057234929962</v>
      </c>
      <c r="B3045">
        <v>3039</v>
      </c>
      <c r="C3045" s="3">
        <f t="shared" ca="1" si="129"/>
        <v>104.99530657548574</v>
      </c>
    </row>
    <row r="3046" spans="1:3" x14ac:dyDescent="0.25">
      <c r="A3046">
        <f t="shared" ca="1" si="128"/>
        <v>0.50902966375209102</v>
      </c>
      <c r="B3046">
        <v>3040</v>
      </c>
      <c r="C3046" s="3">
        <f t="shared" ca="1" si="129"/>
        <v>100.33953915069</v>
      </c>
    </row>
    <row r="3047" spans="1:3" x14ac:dyDescent="0.25">
      <c r="A3047">
        <f t="shared" ca="1" si="128"/>
        <v>0.59816056664891515</v>
      </c>
      <c r="B3047">
        <v>3041</v>
      </c>
      <c r="C3047" s="3">
        <f t="shared" ca="1" si="129"/>
        <v>103.72883212014113</v>
      </c>
    </row>
    <row r="3048" spans="1:3" x14ac:dyDescent="0.25">
      <c r="A3048">
        <f t="shared" ca="1" si="128"/>
        <v>0.25759120901077615</v>
      </c>
      <c r="B3048">
        <v>3042</v>
      </c>
      <c r="C3048" s="3">
        <f t="shared" ca="1" si="129"/>
        <v>90.238158403382471</v>
      </c>
    </row>
    <row r="3049" spans="1:3" x14ac:dyDescent="0.25">
      <c r="A3049">
        <f t="shared" ca="1" si="128"/>
        <v>0.97204954803267141</v>
      </c>
      <c r="B3049">
        <v>3043</v>
      </c>
      <c r="C3049" s="3">
        <f t="shared" ca="1" si="129"/>
        <v>128.67711080659387</v>
      </c>
    </row>
    <row r="3050" spans="1:3" x14ac:dyDescent="0.25">
      <c r="A3050">
        <f t="shared" ca="1" si="128"/>
        <v>0.4762872951947732</v>
      </c>
      <c r="B3050">
        <v>3044</v>
      </c>
      <c r="C3050" s="3">
        <f t="shared" ca="1" si="129"/>
        <v>99.107890312343031</v>
      </c>
    </row>
    <row r="3051" spans="1:3" x14ac:dyDescent="0.25">
      <c r="A3051">
        <f t="shared" ca="1" si="128"/>
        <v>0.58134756275580579</v>
      </c>
      <c r="B3051">
        <v>3045</v>
      </c>
      <c r="C3051" s="3">
        <f t="shared" ca="1" si="129"/>
        <v>103.08013110181454</v>
      </c>
    </row>
    <row r="3052" spans="1:3" x14ac:dyDescent="0.25">
      <c r="A3052">
        <f t="shared" ca="1" si="128"/>
        <v>0.67614823653913314</v>
      </c>
      <c r="B3052">
        <v>3046</v>
      </c>
      <c r="C3052" s="3">
        <f t="shared" ca="1" si="129"/>
        <v>106.85432215142583</v>
      </c>
    </row>
    <row r="3053" spans="1:3" x14ac:dyDescent="0.25">
      <c r="A3053">
        <f t="shared" ca="1" si="128"/>
        <v>6.00843208666062E-2</v>
      </c>
      <c r="B3053">
        <v>3047</v>
      </c>
      <c r="C3053" s="3">
        <f t="shared" ca="1" si="129"/>
        <v>76.68900795275988</v>
      </c>
    </row>
    <row r="3054" spans="1:3" x14ac:dyDescent="0.25">
      <c r="A3054">
        <f t="shared" ca="1" si="128"/>
        <v>0.98956717992293375</v>
      </c>
      <c r="B3054">
        <v>3048</v>
      </c>
      <c r="C3054" s="3">
        <f t="shared" ca="1" si="129"/>
        <v>134.65610276638279</v>
      </c>
    </row>
    <row r="3055" spans="1:3" x14ac:dyDescent="0.25">
      <c r="A3055">
        <f t="shared" ca="1" si="128"/>
        <v>0.97635534017216974</v>
      </c>
      <c r="B3055">
        <v>3049</v>
      </c>
      <c r="C3055" s="3">
        <f t="shared" ca="1" si="129"/>
        <v>129.75549649290872</v>
      </c>
    </row>
    <row r="3056" spans="1:3" x14ac:dyDescent="0.25">
      <c r="A3056">
        <f t="shared" ca="1" si="128"/>
        <v>0.37576373031114219</v>
      </c>
      <c r="B3056">
        <v>3050</v>
      </c>
      <c r="C3056" s="3">
        <f t="shared" ca="1" si="129"/>
        <v>95.250611100780787</v>
      </c>
    </row>
    <row r="3057" spans="1:3" x14ac:dyDescent="0.25">
      <c r="A3057">
        <f t="shared" ca="1" si="128"/>
        <v>0.4964144838678316</v>
      </c>
      <c r="B3057">
        <v>3051</v>
      </c>
      <c r="C3057" s="3">
        <f t="shared" ca="1" si="129"/>
        <v>99.86518484325731</v>
      </c>
    </row>
    <row r="3058" spans="1:3" x14ac:dyDescent="0.25">
      <c r="A3058">
        <f t="shared" ca="1" si="128"/>
        <v>0.44263189839302031</v>
      </c>
      <c r="B3058">
        <v>3052</v>
      </c>
      <c r="C3058" s="3">
        <f t="shared" ca="1" si="129"/>
        <v>97.835504150313582</v>
      </c>
    </row>
    <row r="3059" spans="1:3" x14ac:dyDescent="0.25">
      <c r="A3059">
        <f t="shared" ca="1" si="128"/>
        <v>0.39639640580571112</v>
      </c>
      <c r="B3059">
        <v>3053</v>
      </c>
      <c r="C3059" s="3">
        <f t="shared" ca="1" si="129"/>
        <v>96.059713955948027</v>
      </c>
    </row>
    <row r="3060" spans="1:3" x14ac:dyDescent="0.25">
      <c r="A3060">
        <f t="shared" ca="1" si="128"/>
        <v>0.3415921507531271</v>
      </c>
      <c r="B3060">
        <v>3054</v>
      </c>
      <c r="C3060" s="3">
        <f t="shared" ca="1" si="129"/>
        <v>93.878173929913814</v>
      </c>
    </row>
    <row r="3061" spans="1:3" x14ac:dyDescent="0.25">
      <c r="A3061">
        <f t="shared" ca="1" si="128"/>
        <v>0.30390614119342196</v>
      </c>
      <c r="B3061">
        <v>3055</v>
      </c>
      <c r="C3061" s="3">
        <f t="shared" ca="1" si="129"/>
        <v>92.302018366685147</v>
      </c>
    </row>
    <row r="3062" spans="1:3" x14ac:dyDescent="0.25">
      <c r="A3062">
        <f t="shared" ca="1" si="128"/>
        <v>0.21995786252361982</v>
      </c>
      <c r="B3062">
        <v>3056</v>
      </c>
      <c r="C3062" s="3">
        <f t="shared" ca="1" si="129"/>
        <v>88.414966999675983</v>
      </c>
    </row>
    <row r="3063" spans="1:3" x14ac:dyDescent="0.25">
      <c r="A3063">
        <f t="shared" ca="1" si="128"/>
        <v>3.4176135941618724E-2</v>
      </c>
      <c r="B3063">
        <v>3057</v>
      </c>
      <c r="C3063" s="3">
        <f t="shared" ca="1" si="129"/>
        <v>72.659839663918333</v>
      </c>
    </row>
    <row r="3064" spans="1:3" x14ac:dyDescent="0.25">
      <c r="A3064">
        <f t="shared" ca="1" si="128"/>
        <v>0.79162965127358942</v>
      </c>
      <c r="B3064">
        <v>3058</v>
      </c>
      <c r="C3064" s="3">
        <f t="shared" ca="1" si="129"/>
        <v>112.18133152617827</v>
      </c>
    </row>
    <row r="3065" spans="1:3" x14ac:dyDescent="0.25">
      <c r="A3065">
        <f t="shared" ca="1" si="128"/>
        <v>0.35679229019756076</v>
      </c>
      <c r="B3065">
        <v>3059</v>
      </c>
      <c r="C3065" s="3">
        <f t="shared" ca="1" si="129"/>
        <v>94.494307475384161</v>
      </c>
    </row>
    <row r="3066" spans="1:3" x14ac:dyDescent="0.25">
      <c r="A3066">
        <f t="shared" ca="1" si="128"/>
        <v>0.70459979095147141</v>
      </c>
      <c r="B3066">
        <v>3060</v>
      </c>
      <c r="C3066" s="3">
        <f t="shared" ca="1" si="129"/>
        <v>108.06514723503525</v>
      </c>
    </row>
    <row r="3067" spans="1:3" x14ac:dyDescent="0.25">
      <c r="A3067">
        <f t="shared" ca="1" si="128"/>
        <v>0.80041884186390699</v>
      </c>
      <c r="B3067">
        <v>3061</v>
      </c>
      <c r="C3067" s="3">
        <f t="shared" ca="1" si="129"/>
        <v>112.64677366077726</v>
      </c>
    </row>
    <row r="3068" spans="1:3" x14ac:dyDescent="0.25">
      <c r="A3068">
        <f t="shared" ca="1" si="128"/>
        <v>0.13754327221945251</v>
      </c>
      <c r="B3068">
        <v>3062</v>
      </c>
      <c r="C3068" s="3">
        <f t="shared" ca="1" si="129"/>
        <v>83.628646404356857</v>
      </c>
    </row>
    <row r="3069" spans="1:3" x14ac:dyDescent="0.25">
      <c r="A3069">
        <f t="shared" ca="1" si="128"/>
        <v>0.66430659661265645</v>
      </c>
      <c r="B3069">
        <v>3063</v>
      </c>
      <c r="C3069" s="3">
        <f t="shared" ca="1" si="129"/>
        <v>106.36368197216002</v>
      </c>
    </row>
    <row r="3070" spans="1:3" x14ac:dyDescent="0.25">
      <c r="A3070">
        <f t="shared" ca="1" si="128"/>
        <v>0.56925498808930319</v>
      </c>
      <c r="B3070">
        <v>3064</v>
      </c>
      <c r="C3070" s="3">
        <f t="shared" ca="1" si="129"/>
        <v>102.61716609094604</v>
      </c>
    </row>
    <row r="3071" spans="1:3" x14ac:dyDescent="0.25">
      <c r="A3071">
        <f t="shared" ca="1" si="128"/>
        <v>0.67237964873387979</v>
      </c>
      <c r="B3071">
        <v>3065</v>
      </c>
      <c r="C3071" s="3">
        <f t="shared" ca="1" si="129"/>
        <v>106.6974046660646</v>
      </c>
    </row>
    <row r="3072" spans="1:3" x14ac:dyDescent="0.25">
      <c r="A3072">
        <f t="shared" ca="1" si="128"/>
        <v>0.69159736690807028</v>
      </c>
      <c r="B3072">
        <v>3066</v>
      </c>
      <c r="C3072" s="3">
        <f t="shared" ca="1" si="129"/>
        <v>107.50574830374471</v>
      </c>
    </row>
    <row r="3073" spans="1:3" x14ac:dyDescent="0.25">
      <c r="A3073">
        <f t="shared" ca="1" si="128"/>
        <v>1.0634006462807766E-2</v>
      </c>
      <c r="B3073">
        <v>3067</v>
      </c>
      <c r="C3073" s="3">
        <f t="shared" ca="1" si="129"/>
        <v>65.452112046645539</v>
      </c>
    </row>
    <row r="3074" spans="1:3" x14ac:dyDescent="0.25">
      <c r="A3074">
        <f t="shared" ca="1" si="128"/>
        <v>0.29058522698417855</v>
      </c>
      <c r="B3074">
        <v>3068</v>
      </c>
      <c r="C3074" s="3">
        <f t="shared" ca="1" si="129"/>
        <v>91.724862145013702</v>
      </c>
    </row>
    <row r="3075" spans="1:3" x14ac:dyDescent="0.25">
      <c r="A3075">
        <f t="shared" ca="1" si="128"/>
        <v>0.20244819999162311</v>
      </c>
      <c r="B3075">
        <v>3069</v>
      </c>
      <c r="C3075" s="3">
        <f t="shared" ca="1" si="129"/>
        <v>87.506374216268085</v>
      </c>
    </row>
    <row r="3076" spans="1:3" x14ac:dyDescent="0.25">
      <c r="A3076">
        <f t="shared" ca="1" si="128"/>
        <v>0.58108209998929716</v>
      </c>
      <c r="B3076">
        <v>3070</v>
      </c>
      <c r="C3076" s="3">
        <f t="shared" ca="1" si="129"/>
        <v>103.06993789971804</v>
      </c>
    </row>
    <row r="3077" spans="1:3" x14ac:dyDescent="0.25">
      <c r="A3077">
        <f t="shared" ca="1" si="128"/>
        <v>1.7623250012264391E-2</v>
      </c>
      <c r="B3077">
        <v>3071</v>
      </c>
      <c r="C3077" s="3">
        <f t="shared" ca="1" si="129"/>
        <v>68.417274485856296</v>
      </c>
    </row>
    <row r="3078" spans="1:3" x14ac:dyDescent="0.25">
      <c r="A3078">
        <f t="shared" ca="1" si="128"/>
        <v>0.78840072891800428</v>
      </c>
      <c r="B3078">
        <v>3072</v>
      </c>
      <c r="C3078" s="3">
        <f t="shared" ca="1" si="129"/>
        <v>112.01326677405648</v>
      </c>
    </row>
    <row r="3079" spans="1:3" x14ac:dyDescent="0.25">
      <c r="A3079">
        <f t="shared" ref="A3079:A3142" ca="1" si="130">RAND()</f>
        <v>0.97053108775856334</v>
      </c>
      <c r="B3079">
        <v>3073</v>
      </c>
      <c r="C3079" s="3">
        <f t="shared" ref="C3079:C3142" ca="1" si="131">_xlfn.NORM.INV(A3079,100,15)</f>
        <v>128.32985270024298</v>
      </c>
    </row>
    <row r="3080" spans="1:3" x14ac:dyDescent="0.25">
      <c r="A3080">
        <f t="shared" ca="1" si="130"/>
        <v>0.56104042906908391</v>
      </c>
      <c r="B3080">
        <v>3074</v>
      </c>
      <c r="C3080" s="3">
        <f t="shared" ca="1" si="131"/>
        <v>102.30411404319908</v>
      </c>
    </row>
    <row r="3081" spans="1:3" x14ac:dyDescent="0.25">
      <c r="A3081">
        <f t="shared" ca="1" si="130"/>
        <v>0.82011997521871638</v>
      </c>
      <c r="B3081">
        <v>3075</v>
      </c>
      <c r="C3081" s="3">
        <f t="shared" ca="1" si="131"/>
        <v>113.73733609250434</v>
      </c>
    </row>
    <row r="3082" spans="1:3" x14ac:dyDescent="0.25">
      <c r="A3082">
        <f t="shared" ca="1" si="130"/>
        <v>0.40913412618541567</v>
      </c>
      <c r="B3082">
        <v>3076</v>
      </c>
      <c r="C3082" s="3">
        <f t="shared" ca="1" si="131"/>
        <v>96.553406661448008</v>
      </c>
    </row>
    <row r="3083" spans="1:3" x14ac:dyDescent="0.25">
      <c r="A3083">
        <f t="shared" ca="1" si="130"/>
        <v>0.42419192681313878</v>
      </c>
      <c r="B3083">
        <v>3077</v>
      </c>
      <c r="C3083" s="3">
        <f t="shared" ca="1" si="131"/>
        <v>97.132286239963321</v>
      </c>
    </row>
    <row r="3084" spans="1:3" x14ac:dyDescent="0.25">
      <c r="A3084">
        <f t="shared" ca="1" si="130"/>
        <v>0.9748311368492989</v>
      </c>
      <c r="B3084">
        <v>3078</v>
      </c>
      <c r="C3084" s="3">
        <f t="shared" ca="1" si="131"/>
        <v>129.3562430199905</v>
      </c>
    </row>
    <row r="3085" spans="1:3" x14ac:dyDescent="0.25">
      <c r="A3085">
        <f t="shared" ca="1" si="130"/>
        <v>0.26813670323392802</v>
      </c>
      <c r="B3085">
        <v>3079</v>
      </c>
      <c r="C3085" s="3">
        <f t="shared" ca="1" si="131"/>
        <v>90.723128432965794</v>
      </c>
    </row>
    <row r="3086" spans="1:3" x14ac:dyDescent="0.25">
      <c r="A3086">
        <f t="shared" ca="1" si="130"/>
        <v>0.30842093261079728</v>
      </c>
      <c r="B3086">
        <v>3080</v>
      </c>
      <c r="C3086" s="3">
        <f t="shared" ca="1" si="131"/>
        <v>92.495031499922817</v>
      </c>
    </row>
    <row r="3087" spans="1:3" x14ac:dyDescent="0.25">
      <c r="A3087">
        <f t="shared" ca="1" si="130"/>
        <v>0.35856142527485124</v>
      </c>
      <c r="B3087">
        <v>3081</v>
      </c>
      <c r="C3087" s="3">
        <f t="shared" ca="1" si="131"/>
        <v>94.565399472134331</v>
      </c>
    </row>
    <row r="3088" spans="1:3" x14ac:dyDescent="0.25">
      <c r="A3088">
        <f t="shared" ca="1" si="130"/>
        <v>0.25960104142795382</v>
      </c>
      <c r="B3088">
        <v>3082</v>
      </c>
      <c r="C3088" s="3">
        <f t="shared" ca="1" si="131"/>
        <v>90.331362103303874</v>
      </c>
    </row>
    <row r="3089" spans="1:3" x14ac:dyDescent="0.25">
      <c r="A3089">
        <f t="shared" ca="1" si="130"/>
        <v>0.59528636095031928</v>
      </c>
      <c r="B3089">
        <v>3083</v>
      </c>
      <c r="C3089" s="3">
        <f t="shared" ca="1" si="131"/>
        <v>103.61747419183993</v>
      </c>
    </row>
    <row r="3090" spans="1:3" x14ac:dyDescent="0.25">
      <c r="A3090">
        <f t="shared" ca="1" si="130"/>
        <v>0.17424606043505986</v>
      </c>
      <c r="B3090">
        <v>3084</v>
      </c>
      <c r="C3090" s="3">
        <f t="shared" ca="1" si="131"/>
        <v>85.937228590603638</v>
      </c>
    </row>
    <row r="3091" spans="1:3" x14ac:dyDescent="0.25">
      <c r="A3091">
        <f t="shared" ca="1" si="130"/>
        <v>0.98547073935194918</v>
      </c>
      <c r="B3091">
        <v>3085</v>
      </c>
      <c r="C3091" s="3">
        <f t="shared" ca="1" si="131"/>
        <v>132.7403755563443</v>
      </c>
    </row>
    <row r="3092" spans="1:3" x14ac:dyDescent="0.25">
      <c r="A3092">
        <f t="shared" ca="1" si="130"/>
        <v>0.26337498371645673</v>
      </c>
      <c r="B3092">
        <v>3086</v>
      </c>
      <c r="C3092" s="3">
        <f t="shared" ca="1" si="131"/>
        <v>90.505374968484944</v>
      </c>
    </row>
    <row r="3093" spans="1:3" x14ac:dyDescent="0.25">
      <c r="A3093">
        <f t="shared" ca="1" si="130"/>
        <v>6.8870643026831768E-2</v>
      </c>
      <c r="B3093">
        <v>3087</v>
      </c>
      <c r="C3093" s="3">
        <f t="shared" ca="1" si="131"/>
        <v>77.73617513855433</v>
      </c>
    </row>
    <row r="3094" spans="1:3" x14ac:dyDescent="0.25">
      <c r="A3094">
        <f t="shared" ca="1" si="130"/>
        <v>0.76494327121442096</v>
      </c>
      <c r="B3094">
        <v>3088</v>
      </c>
      <c r="C3094" s="3">
        <f t="shared" ca="1" si="131"/>
        <v>110.83441691656759</v>
      </c>
    </row>
    <row r="3095" spans="1:3" x14ac:dyDescent="0.25">
      <c r="A3095">
        <f t="shared" ca="1" si="130"/>
        <v>0.81272484337437556</v>
      </c>
      <c r="B3095">
        <v>3089</v>
      </c>
      <c r="C3095" s="3">
        <f t="shared" ca="1" si="131"/>
        <v>113.31973336084455</v>
      </c>
    </row>
    <row r="3096" spans="1:3" x14ac:dyDescent="0.25">
      <c r="A3096">
        <f t="shared" ca="1" si="130"/>
        <v>0.91217055687053195</v>
      </c>
      <c r="B3096">
        <v>3090</v>
      </c>
      <c r="C3096" s="3">
        <f t="shared" ca="1" si="131"/>
        <v>120.31364397984373</v>
      </c>
    </row>
    <row r="3097" spans="1:3" x14ac:dyDescent="0.25">
      <c r="A3097">
        <f t="shared" ca="1" si="130"/>
        <v>0.95694344474324089</v>
      </c>
      <c r="B3097">
        <v>3091</v>
      </c>
      <c r="C3097" s="3">
        <f t="shared" ca="1" si="131"/>
        <v>125.74401113166826</v>
      </c>
    </row>
    <row r="3098" spans="1:3" x14ac:dyDescent="0.25">
      <c r="A3098">
        <f t="shared" ca="1" si="130"/>
        <v>0.81113118662455053</v>
      </c>
      <c r="B3098">
        <v>3092</v>
      </c>
      <c r="C3098" s="3">
        <f t="shared" ca="1" si="131"/>
        <v>113.2310868242167</v>
      </c>
    </row>
    <row r="3099" spans="1:3" x14ac:dyDescent="0.25">
      <c r="A3099">
        <f t="shared" ca="1" si="130"/>
        <v>0.34117646229456111</v>
      </c>
      <c r="B3099">
        <v>3093</v>
      </c>
      <c r="C3099" s="3">
        <f t="shared" ca="1" si="131"/>
        <v>93.861182950762796</v>
      </c>
    </row>
    <row r="3100" spans="1:3" x14ac:dyDescent="0.25">
      <c r="A3100">
        <f t="shared" ca="1" si="130"/>
        <v>0.59254565589915686</v>
      </c>
      <c r="B3100">
        <v>3094</v>
      </c>
      <c r="C3100" s="3">
        <f t="shared" ca="1" si="131"/>
        <v>103.51147406470609</v>
      </c>
    </row>
    <row r="3101" spans="1:3" x14ac:dyDescent="0.25">
      <c r="A3101">
        <f t="shared" ca="1" si="130"/>
        <v>0.85619559122723876</v>
      </c>
      <c r="B3101">
        <v>3095</v>
      </c>
      <c r="C3101" s="3">
        <f t="shared" ca="1" si="131"/>
        <v>115.95072783948852</v>
      </c>
    </row>
    <row r="3102" spans="1:3" x14ac:dyDescent="0.25">
      <c r="A3102">
        <f t="shared" ca="1" si="130"/>
        <v>0.53970147171648863</v>
      </c>
      <c r="B3102">
        <v>3096</v>
      </c>
      <c r="C3102" s="3">
        <f t="shared" ca="1" si="131"/>
        <v>101.49522498776625</v>
      </c>
    </row>
    <row r="3103" spans="1:3" x14ac:dyDescent="0.25">
      <c r="A3103">
        <f t="shared" ca="1" si="130"/>
        <v>0.61185437613216864</v>
      </c>
      <c r="B3103">
        <v>3097</v>
      </c>
      <c r="C3103" s="3">
        <f t="shared" ca="1" si="131"/>
        <v>104.26233188298505</v>
      </c>
    </row>
    <row r="3104" spans="1:3" x14ac:dyDescent="0.25">
      <c r="A3104">
        <f t="shared" ca="1" si="130"/>
        <v>0.10532894834910922</v>
      </c>
      <c r="B3104">
        <v>3098</v>
      </c>
      <c r="C3104" s="3">
        <f t="shared" ca="1" si="131"/>
        <v>81.22362333836513</v>
      </c>
    </row>
    <row r="3105" spans="1:3" x14ac:dyDescent="0.25">
      <c r="A3105">
        <f t="shared" ca="1" si="130"/>
        <v>0.27376420800088019</v>
      </c>
      <c r="B3105">
        <v>3099</v>
      </c>
      <c r="C3105" s="3">
        <f t="shared" ca="1" si="131"/>
        <v>90.977982181687196</v>
      </c>
    </row>
    <row r="3106" spans="1:3" x14ac:dyDescent="0.25">
      <c r="A3106">
        <f t="shared" ca="1" si="130"/>
        <v>0.8550578374591824</v>
      </c>
      <c r="B3106">
        <v>3100</v>
      </c>
      <c r="C3106" s="3">
        <f t="shared" ca="1" si="131"/>
        <v>115.87563116471165</v>
      </c>
    </row>
    <row r="3107" spans="1:3" x14ac:dyDescent="0.25">
      <c r="A3107">
        <f t="shared" ca="1" si="130"/>
        <v>0.37716841857074135</v>
      </c>
      <c r="B3107">
        <v>3101</v>
      </c>
      <c r="C3107" s="3">
        <f t="shared" ca="1" si="131"/>
        <v>95.306109080033906</v>
      </c>
    </row>
    <row r="3108" spans="1:3" x14ac:dyDescent="0.25">
      <c r="A3108">
        <f t="shared" ca="1" si="130"/>
        <v>0.25695059699388834</v>
      </c>
      <c r="B3108">
        <v>3102</v>
      </c>
      <c r="C3108" s="3">
        <f t="shared" ca="1" si="131"/>
        <v>90.208371534585524</v>
      </c>
    </row>
    <row r="3109" spans="1:3" x14ac:dyDescent="0.25">
      <c r="A3109">
        <f t="shared" ca="1" si="130"/>
        <v>0.84483986826601398</v>
      </c>
      <c r="B3109">
        <v>3103</v>
      </c>
      <c r="C3109" s="3">
        <f t="shared" ca="1" si="131"/>
        <v>115.21825378433006</v>
      </c>
    </row>
    <row r="3110" spans="1:3" x14ac:dyDescent="0.25">
      <c r="A3110">
        <f t="shared" ca="1" si="130"/>
        <v>0.93648742806598695</v>
      </c>
      <c r="B3110">
        <v>3104</v>
      </c>
      <c r="C3110" s="3">
        <f t="shared" ca="1" si="131"/>
        <v>122.88907975816234</v>
      </c>
    </row>
    <row r="3111" spans="1:3" x14ac:dyDescent="0.25">
      <c r="A3111">
        <f t="shared" ca="1" si="130"/>
        <v>0.22150842244655444</v>
      </c>
      <c r="B3111">
        <v>3105</v>
      </c>
      <c r="C3111" s="3">
        <f t="shared" ca="1" si="131"/>
        <v>88.493368369695858</v>
      </c>
    </row>
    <row r="3112" spans="1:3" x14ac:dyDescent="0.25">
      <c r="A3112">
        <f t="shared" ca="1" si="130"/>
        <v>0.6136069109542579</v>
      </c>
      <c r="B3112">
        <v>3106</v>
      </c>
      <c r="C3112" s="3">
        <f t="shared" ca="1" si="131"/>
        <v>104.33098577371004</v>
      </c>
    </row>
    <row r="3113" spans="1:3" x14ac:dyDescent="0.25">
      <c r="A3113">
        <f t="shared" ca="1" si="130"/>
        <v>0.51438192548775719</v>
      </c>
      <c r="B3113">
        <v>3107</v>
      </c>
      <c r="C3113" s="3">
        <f t="shared" ca="1" si="131"/>
        <v>100.54086929742638</v>
      </c>
    </row>
    <row r="3114" spans="1:3" x14ac:dyDescent="0.25">
      <c r="A3114">
        <f t="shared" ca="1" si="130"/>
        <v>0.55177838427985115</v>
      </c>
      <c r="B3114">
        <v>3108</v>
      </c>
      <c r="C3114" s="3">
        <f t="shared" ca="1" si="131"/>
        <v>101.95233571230455</v>
      </c>
    </row>
    <row r="3115" spans="1:3" x14ac:dyDescent="0.25">
      <c r="A3115">
        <f t="shared" ca="1" si="130"/>
        <v>0.55565942994157458</v>
      </c>
      <c r="B3115">
        <v>3109</v>
      </c>
      <c r="C3115" s="3">
        <f t="shared" ca="1" si="131"/>
        <v>102.09959847622127</v>
      </c>
    </row>
    <row r="3116" spans="1:3" x14ac:dyDescent="0.25">
      <c r="A3116">
        <f t="shared" ca="1" si="130"/>
        <v>0.7772032712384126</v>
      </c>
      <c r="B3116">
        <v>3110</v>
      </c>
      <c r="C3116" s="3">
        <f t="shared" ca="1" si="131"/>
        <v>111.44172899833677</v>
      </c>
    </row>
    <row r="3117" spans="1:3" x14ac:dyDescent="0.25">
      <c r="A3117">
        <f t="shared" ca="1" si="130"/>
        <v>0.17372094433681251</v>
      </c>
      <c r="B3117">
        <v>3111</v>
      </c>
      <c r="C3117" s="3">
        <f t="shared" ca="1" si="131"/>
        <v>85.90655868446872</v>
      </c>
    </row>
    <row r="3118" spans="1:3" x14ac:dyDescent="0.25">
      <c r="A3118">
        <f t="shared" ca="1" si="130"/>
        <v>0.58461726934756941</v>
      </c>
      <c r="B3118">
        <v>3112</v>
      </c>
      <c r="C3118" s="3">
        <f t="shared" ca="1" si="131"/>
        <v>103.20579908881253</v>
      </c>
    </row>
    <row r="3119" spans="1:3" x14ac:dyDescent="0.25">
      <c r="A3119">
        <f t="shared" ca="1" si="130"/>
        <v>0.83231843244694992</v>
      </c>
      <c r="B3119">
        <v>3113</v>
      </c>
      <c r="C3119" s="3">
        <f t="shared" ca="1" si="131"/>
        <v>114.45051234901906</v>
      </c>
    </row>
    <row r="3120" spans="1:3" x14ac:dyDescent="0.25">
      <c r="A3120">
        <f t="shared" ca="1" si="130"/>
        <v>0.67257869631385592</v>
      </c>
      <c r="B3120">
        <v>3114</v>
      </c>
      <c r="C3120" s="3">
        <f t="shared" ca="1" si="131"/>
        <v>106.70567420502263</v>
      </c>
    </row>
    <row r="3121" spans="1:3" x14ac:dyDescent="0.25">
      <c r="A3121">
        <f t="shared" ca="1" si="130"/>
        <v>0.10628810865682647</v>
      </c>
      <c r="B3121">
        <v>3115</v>
      </c>
      <c r="C3121" s="3">
        <f t="shared" ca="1" si="131"/>
        <v>81.302308995760299</v>
      </c>
    </row>
    <row r="3122" spans="1:3" x14ac:dyDescent="0.25">
      <c r="A3122">
        <f t="shared" ca="1" si="130"/>
        <v>2.8308104033432757E-2</v>
      </c>
      <c r="B3122">
        <v>3116</v>
      </c>
      <c r="C3122" s="3">
        <f t="shared" ca="1" si="131"/>
        <v>71.406068411182773</v>
      </c>
    </row>
    <row r="3123" spans="1:3" x14ac:dyDescent="0.25">
      <c r="A3123">
        <f t="shared" ca="1" si="130"/>
        <v>0.42423232308240488</v>
      </c>
      <c r="B3123">
        <v>3117</v>
      </c>
      <c r="C3123" s="3">
        <f t="shared" ca="1" si="131"/>
        <v>97.133833113942273</v>
      </c>
    </row>
    <row r="3124" spans="1:3" x14ac:dyDescent="0.25">
      <c r="A3124">
        <f t="shared" ca="1" si="130"/>
        <v>0.44118395107833741</v>
      </c>
      <c r="B3124">
        <v>3118</v>
      </c>
      <c r="C3124" s="3">
        <f t="shared" ca="1" si="131"/>
        <v>97.780477712603727</v>
      </c>
    </row>
    <row r="3125" spans="1:3" x14ac:dyDescent="0.25">
      <c r="A3125">
        <f t="shared" ca="1" si="130"/>
        <v>0.34875122100294098</v>
      </c>
      <c r="B3125">
        <v>3119</v>
      </c>
      <c r="C3125" s="3">
        <f t="shared" ca="1" si="131"/>
        <v>94.169588391343538</v>
      </c>
    </row>
    <row r="3126" spans="1:3" x14ac:dyDescent="0.25">
      <c r="A3126">
        <f t="shared" ca="1" si="130"/>
        <v>0.6750442730302425</v>
      </c>
      <c r="B3126">
        <v>3120</v>
      </c>
      <c r="C3126" s="3">
        <f t="shared" ca="1" si="131"/>
        <v>106.80827805153432</v>
      </c>
    </row>
    <row r="3127" spans="1:3" x14ac:dyDescent="0.25">
      <c r="A3127">
        <f t="shared" ca="1" si="130"/>
        <v>0.19341377915192248</v>
      </c>
      <c r="B3127">
        <v>3121</v>
      </c>
      <c r="C3127" s="3">
        <f t="shared" ca="1" si="131"/>
        <v>87.019226288327289</v>
      </c>
    </row>
    <row r="3128" spans="1:3" x14ac:dyDescent="0.25">
      <c r="A3128">
        <f t="shared" ca="1" si="130"/>
        <v>0.91753453016325359</v>
      </c>
      <c r="B3128">
        <v>3122</v>
      </c>
      <c r="C3128" s="3">
        <f t="shared" ca="1" si="131"/>
        <v>120.83015753862929</v>
      </c>
    </row>
    <row r="3129" spans="1:3" x14ac:dyDescent="0.25">
      <c r="A3129">
        <f t="shared" ca="1" si="130"/>
        <v>0.96265017964513433</v>
      </c>
      <c r="B3129">
        <v>3123</v>
      </c>
      <c r="C3129" s="3">
        <f t="shared" ca="1" si="131"/>
        <v>126.73456276662382</v>
      </c>
    </row>
    <row r="3130" spans="1:3" x14ac:dyDescent="0.25">
      <c r="A3130">
        <f t="shared" ca="1" si="130"/>
        <v>0.46440599484056977</v>
      </c>
      <c r="B3130">
        <v>3124</v>
      </c>
      <c r="C3130" s="3">
        <f t="shared" ca="1" si="131"/>
        <v>98.659905359234713</v>
      </c>
    </row>
    <row r="3131" spans="1:3" x14ac:dyDescent="0.25">
      <c r="A3131">
        <f t="shared" ca="1" si="130"/>
        <v>0.56107285743289681</v>
      </c>
      <c r="B3131">
        <v>3125</v>
      </c>
      <c r="C3131" s="3">
        <f t="shared" ca="1" si="131"/>
        <v>102.30534780871464</v>
      </c>
    </row>
    <row r="3132" spans="1:3" x14ac:dyDescent="0.25">
      <c r="A3132">
        <f t="shared" ca="1" si="130"/>
        <v>0.67874078075445665</v>
      </c>
      <c r="B3132">
        <v>3126</v>
      </c>
      <c r="C3132" s="3">
        <f t="shared" ca="1" si="131"/>
        <v>106.96270734015532</v>
      </c>
    </row>
    <row r="3133" spans="1:3" x14ac:dyDescent="0.25">
      <c r="A3133">
        <f t="shared" ca="1" si="130"/>
        <v>0.11540636785600444</v>
      </c>
      <c r="B3133">
        <v>3127</v>
      </c>
      <c r="C3133" s="3">
        <f t="shared" ca="1" si="131"/>
        <v>82.02598137202628</v>
      </c>
    </row>
    <row r="3134" spans="1:3" x14ac:dyDescent="0.25">
      <c r="A3134">
        <f t="shared" ca="1" si="130"/>
        <v>0.8382643347475045</v>
      </c>
      <c r="B3134">
        <v>3128</v>
      </c>
      <c r="C3134" s="3">
        <f t="shared" ca="1" si="131"/>
        <v>114.81024254422221</v>
      </c>
    </row>
    <row r="3135" spans="1:3" x14ac:dyDescent="0.25">
      <c r="A3135">
        <f t="shared" ca="1" si="130"/>
        <v>0.58431324108991634</v>
      </c>
      <c r="B3135">
        <v>3129</v>
      </c>
      <c r="C3135" s="3">
        <f t="shared" ca="1" si="131"/>
        <v>103.1941047016056</v>
      </c>
    </row>
    <row r="3136" spans="1:3" x14ac:dyDescent="0.25">
      <c r="A3136">
        <f t="shared" ca="1" si="130"/>
        <v>0.97079692861268152</v>
      </c>
      <c r="B3136">
        <v>3130</v>
      </c>
      <c r="C3136" s="3">
        <f t="shared" ca="1" si="131"/>
        <v>128.38955691446023</v>
      </c>
    </row>
    <row r="3137" spans="1:3" x14ac:dyDescent="0.25">
      <c r="A3137">
        <f t="shared" ca="1" si="130"/>
        <v>0.20776569402890899</v>
      </c>
      <c r="B3137">
        <v>3131</v>
      </c>
      <c r="C3137" s="3">
        <f t="shared" ca="1" si="131"/>
        <v>87.787026255604886</v>
      </c>
    </row>
    <row r="3138" spans="1:3" x14ac:dyDescent="0.25">
      <c r="A3138">
        <f t="shared" ca="1" si="130"/>
        <v>0.27515420535441837</v>
      </c>
      <c r="B3138">
        <v>3132</v>
      </c>
      <c r="C3138" s="3">
        <f t="shared" ca="1" si="131"/>
        <v>91.040529352270696</v>
      </c>
    </row>
    <row r="3139" spans="1:3" x14ac:dyDescent="0.25">
      <c r="A3139">
        <f t="shared" ca="1" si="130"/>
        <v>0.70320529485603489</v>
      </c>
      <c r="B3139">
        <v>3133</v>
      </c>
      <c r="C3139" s="3">
        <f t="shared" ca="1" si="131"/>
        <v>108.00462639959926</v>
      </c>
    </row>
    <row r="3140" spans="1:3" x14ac:dyDescent="0.25">
      <c r="A3140">
        <f t="shared" ca="1" si="130"/>
        <v>0.77793328426103692</v>
      </c>
      <c r="B3140">
        <v>3134</v>
      </c>
      <c r="C3140" s="3">
        <f t="shared" ca="1" si="131"/>
        <v>111.47847940311431</v>
      </c>
    </row>
    <row r="3141" spans="1:3" x14ac:dyDescent="0.25">
      <c r="A3141">
        <f t="shared" ca="1" si="130"/>
        <v>0.68779502108500978</v>
      </c>
      <c r="B3141">
        <v>3135</v>
      </c>
      <c r="C3141" s="3">
        <f t="shared" ca="1" si="131"/>
        <v>107.3441487499523</v>
      </c>
    </row>
    <row r="3142" spans="1:3" x14ac:dyDescent="0.25">
      <c r="A3142">
        <f t="shared" ca="1" si="130"/>
        <v>0.42486921563156688</v>
      </c>
      <c r="B3142">
        <v>3136</v>
      </c>
      <c r="C3142" s="3">
        <f t="shared" ca="1" si="131"/>
        <v>97.158217302263694</v>
      </c>
    </row>
    <row r="3143" spans="1:3" x14ac:dyDescent="0.25">
      <c r="A3143">
        <f t="shared" ref="A3143:A3206" ca="1" si="132">RAND()</f>
        <v>0.21687307046382986</v>
      </c>
      <c r="B3143">
        <v>3137</v>
      </c>
      <c r="C3143" s="3">
        <f t="shared" ref="C3143:C3206" ca="1" si="133">_xlfn.NORM.INV(A3143,100,15)</f>
        <v>88.258040182617435</v>
      </c>
    </row>
    <row r="3144" spans="1:3" x14ac:dyDescent="0.25">
      <c r="A3144">
        <f t="shared" ca="1" si="132"/>
        <v>0.90827851522016423</v>
      </c>
      <c r="B3144">
        <v>3138</v>
      </c>
      <c r="C3144" s="3">
        <f t="shared" ca="1" si="133"/>
        <v>119.95342873552231</v>
      </c>
    </row>
    <row r="3145" spans="1:3" x14ac:dyDescent="0.25">
      <c r="A3145">
        <f t="shared" ca="1" si="132"/>
        <v>0.27440146065617554</v>
      </c>
      <c r="B3145">
        <v>3139</v>
      </c>
      <c r="C3145" s="3">
        <f t="shared" ca="1" si="133"/>
        <v>91.006676717522708</v>
      </c>
    </row>
    <row r="3146" spans="1:3" x14ac:dyDescent="0.25">
      <c r="A3146">
        <f t="shared" ca="1" si="132"/>
        <v>0.46795964812411306</v>
      </c>
      <c r="B3146">
        <v>3140</v>
      </c>
      <c r="C3146" s="3">
        <f t="shared" ca="1" si="133"/>
        <v>98.79400319388769</v>
      </c>
    </row>
    <row r="3147" spans="1:3" x14ac:dyDescent="0.25">
      <c r="A3147">
        <f t="shared" ca="1" si="132"/>
        <v>0.66267725851664672</v>
      </c>
      <c r="B3147">
        <v>3141</v>
      </c>
      <c r="C3147" s="3">
        <f t="shared" ca="1" si="133"/>
        <v>106.29671424315666</v>
      </c>
    </row>
    <row r="3148" spans="1:3" x14ac:dyDescent="0.25">
      <c r="A3148">
        <f t="shared" ca="1" si="132"/>
        <v>0.2384623079621685</v>
      </c>
      <c r="B3148">
        <v>3142</v>
      </c>
      <c r="C3148" s="3">
        <f t="shared" ca="1" si="133"/>
        <v>89.331135881426633</v>
      </c>
    </row>
    <row r="3149" spans="1:3" x14ac:dyDescent="0.25">
      <c r="A3149">
        <f t="shared" ca="1" si="132"/>
        <v>0.78747578702976617</v>
      </c>
      <c r="B3149">
        <v>3143</v>
      </c>
      <c r="C3149" s="3">
        <f t="shared" ca="1" si="133"/>
        <v>111.96540122974514</v>
      </c>
    </row>
    <row r="3150" spans="1:3" x14ac:dyDescent="0.25">
      <c r="A3150">
        <f t="shared" ca="1" si="132"/>
        <v>0.18368799658917179</v>
      </c>
      <c r="B3150">
        <v>3144</v>
      </c>
      <c r="C3150" s="3">
        <f t="shared" ca="1" si="133"/>
        <v>86.479008798610039</v>
      </c>
    </row>
    <row r="3151" spans="1:3" x14ac:dyDescent="0.25">
      <c r="A3151">
        <f t="shared" ca="1" si="132"/>
        <v>0.33166705007037534</v>
      </c>
      <c r="B3151">
        <v>3145</v>
      </c>
      <c r="C3151" s="3">
        <f t="shared" ca="1" si="133"/>
        <v>93.470281233991244</v>
      </c>
    </row>
    <row r="3152" spans="1:3" x14ac:dyDescent="0.25">
      <c r="A3152">
        <f t="shared" ca="1" si="132"/>
        <v>0.57367473464992591</v>
      </c>
      <c r="B3152">
        <v>3146</v>
      </c>
      <c r="C3152" s="3">
        <f t="shared" ca="1" si="133"/>
        <v>102.78606419328733</v>
      </c>
    </row>
    <row r="3153" spans="1:3" x14ac:dyDescent="0.25">
      <c r="A3153">
        <f t="shared" ca="1" si="132"/>
        <v>0.36134975444215567</v>
      </c>
      <c r="B3153">
        <v>3147</v>
      </c>
      <c r="C3153" s="3">
        <f t="shared" ca="1" si="133"/>
        <v>94.677200763180139</v>
      </c>
    </row>
    <row r="3154" spans="1:3" x14ac:dyDescent="0.25">
      <c r="A3154">
        <f t="shared" ca="1" si="132"/>
        <v>0.35384892476480045</v>
      </c>
      <c r="B3154">
        <v>3148</v>
      </c>
      <c r="C3154" s="3">
        <f t="shared" ca="1" si="133"/>
        <v>94.37575397359133</v>
      </c>
    </row>
    <row r="3155" spans="1:3" x14ac:dyDescent="0.25">
      <c r="A3155">
        <f t="shared" ca="1" si="132"/>
        <v>0.33737744137747705</v>
      </c>
      <c r="B3155">
        <v>3149</v>
      </c>
      <c r="C3155" s="3">
        <f t="shared" ca="1" si="133"/>
        <v>93.705531803944638</v>
      </c>
    </row>
    <row r="3156" spans="1:3" x14ac:dyDescent="0.25">
      <c r="A3156">
        <f t="shared" ca="1" si="132"/>
        <v>0.87927462383196853</v>
      </c>
      <c r="B3156">
        <v>3150</v>
      </c>
      <c r="C3156" s="3">
        <f t="shared" ca="1" si="133"/>
        <v>117.57052510573855</v>
      </c>
    </row>
    <row r="3157" spans="1:3" x14ac:dyDescent="0.25">
      <c r="A3157">
        <f t="shared" ca="1" si="132"/>
        <v>0.18075513667055987</v>
      </c>
      <c r="B3157">
        <v>3151</v>
      </c>
      <c r="C3157" s="3">
        <f t="shared" ca="1" si="133"/>
        <v>86.312634093589679</v>
      </c>
    </row>
    <row r="3158" spans="1:3" x14ac:dyDescent="0.25">
      <c r="A3158">
        <f t="shared" ca="1" si="132"/>
        <v>0.95368870129901406</v>
      </c>
      <c r="B3158">
        <v>3152</v>
      </c>
      <c r="C3158" s="3">
        <f t="shared" ca="1" si="133"/>
        <v>125.22584256561157</v>
      </c>
    </row>
    <row r="3159" spans="1:3" x14ac:dyDescent="0.25">
      <c r="A3159">
        <f t="shared" ca="1" si="132"/>
        <v>0.9221332138330427</v>
      </c>
      <c r="B3159">
        <v>3153</v>
      </c>
      <c r="C3159" s="3">
        <f t="shared" ca="1" si="133"/>
        <v>121.29351560808016</v>
      </c>
    </row>
    <row r="3160" spans="1:3" x14ac:dyDescent="0.25">
      <c r="A3160">
        <f t="shared" ca="1" si="132"/>
        <v>0.78154674334784258</v>
      </c>
      <c r="B3160">
        <v>3154</v>
      </c>
      <c r="C3160" s="3">
        <f t="shared" ca="1" si="133"/>
        <v>111.66141452820662</v>
      </c>
    </row>
    <row r="3161" spans="1:3" x14ac:dyDescent="0.25">
      <c r="A3161">
        <f t="shared" ca="1" si="132"/>
        <v>0.92015368167794243</v>
      </c>
      <c r="B3161">
        <v>3155</v>
      </c>
      <c r="C3161" s="3">
        <f t="shared" ca="1" si="133"/>
        <v>121.09159072421909</v>
      </c>
    </row>
    <row r="3162" spans="1:3" x14ac:dyDescent="0.25">
      <c r="A3162">
        <f t="shared" ca="1" si="132"/>
        <v>0.222189153331385</v>
      </c>
      <c r="B3162">
        <v>3156</v>
      </c>
      <c r="C3162" s="3">
        <f t="shared" ca="1" si="133"/>
        <v>88.527689170066509</v>
      </c>
    </row>
    <row r="3163" spans="1:3" x14ac:dyDescent="0.25">
      <c r="A3163">
        <f t="shared" ca="1" si="132"/>
        <v>0.89442603801074083</v>
      </c>
      <c r="B3163">
        <v>3157</v>
      </c>
      <c r="C3163" s="3">
        <f t="shared" ca="1" si="133"/>
        <v>118.75622762659324</v>
      </c>
    </row>
    <row r="3164" spans="1:3" x14ac:dyDescent="0.25">
      <c r="A3164">
        <f t="shared" ca="1" si="132"/>
        <v>0.51468397833676283</v>
      </c>
      <c r="B3164">
        <v>3158</v>
      </c>
      <c r="C3164" s="3">
        <f t="shared" ca="1" si="133"/>
        <v>100.5522338523799</v>
      </c>
    </row>
    <row r="3165" spans="1:3" x14ac:dyDescent="0.25">
      <c r="A3165">
        <f t="shared" ca="1" si="132"/>
        <v>3.5801752806510101E-2</v>
      </c>
      <c r="B3165">
        <v>3159</v>
      </c>
      <c r="C3165" s="3">
        <f t="shared" ca="1" si="133"/>
        <v>72.975537384097876</v>
      </c>
    </row>
    <row r="3166" spans="1:3" x14ac:dyDescent="0.25">
      <c r="A3166">
        <f t="shared" ca="1" si="132"/>
        <v>0.4351168392019954</v>
      </c>
      <c r="B3166">
        <v>3160</v>
      </c>
      <c r="C3166" s="3">
        <f t="shared" ca="1" si="133"/>
        <v>97.549574913285767</v>
      </c>
    </row>
    <row r="3167" spans="1:3" x14ac:dyDescent="0.25">
      <c r="A3167">
        <f t="shared" ca="1" si="132"/>
        <v>0.66472189106860802</v>
      </c>
      <c r="B3167">
        <v>3161</v>
      </c>
      <c r="C3167" s="3">
        <f t="shared" ca="1" si="133"/>
        <v>106.38077131834795</v>
      </c>
    </row>
    <row r="3168" spans="1:3" x14ac:dyDescent="0.25">
      <c r="A3168">
        <f t="shared" ca="1" si="132"/>
        <v>6.0571549238961353E-3</v>
      </c>
      <c r="B3168">
        <v>3162</v>
      </c>
      <c r="C3168" s="3">
        <f t="shared" ca="1" si="133"/>
        <v>62.368045770255641</v>
      </c>
    </row>
    <row r="3169" spans="1:3" x14ac:dyDescent="0.25">
      <c r="A3169">
        <f t="shared" ca="1" si="132"/>
        <v>0.26915080829085269</v>
      </c>
      <c r="B3169">
        <v>3163</v>
      </c>
      <c r="C3169" s="3">
        <f t="shared" ca="1" si="133"/>
        <v>90.769250479171106</v>
      </c>
    </row>
    <row r="3170" spans="1:3" x14ac:dyDescent="0.25">
      <c r="A3170">
        <f t="shared" ca="1" si="132"/>
        <v>0.61010227880735202</v>
      </c>
      <c r="B3170">
        <v>3164</v>
      </c>
      <c r="C3170" s="3">
        <f t="shared" ca="1" si="133"/>
        <v>104.19378427045797</v>
      </c>
    </row>
    <row r="3171" spans="1:3" x14ac:dyDescent="0.25">
      <c r="A3171">
        <f t="shared" ca="1" si="132"/>
        <v>0.90694331726609068</v>
      </c>
      <c r="B3171">
        <v>3165</v>
      </c>
      <c r="C3171" s="3">
        <f t="shared" ca="1" si="133"/>
        <v>119.83246813219185</v>
      </c>
    </row>
    <row r="3172" spans="1:3" x14ac:dyDescent="0.25">
      <c r="A3172">
        <f t="shared" ca="1" si="132"/>
        <v>3.5550895758223566E-2</v>
      </c>
      <c r="B3172">
        <v>3166</v>
      </c>
      <c r="C3172" s="3">
        <f t="shared" ca="1" si="133"/>
        <v>72.927598218598433</v>
      </c>
    </row>
    <row r="3173" spans="1:3" x14ac:dyDescent="0.25">
      <c r="A3173">
        <f t="shared" ca="1" si="132"/>
        <v>0.46085479263287354</v>
      </c>
      <c r="B3173">
        <v>3167</v>
      </c>
      <c r="C3173" s="3">
        <f t="shared" ca="1" si="133"/>
        <v>98.52579294032239</v>
      </c>
    </row>
    <row r="3174" spans="1:3" x14ac:dyDescent="0.25">
      <c r="A3174">
        <f t="shared" ca="1" si="132"/>
        <v>9.0140033956751631E-2</v>
      </c>
      <c r="B3174">
        <v>3168</v>
      </c>
      <c r="C3174" s="3">
        <f t="shared" ca="1" si="133"/>
        <v>79.901601941883357</v>
      </c>
    </row>
    <row r="3175" spans="1:3" x14ac:dyDescent="0.25">
      <c r="A3175">
        <f t="shared" ca="1" si="132"/>
        <v>0.47057230903100233</v>
      </c>
      <c r="B3175">
        <v>3169</v>
      </c>
      <c r="C3175" s="3">
        <f t="shared" ca="1" si="133"/>
        <v>98.892530441117628</v>
      </c>
    </row>
    <row r="3176" spans="1:3" x14ac:dyDescent="0.25">
      <c r="A3176">
        <f t="shared" ca="1" si="132"/>
        <v>0.69280531918557098</v>
      </c>
      <c r="B3176">
        <v>3170</v>
      </c>
      <c r="C3176" s="3">
        <f t="shared" ca="1" si="133"/>
        <v>107.5572682055885</v>
      </c>
    </row>
    <row r="3177" spans="1:3" x14ac:dyDescent="0.25">
      <c r="A3177">
        <f t="shared" ca="1" si="132"/>
        <v>0.51221754939287023</v>
      </c>
      <c r="B3177">
        <v>3171</v>
      </c>
      <c r="C3177" s="3">
        <f t="shared" ca="1" si="133"/>
        <v>100.45944465113291</v>
      </c>
    </row>
    <row r="3178" spans="1:3" x14ac:dyDescent="0.25">
      <c r="A3178">
        <f t="shared" ca="1" si="132"/>
        <v>0.69634341919223408</v>
      </c>
      <c r="B3178">
        <v>3172</v>
      </c>
      <c r="C3178" s="3">
        <f t="shared" ca="1" si="133"/>
        <v>107.70868763064209</v>
      </c>
    </row>
    <row r="3179" spans="1:3" x14ac:dyDescent="0.25">
      <c r="A3179">
        <f t="shared" ca="1" si="132"/>
        <v>0.26039143601910186</v>
      </c>
      <c r="B3179">
        <v>3173</v>
      </c>
      <c r="C3179" s="3">
        <f t="shared" ca="1" si="133"/>
        <v>90.367913533902453</v>
      </c>
    </row>
    <row r="3180" spans="1:3" x14ac:dyDescent="0.25">
      <c r="A3180">
        <f t="shared" ca="1" si="132"/>
        <v>0.87684310632629781</v>
      </c>
      <c r="B3180">
        <v>3174</v>
      </c>
      <c r="C3180" s="3">
        <f t="shared" ca="1" si="133"/>
        <v>117.39024121377315</v>
      </c>
    </row>
    <row r="3181" spans="1:3" x14ac:dyDescent="0.25">
      <c r="A3181">
        <f t="shared" ca="1" si="132"/>
        <v>0.65210911318628995</v>
      </c>
      <c r="B3181">
        <v>3175</v>
      </c>
      <c r="C3181" s="3">
        <f t="shared" ca="1" si="133"/>
        <v>105.86531377822971</v>
      </c>
    </row>
    <row r="3182" spans="1:3" x14ac:dyDescent="0.25">
      <c r="A3182">
        <f t="shared" ca="1" si="132"/>
        <v>0.80809619910113206</v>
      </c>
      <c r="B3182">
        <v>3176</v>
      </c>
      <c r="C3182" s="3">
        <f t="shared" ca="1" si="133"/>
        <v>113.06353172741166</v>
      </c>
    </row>
    <row r="3183" spans="1:3" x14ac:dyDescent="0.25">
      <c r="A3183">
        <f t="shared" ca="1" si="132"/>
        <v>0.1024146106782936</v>
      </c>
      <c r="B3183">
        <v>3177</v>
      </c>
      <c r="C3183" s="3">
        <f t="shared" ca="1" si="133"/>
        <v>80.981313410614433</v>
      </c>
    </row>
    <row r="3184" spans="1:3" x14ac:dyDescent="0.25">
      <c r="A3184">
        <f t="shared" ca="1" si="132"/>
        <v>0.96182184834423545</v>
      </c>
      <c r="B3184">
        <v>3178</v>
      </c>
      <c r="C3184" s="3">
        <f t="shared" ca="1" si="133"/>
        <v>126.58345743963855</v>
      </c>
    </row>
    <row r="3185" spans="1:3" x14ac:dyDescent="0.25">
      <c r="A3185">
        <f t="shared" ca="1" si="132"/>
        <v>0.62178548838834635</v>
      </c>
      <c r="B3185">
        <v>3179</v>
      </c>
      <c r="C3185" s="3">
        <f t="shared" ca="1" si="133"/>
        <v>104.65260246323659</v>
      </c>
    </row>
    <row r="3186" spans="1:3" x14ac:dyDescent="0.25">
      <c r="A3186">
        <f t="shared" ca="1" si="132"/>
        <v>0.42962818483661158</v>
      </c>
      <c r="B3186">
        <v>3180</v>
      </c>
      <c r="C3186" s="3">
        <f t="shared" ca="1" si="133"/>
        <v>97.340187160416619</v>
      </c>
    </row>
    <row r="3187" spans="1:3" x14ac:dyDescent="0.25">
      <c r="A3187">
        <f t="shared" ca="1" si="132"/>
        <v>0.45667773179540161</v>
      </c>
      <c r="B3187">
        <v>3181</v>
      </c>
      <c r="C3187" s="3">
        <f t="shared" ca="1" si="133"/>
        <v>98.367892957606074</v>
      </c>
    </row>
    <row r="3188" spans="1:3" x14ac:dyDescent="0.25">
      <c r="A3188">
        <f t="shared" ca="1" si="132"/>
        <v>0.8821886198206369</v>
      </c>
      <c r="B3188">
        <v>3182</v>
      </c>
      <c r="C3188" s="3">
        <f t="shared" ca="1" si="133"/>
        <v>117.78998249611055</v>
      </c>
    </row>
    <row r="3189" spans="1:3" x14ac:dyDescent="0.25">
      <c r="A3189">
        <f t="shared" ca="1" si="132"/>
        <v>4.2805889386018703E-2</v>
      </c>
      <c r="B3189">
        <v>3183</v>
      </c>
      <c r="C3189" s="3">
        <f t="shared" ca="1" si="133"/>
        <v>74.214786377800777</v>
      </c>
    </row>
    <row r="3190" spans="1:3" x14ac:dyDescent="0.25">
      <c r="A3190">
        <f t="shared" ca="1" si="132"/>
        <v>0.86584785024771072</v>
      </c>
      <c r="B3190">
        <v>3184</v>
      </c>
      <c r="C3190" s="3">
        <f t="shared" ca="1" si="133"/>
        <v>116.60464018751374</v>
      </c>
    </row>
    <row r="3191" spans="1:3" x14ac:dyDescent="0.25">
      <c r="A3191">
        <f t="shared" ca="1" si="132"/>
        <v>0.92526922776001275</v>
      </c>
      <c r="B3191">
        <v>3185</v>
      </c>
      <c r="C3191" s="3">
        <f t="shared" ca="1" si="133"/>
        <v>121.62154007822522</v>
      </c>
    </row>
    <row r="3192" spans="1:3" x14ac:dyDescent="0.25">
      <c r="A3192">
        <f t="shared" ca="1" si="132"/>
        <v>0.34185550490926087</v>
      </c>
      <c r="B3192">
        <v>3186</v>
      </c>
      <c r="C3192" s="3">
        <f t="shared" ca="1" si="133"/>
        <v>93.888934285025584</v>
      </c>
    </row>
    <row r="3193" spans="1:3" x14ac:dyDescent="0.25">
      <c r="A3193">
        <f t="shared" ca="1" si="132"/>
        <v>0.35539256562833488</v>
      </c>
      <c r="B3193">
        <v>3187</v>
      </c>
      <c r="C3193" s="3">
        <f t="shared" ca="1" si="133"/>
        <v>94.437972409375533</v>
      </c>
    </row>
    <row r="3194" spans="1:3" x14ac:dyDescent="0.25">
      <c r="A3194">
        <f t="shared" ca="1" si="132"/>
        <v>0.8380678858788857</v>
      </c>
      <c r="B3194">
        <v>3188</v>
      </c>
      <c r="C3194" s="3">
        <f t="shared" ca="1" si="133"/>
        <v>114.79822137007693</v>
      </c>
    </row>
    <row r="3195" spans="1:3" x14ac:dyDescent="0.25">
      <c r="A3195">
        <f t="shared" ca="1" si="132"/>
        <v>0.80405702708505999</v>
      </c>
      <c r="B3195">
        <v>3189</v>
      </c>
      <c r="C3195" s="3">
        <f t="shared" ca="1" si="133"/>
        <v>112.84303300237816</v>
      </c>
    </row>
    <row r="3196" spans="1:3" x14ac:dyDescent="0.25">
      <c r="A3196">
        <f t="shared" ca="1" si="132"/>
        <v>0.77213180813431093</v>
      </c>
      <c r="B3196">
        <v>3190</v>
      </c>
      <c r="C3196" s="3">
        <f t="shared" ca="1" si="133"/>
        <v>111.18828749985155</v>
      </c>
    </row>
    <row r="3197" spans="1:3" x14ac:dyDescent="0.25">
      <c r="A3197">
        <f t="shared" ca="1" si="132"/>
        <v>3.3522527142996195E-3</v>
      </c>
      <c r="B3197">
        <v>3191</v>
      </c>
      <c r="C3197" s="3">
        <f t="shared" ca="1" si="133"/>
        <v>59.332361902743358</v>
      </c>
    </row>
    <row r="3198" spans="1:3" x14ac:dyDescent="0.25">
      <c r="A3198">
        <f t="shared" ca="1" si="132"/>
        <v>0.73185711833116929</v>
      </c>
      <c r="B3198">
        <v>3192</v>
      </c>
      <c r="C3198" s="3">
        <f t="shared" ca="1" si="133"/>
        <v>109.27659030320103</v>
      </c>
    </row>
    <row r="3199" spans="1:3" x14ac:dyDescent="0.25">
      <c r="A3199">
        <f t="shared" ca="1" si="132"/>
        <v>0.88311339678297907</v>
      </c>
      <c r="B3199">
        <v>3193</v>
      </c>
      <c r="C3199" s="3">
        <f t="shared" ca="1" si="133"/>
        <v>117.8604301590553</v>
      </c>
    </row>
    <row r="3200" spans="1:3" x14ac:dyDescent="0.25">
      <c r="A3200">
        <f t="shared" ca="1" si="132"/>
        <v>0.7636102773731589</v>
      </c>
      <c r="B3200">
        <v>3194</v>
      </c>
      <c r="C3200" s="3">
        <f t="shared" ca="1" si="133"/>
        <v>110.76946094963174</v>
      </c>
    </row>
    <row r="3201" spans="1:3" x14ac:dyDescent="0.25">
      <c r="A3201">
        <f t="shared" ca="1" si="132"/>
        <v>0.13589268960793632</v>
      </c>
      <c r="B3201">
        <v>3195</v>
      </c>
      <c r="C3201" s="3">
        <f t="shared" ca="1" si="133"/>
        <v>83.515595377813497</v>
      </c>
    </row>
    <row r="3202" spans="1:3" x14ac:dyDescent="0.25">
      <c r="A3202">
        <f t="shared" ca="1" si="132"/>
        <v>0.27683034288601438</v>
      </c>
      <c r="B3202">
        <v>3196</v>
      </c>
      <c r="C3202" s="3">
        <f t="shared" ca="1" si="133"/>
        <v>91.115745770507246</v>
      </c>
    </row>
    <row r="3203" spans="1:3" x14ac:dyDescent="0.25">
      <c r="A3203">
        <f t="shared" ca="1" si="132"/>
        <v>0.1419518238813563</v>
      </c>
      <c r="B3203">
        <v>3197</v>
      </c>
      <c r="C3203" s="3">
        <f t="shared" ca="1" si="133"/>
        <v>83.926130668467948</v>
      </c>
    </row>
    <row r="3204" spans="1:3" x14ac:dyDescent="0.25">
      <c r="A3204">
        <f t="shared" ca="1" si="132"/>
        <v>0.90198811871937012</v>
      </c>
      <c r="B3204">
        <v>3198</v>
      </c>
      <c r="C3204" s="3">
        <f t="shared" ca="1" si="133"/>
        <v>119.39444906501095</v>
      </c>
    </row>
    <row r="3205" spans="1:3" x14ac:dyDescent="0.25">
      <c r="A3205">
        <f t="shared" ca="1" si="132"/>
        <v>0.52338810391457891</v>
      </c>
      <c r="B3205">
        <v>3199</v>
      </c>
      <c r="C3205" s="3">
        <f t="shared" ca="1" si="133"/>
        <v>100.87988357184568</v>
      </c>
    </row>
    <row r="3206" spans="1:3" x14ac:dyDescent="0.25">
      <c r="A3206">
        <f t="shared" ca="1" si="132"/>
        <v>6.9408406339137807E-2</v>
      </c>
      <c r="B3206">
        <v>3200</v>
      </c>
      <c r="C3206" s="3">
        <f t="shared" ca="1" si="133"/>
        <v>77.796827517529124</v>
      </c>
    </row>
    <row r="3207" spans="1:3" x14ac:dyDescent="0.25">
      <c r="A3207">
        <f t="shared" ref="A3207:A3270" ca="1" si="134">RAND()</f>
        <v>0.81965464775032637</v>
      </c>
      <c r="B3207">
        <v>3201</v>
      </c>
      <c r="C3207" s="3">
        <f t="shared" ref="C3207:C3270" ca="1" si="135">_xlfn.NORM.INV(A3207,100,15)</f>
        <v>113.71074626065794</v>
      </c>
    </row>
    <row r="3208" spans="1:3" x14ac:dyDescent="0.25">
      <c r="A3208">
        <f t="shared" ca="1" si="134"/>
        <v>0.12307570484572017</v>
      </c>
      <c r="B3208">
        <v>3202</v>
      </c>
      <c r="C3208" s="3">
        <f t="shared" ca="1" si="135"/>
        <v>82.60377958058919</v>
      </c>
    </row>
    <row r="3209" spans="1:3" x14ac:dyDescent="0.25">
      <c r="A3209">
        <f t="shared" ca="1" si="134"/>
        <v>0.65534712022027364</v>
      </c>
      <c r="B3209">
        <v>3203</v>
      </c>
      <c r="C3209" s="3">
        <f t="shared" ca="1" si="135"/>
        <v>105.99696072155328</v>
      </c>
    </row>
    <row r="3210" spans="1:3" x14ac:dyDescent="0.25">
      <c r="A3210">
        <f t="shared" ca="1" si="134"/>
        <v>0.3601003943394977</v>
      </c>
      <c r="B3210">
        <v>3204</v>
      </c>
      <c r="C3210" s="3">
        <f t="shared" ca="1" si="135"/>
        <v>94.627143152114982</v>
      </c>
    </row>
    <row r="3211" spans="1:3" x14ac:dyDescent="0.25">
      <c r="A3211">
        <f t="shared" ca="1" si="134"/>
        <v>0.75507452539920639</v>
      </c>
      <c r="B3211">
        <v>3205</v>
      </c>
      <c r="C3211" s="3">
        <f t="shared" ca="1" si="135"/>
        <v>110.35818865098952</v>
      </c>
    </row>
    <row r="3212" spans="1:3" x14ac:dyDescent="0.25">
      <c r="A3212">
        <f t="shared" ca="1" si="134"/>
        <v>0.9023281420849496</v>
      </c>
      <c r="B3212">
        <v>3206</v>
      </c>
      <c r="C3212" s="3">
        <f t="shared" ca="1" si="135"/>
        <v>119.42397880450929</v>
      </c>
    </row>
    <row r="3213" spans="1:3" x14ac:dyDescent="0.25">
      <c r="A3213">
        <f t="shared" ca="1" si="134"/>
        <v>0.26399036190003566</v>
      </c>
      <c r="B3213">
        <v>3207</v>
      </c>
      <c r="C3213" s="3">
        <f t="shared" ca="1" si="135"/>
        <v>90.533628079008992</v>
      </c>
    </row>
    <row r="3214" spans="1:3" x14ac:dyDescent="0.25">
      <c r="A3214">
        <f t="shared" ca="1" si="134"/>
        <v>0.95087318620502459</v>
      </c>
      <c r="B3214">
        <v>3208</v>
      </c>
      <c r="C3214" s="3">
        <f t="shared" ca="1" si="135"/>
        <v>124.80069432423073</v>
      </c>
    </row>
    <row r="3215" spans="1:3" x14ac:dyDescent="0.25">
      <c r="A3215">
        <f t="shared" ca="1" si="134"/>
        <v>0.95820928393916083</v>
      </c>
      <c r="B3215">
        <v>3209</v>
      </c>
      <c r="C3215" s="3">
        <f t="shared" ca="1" si="135"/>
        <v>125.95410163649107</v>
      </c>
    </row>
    <row r="3216" spans="1:3" x14ac:dyDescent="0.25">
      <c r="A3216">
        <f t="shared" ca="1" si="134"/>
        <v>0.30654864187419895</v>
      </c>
      <c r="B3216">
        <v>3210</v>
      </c>
      <c r="C3216" s="3">
        <f t="shared" ca="1" si="135"/>
        <v>92.415141243762804</v>
      </c>
    </row>
    <row r="3217" spans="1:3" x14ac:dyDescent="0.25">
      <c r="A3217">
        <f t="shared" ca="1" si="134"/>
        <v>0.92085753943921067</v>
      </c>
      <c r="B3217">
        <v>3211</v>
      </c>
      <c r="C3217" s="3">
        <f t="shared" ca="1" si="135"/>
        <v>121.16294971663928</v>
      </c>
    </row>
    <row r="3218" spans="1:3" x14ac:dyDescent="0.25">
      <c r="A3218">
        <f t="shared" ca="1" si="134"/>
        <v>0.48845905304862081</v>
      </c>
      <c r="B3218">
        <v>3212</v>
      </c>
      <c r="C3218" s="3">
        <f t="shared" ca="1" si="135"/>
        <v>99.566006498191172</v>
      </c>
    </row>
    <row r="3219" spans="1:3" x14ac:dyDescent="0.25">
      <c r="A3219">
        <f t="shared" ca="1" si="134"/>
        <v>0.32797744060768053</v>
      </c>
      <c r="B3219">
        <v>3213</v>
      </c>
      <c r="C3219" s="3">
        <f t="shared" ca="1" si="135"/>
        <v>93.317425705075109</v>
      </c>
    </row>
    <row r="3220" spans="1:3" x14ac:dyDescent="0.25">
      <c r="A3220">
        <f t="shared" ca="1" si="134"/>
        <v>0.18216943146006481</v>
      </c>
      <c r="B3220">
        <v>3214</v>
      </c>
      <c r="C3220" s="3">
        <f t="shared" ca="1" si="135"/>
        <v>86.393072911635628</v>
      </c>
    </row>
    <row r="3221" spans="1:3" x14ac:dyDescent="0.25">
      <c r="A3221">
        <f t="shared" ca="1" si="134"/>
        <v>5.7320723899159209E-2</v>
      </c>
      <c r="B3221">
        <v>3215</v>
      </c>
      <c r="C3221" s="3">
        <f t="shared" ca="1" si="135"/>
        <v>76.334950394678515</v>
      </c>
    </row>
    <row r="3222" spans="1:3" x14ac:dyDescent="0.25">
      <c r="A3222">
        <f t="shared" ca="1" si="134"/>
        <v>0.12488354353111675</v>
      </c>
      <c r="B3222">
        <v>3216</v>
      </c>
      <c r="C3222" s="3">
        <f t="shared" ca="1" si="135"/>
        <v>82.736270657903219</v>
      </c>
    </row>
    <row r="3223" spans="1:3" x14ac:dyDescent="0.25">
      <c r="A3223">
        <f t="shared" ca="1" si="134"/>
        <v>0.74988452109999137</v>
      </c>
      <c r="B3223">
        <v>3217</v>
      </c>
      <c r="C3223" s="3">
        <f t="shared" ca="1" si="135"/>
        <v>110.11189597297583</v>
      </c>
    </row>
    <row r="3224" spans="1:3" x14ac:dyDescent="0.25">
      <c r="A3224">
        <f t="shared" ca="1" si="134"/>
        <v>0.35499415543292778</v>
      </c>
      <c r="B3224">
        <v>3218</v>
      </c>
      <c r="C3224" s="3">
        <f t="shared" ca="1" si="135"/>
        <v>94.421923175298673</v>
      </c>
    </row>
    <row r="3225" spans="1:3" x14ac:dyDescent="0.25">
      <c r="A3225">
        <f t="shared" ca="1" si="134"/>
        <v>0.74808030648996593</v>
      </c>
      <c r="B3225">
        <v>3219</v>
      </c>
      <c r="C3225" s="3">
        <f t="shared" ca="1" si="135"/>
        <v>110.02691456927234</v>
      </c>
    </row>
    <row r="3226" spans="1:3" x14ac:dyDescent="0.25">
      <c r="A3226">
        <f t="shared" ca="1" si="134"/>
        <v>0.23467285099539803</v>
      </c>
      <c r="B3226">
        <v>3220</v>
      </c>
      <c r="C3226" s="3">
        <f t="shared" ca="1" si="135"/>
        <v>89.146839267929295</v>
      </c>
    </row>
    <row r="3227" spans="1:3" x14ac:dyDescent="0.25">
      <c r="A3227">
        <f t="shared" ca="1" si="134"/>
        <v>0.65805657220848968</v>
      </c>
      <c r="B3227">
        <v>3221</v>
      </c>
      <c r="C3227" s="3">
        <f t="shared" ca="1" si="135"/>
        <v>106.10747398510115</v>
      </c>
    </row>
    <row r="3228" spans="1:3" x14ac:dyDescent="0.25">
      <c r="A3228">
        <f t="shared" ca="1" si="134"/>
        <v>0.77734880493250347</v>
      </c>
      <c r="B3228">
        <v>3222</v>
      </c>
      <c r="C3228" s="3">
        <f t="shared" ca="1" si="135"/>
        <v>111.44904998717703</v>
      </c>
    </row>
    <row r="3229" spans="1:3" x14ac:dyDescent="0.25">
      <c r="A3229">
        <f t="shared" ca="1" si="134"/>
        <v>0.74471996397668494</v>
      </c>
      <c r="B3229">
        <v>3223</v>
      </c>
      <c r="C3229" s="3">
        <f t="shared" ca="1" si="135"/>
        <v>109.86948782598822</v>
      </c>
    </row>
    <row r="3230" spans="1:3" x14ac:dyDescent="0.25">
      <c r="A3230">
        <f t="shared" ca="1" si="134"/>
        <v>0.79671594010236757</v>
      </c>
      <c r="B3230">
        <v>3224</v>
      </c>
      <c r="C3230" s="3">
        <f t="shared" ca="1" si="135"/>
        <v>112.44922171701268</v>
      </c>
    </row>
    <row r="3231" spans="1:3" x14ac:dyDescent="0.25">
      <c r="A3231">
        <f t="shared" ca="1" si="134"/>
        <v>1.655226801870946E-2</v>
      </c>
      <c r="B3231">
        <v>3225</v>
      </c>
      <c r="C3231" s="3">
        <f t="shared" ca="1" si="135"/>
        <v>68.037802287583247</v>
      </c>
    </row>
    <row r="3232" spans="1:3" x14ac:dyDescent="0.25">
      <c r="A3232">
        <f t="shared" ca="1" si="134"/>
        <v>0.25681078067124696</v>
      </c>
      <c r="B3232">
        <v>3226</v>
      </c>
      <c r="C3232" s="3">
        <f t="shared" ca="1" si="135"/>
        <v>90.201865290235162</v>
      </c>
    </row>
    <row r="3233" spans="1:3" x14ac:dyDescent="0.25">
      <c r="A3233">
        <f t="shared" ca="1" si="134"/>
        <v>0.83968458956081016</v>
      </c>
      <c r="B3233">
        <v>3227</v>
      </c>
      <c r="C3233" s="3">
        <f t="shared" ca="1" si="135"/>
        <v>114.89743593075677</v>
      </c>
    </row>
    <row r="3234" spans="1:3" x14ac:dyDescent="0.25">
      <c r="A3234">
        <f t="shared" ca="1" si="134"/>
        <v>0.72716873149559103</v>
      </c>
      <c r="B3234">
        <v>3228</v>
      </c>
      <c r="C3234" s="3">
        <f t="shared" ca="1" si="135"/>
        <v>109.06408635931339</v>
      </c>
    </row>
    <row r="3235" spans="1:3" x14ac:dyDescent="0.25">
      <c r="A3235">
        <f t="shared" ca="1" si="134"/>
        <v>8.0690484332133217E-3</v>
      </c>
      <c r="B3235">
        <v>3229</v>
      </c>
      <c r="C3235" s="3">
        <f t="shared" ca="1" si="135"/>
        <v>63.913339744460856</v>
      </c>
    </row>
    <row r="3236" spans="1:3" x14ac:dyDescent="0.25">
      <c r="A3236">
        <f t="shared" ca="1" si="134"/>
        <v>0.15093042530267742</v>
      </c>
      <c r="B3236">
        <v>3230</v>
      </c>
      <c r="C3236" s="3">
        <f t="shared" ca="1" si="135"/>
        <v>84.513233707418664</v>
      </c>
    </row>
    <row r="3237" spans="1:3" x14ac:dyDescent="0.25">
      <c r="A3237">
        <f t="shared" ca="1" si="134"/>
        <v>0.47032861981923224</v>
      </c>
      <c r="B3237">
        <v>3231</v>
      </c>
      <c r="C3237" s="3">
        <f t="shared" ca="1" si="135"/>
        <v>98.883342651829352</v>
      </c>
    </row>
    <row r="3238" spans="1:3" x14ac:dyDescent="0.25">
      <c r="A3238">
        <f t="shared" ca="1" si="134"/>
        <v>0.85420856829966119</v>
      </c>
      <c r="B3238">
        <v>3232</v>
      </c>
      <c r="C3238" s="3">
        <f t="shared" ca="1" si="135"/>
        <v>115.81983405536383</v>
      </c>
    </row>
    <row r="3239" spans="1:3" x14ac:dyDescent="0.25">
      <c r="A3239">
        <f t="shared" ca="1" si="134"/>
        <v>0.90595463408031141</v>
      </c>
      <c r="B3239">
        <v>3233</v>
      </c>
      <c r="C3239" s="3">
        <f t="shared" ca="1" si="135"/>
        <v>119.74372384294124</v>
      </c>
    </row>
    <row r="3240" spans="1:3" x14ac:dyDescent="0.25">
      <c r="A3240">
        <f t="shared" ca="1" si="134"/>
        <v>0.66166080585620657</v>
      </c>
      <c r="B3240">
        <v>3234</v>
      </c>
      <c r="C3240" s="3">
        <f t="shared" ca="1" si="135"/>
        <v>106.25500039840051</v>
      </c>
    </row>
    <row r="3241" spans="1:3" x14ac:dyDescent="0.25">
      <c r="A3241">
        <f t="shared" ca="1" si="134"/>
        <v>0.25723281463409609</v>
      </c>
      <c r="B3241">
        <v>3235</v>
      </c>
      <c r="C3241" s="3">
        <f t="shared" ca="1" si="135"/>
        <v>90.221498705937861</v>
      </c>
    </row>
    <row r="3242" spans="1:3" x14ac:dyDescent="0.25">
      <c r="A3242">
        <f t="shared" ca="1" si="134"/>
        <v>0.33560602825557151</v>
      </c>
      <c r="B3242">
        <v>3236</v>
      </c>
      <c r="C3242" s="3">
        <f t="shared" ca="1" si="135"/>
        <v>93.632723232299682</v>
      </c>
    </row>
    <row r="3243" spans="1:3" x14ac:dyDescent="0.25">
      <c r="A3243">
        <f t="shared" ca="1" si="134"/>
        <v>0.78606780311014568</v>
      </c>
      <c r="B3243">
        <v>3237</v>
      </c>
      <c r="C3243" s="3">
        <f t="shared" ca="1" si="135"/>
        <v>111.89277130383336</v>
      </c>
    </row>
    <row r="3244" spans="1:3" x14ac:dyDescent="0.25">
      <c r="A3244">
        <f t="shared" ca="1" si="134"/>
        <v>0.4588333808683368</v>
      </c>
      <c r="B3244">
        <v>3238</v>
      </c>
      <c r="C3244" s="3">
        <f t="shared" ca="1" si="135"/>
        <v>98.449401626885091</v>
      </c>
    </row>
    <row r="3245" spans="1:3" x14ac:dyDescent="0.25">
      <c r="A3245">
        <f t="shared" ca="1" si="134"/>
        <v>0.7273193133947391</v>
      </c>
      <c r="B3245">
        <v>3239</v>
      </c>
      <c r="C3245" s="3">
        <f t="shared" ca="1" si="135"/>
        <v>109.07088314690708</v>
      </c>
    </row>
    <row r="3246" spans="1:3" x14ac:dyDescent="0.25">
      <c r="A3246">
        <f t="shared" ca="1" si="134"/>
        <v>0.74310237660999945</v>
      </c>
      <c r="B3246">
        <v>3240</v>
      </c>
      <c r="C3246" s="3">
        <f t="shared" ca="1" si="135"/>
        <v>109.79409333424574</v>
      </c>
    </row>
    <row r="3247" spans="1:3" x14ac:dyDescent="0.25">
      <c r="A3247">
        <f t="shared" ca="1" si="134"/>
        <v>0.97974453488396873</v>
      </c>
      <c r="B3247">
        <v>3241</v>
      </c>
      <c r="C3247" s="3">
        <f t="shared" ca="1" si="135"/>
        <v>130.72751560986558</v>
      </c>
    </row>
    <row r="3248" spans="1:3" x14ac:dyDescent="0.25">
      <c r="A3248">
        <f t="shared" ca="1" si="134"/>
        <v>0.29350205608915902</v>
      </c>
      <c r="B3248">
        <v>3242</v>
      </c>
      <c r="C3248" s="3">
        <f t="shared" ca="1" si="135"/>
        <v>91.852261580493305</v>
      </c>
    </row>
    <row r="3249" spans="1:3" x14ac:dyDescent="0.25">
      <c r="A3249">
        <f t="shared" ca="1" si="134"/>
        <v>0.730278863050427</v>
      </c>
      <c r="B3249">
        <v>3243</v>
      </c>
      <c r="C3249" s="3">
        <f t="shared" ca="1" si="135"/>
        <v>109.20484898372439</v>
      </c>
    </row>
    <row r="3250" spans="1:3" x14ac:dyDescent="0.25">
      <c r="A3250">
        <f t="shared" ca="1" si="134"/>
        <v>0.34691479494706146</v>
      </c>
      <c r="B3250">
        <v>3244</v>
      </c>
      <c r="C3250" s="3">
        <f t="shared" ca="1" si="135"/>
        <v>94.095049476936865</v>
      </c>
    </row>
    <row r="3251" spans="1:3" x14ac:dyDescent="0.25">
      <c r="A3251">
        <f t="shared" ca="1" si="134"/>
        <v>9.9823299398563159E-2</v>
      </c>
      <c r="B3251">
        <v>3245</v>
      </c>
      <c r="C3251" s="3">
        <f t="shared" ca="1" si="135"/>
        <v>80.761614003050724</v>
      </c>
    </row>
    <row r="3252" spans="1:3" x14ac:dyDescent="0.25">
      <c r="A3252">
        <f t="shared" ca="1" si="134"/>
        <v>0.61240249460619889</v>
      </c>
      <c r="B3252">
        <v>3246</v>
      </c>
      <c r="C3252" s="3">
        <f t="shared" ca="1" si="135"/>
        <v>104.28379424285859</v>
      </c>
    </row>
    <row r="3253" spans="1:3" x14ac:dyDescent="0.25">
      <c r="A3253">
        <f t="shared" ca="1" si="134"/>
        <v>9.2344684152441125E-3</v>
      </c>
      <c r="B3253">
        <v>3247</v>
      </c>
      <c r="C3253" s="3">
        <f t="shared" ca="1" si="135"/>
        <v>64.658799127931957</v>
      </c>
    </row>
    <row r="3254" spans="1:3" x14ac:dyDescent="0.25">
      <c r="A3254">
        <f t="shared" ca="1" si="134"/>
        <v>0.40296569454903119</v>
      </c>
      <c r="B3254">
        <v>3248</v>
      </c>
      <c r="C3254" s="3">
        <f t="shared" ca="1" si="135"/>
        <v>96.314827777921153</v>
      </c>
    </row>
    <row r="3255" spans="1:3" x14ac:dyDescent="0.25">
      <c r="A3255">
        <f t="shared" ca="1" si="134"/>
        <v>0.84932216495161461</v>
      </c>
      <c r="B3255">
        <v>3249</v>
      </c>
      <c r="C3255" s="3">
        <f t="shared" ca="1" si="135"/>
        <v>115.50295861341591</v>
      </c>
    </row>
    <row r="3256" spans="1:3" x14ac:dyDescent="0.25">
      <c r="A3256">
        <f t="shared" ca="1" si="134"/>
        <v>0.4002051361068153</v>
      </c>
      <c r="B3256">
        <v>3250</v>
      </c>
      <c r="C3256" s="3">
        <f t="shared" ca="1" si="135"/>
        <v>96.207757460384869</v>
      </c>
    </row>
    <row r="3257" spans="1:3" x14ac:dyDescent="0.25">
      <c r="A3257">
        <f t="shared" ca="1" si="134"/>
        <v>0.3453048849501994</v>
      </c>
      <c r="B3257">
        <v>3251</v>
      </c>
      <c r="C3257" s="3">
        <f t="shared" ca="1" si="135"/>
        <v>94.029584550746193</v>
      </c>
    </row>
    <row r="3258" spans="1:3" x14ac:dyDescent="0.25">
      <c r="A3258">
        <f t="shared" ca="1" si="134"/>
        <v>0.7278938145833872</v>
      </c>
      <c r="B3258">
        <v>3252</v>
      </c>
      <c r="C3258" s="3">
        <f t="shared" ca="1" si="135"/>
        <v>109.09683143450667</v>
      </c>
    </row>
    <row r="3259" spans="1:3" x14ac:dyDescent="0.25">
      <c r="A3259">
        <f t="shared" ca="1" si="134"/>
        <v>0.60765295997064539</v>
      </c>
      <c r="B3259">
        <v>3253</v>
      </c>
      <c r="C3259" s="3">
        <f t="shared" ca="1" si="135"/>
        <v>104.09810537716088</v>
      </c>
    </row>
    <row r="3260" spans="1:3" x14ac:dyDescent="0.25">
      <c r="A3260">
        <f t="shared" ca="1" si="134"/>
        <v>5.6868408668777071E-2</v>
      </c>
      <c r="B3260">
        <v>3254</v>
      </c>
      <c r="C3260" s="3">
        <f t="shared" ca="1" si="135"/>
        <v>76.275730985610409</v>
      </c>
    </row>
    <row r="3261" spans="1:3" x14ac:dyDescent="0.25">
      <c r="A3261">
        <f t="shared" ca="1" si="134"/>
        <v>0.55258939391438811</v>
      </c>
      <c r="B3261">
        <v>3255</v>
      </c>
      <c r="C3261" s="3">
        <f t="shared" ca="1" si="135"/>
        <v>101.98309271757184</v>
      </c>
    </row>
    <row r="3262" spans="1:3" x14ac:dyDescent="0.25">
      <c r="A3262">
        <f t="shared" ca="1" si="134"/>
        <v>0.82527860804805231</v>
      </c>
      <c r="B3262">
        <v>3256</v>
      </c>
      <c r="C3262" s="3">
        <f t="shared" ca="1" si="135"/>
        <v>114.03505982666674</v>
      </c>
    </row>
    <row r="3263" spans="1:3" x14ac:dyDescent="0.25">
      <c r="A3263">
        <f t="shared" ca="1" si="134"/>
        <v>0.83136736967076286</v>
      </c>
      <c r="B3263">
        <v>3257</v>
      </c>
      <c r="C3263" s="3">
        <f t="shared" ca="1" si="135"/>
        <v>114.3937410574126</v>
      </c>
    </row>
    <row r="3264" spans="1:3" x14ac:dyDescent="0.25">
      <c r="A3264">
        <f t="shared" ca="1" si="134"/>
        <v>0.87840102297552358</v>
      </c>
      <c r="B3264">
        <v>3258</v>
      </c>
      <c r="C3264" s="3">
        <f t="shared" ca="1" si="135"/>
        <v>117.50546116189608</v>
      </c>
    </row>
    <row r="3265" spans="1:3" x14ac:dyDescent="0.25">
      <c r="A3265">
        <f t="shared" ca="1" si="134"/>
        <v>0.90503107015243522</v>
      </c>
      <c r="B3265">
        <v>3259</v>
      </c>
      <c r="C3265" s="3">
        <f t="shared" ca="1" si="135"/>
        <v>119.66144441938758</v>
      </c>
    </row>
    <row r="3266" spans="1:3" x14ac:dyDescent="0.25">
      <c r="A3266">
        <f t="shared" ca="1" si="134"/>
        <v>0.82307834295994209</v>
      </c>
      <c r="B3266">
        <v>3260</v>
      </c>
      <c r="C3266" s="3">
        <f t="shared" ca="1" si="135"/>
        <v>113.90740443563948</v>
      </c>
    </row>
    <row r="3267" spans="1:3" x14ac:dyDescent="0.25">
      <c r="A3267">
        <f t="shared" ca="1" si="134"/>
        <v>0.42410761373060391</v>
      </c>
      <c r="B3267">
        <v>3261</v>
      </c>
      <c r="C3267" s="3">
        <f t="shared" ca="1" si="135"/>
        <v>97.129057583313028</v>
      </c>
    </row>
    <row r="3268" spans="1:3" x14ac:dyDescent="0.25">
      <c r="A3268">
        <f t="shared" ca="1" si="134"/>
        <v>0.77708586136313373</v>
      </c>
      <c r="B3268">
        <v>3262</v>
      </c>
      <c r="C3268" s="3">
        <f t="shared" ca="1" si="135"/>
        <v>111.43582474783987</v>
      </c>
    </row>
    <row r="3269" spans="1:3" x14ac:dyDescent="0.25">
      <c r="A3269">
        <f t="shared" ca="1" si="134"/>
        <v>0.47497238393967689</v>
      </c>
      <c r="B3269">
        <v>3263</v>
      </c>
      <c r="C3269" s="3">
        <f t="shared" ca="1" si="135"/>
        <v>99.05835793715093</v>
      </c>
    </row>
    <row r="3270" spans="1:3" x14ac:dyDescent="0.25">
      <c r="A3270">
        <f t="shared" ca="1" si="134"/>
        <v>0.17005831241290759</v>
      </c>
      <c r="B3270">
        <v>3264</v>
      </c>
      <c r="C3270" s="3">
        <f t="shared" ca="1" si="135"/>
        <v>85.690977349126655</v>
      </c>
    </row>
    <row r="3271" spans="1:3" x14ac:dyDescent="0.25">
      <c r="A3271">
        <f t="shared" ref="A3271:A3334" ca="1" si="136">RAND()</f>
        <v>0.32252444765761556</v>
      </c>
      <c r="B3271">
        <v>3265</v>
      </c>
      <c r="C3271" s="3">
        <f t="shared" ref="C3271:C3334" ca="1" si="137">_xlfn.NORM.INV(A3271,100,15)</f>
        <v>93.090232491148939</v>
      </c>
    </row>
    <row r="3272" spans="1:3" x14ac:dyDescent="0.25">
      <c r="A3272">
        <f t="shared" ca="1" si="136"/>
        <v>0.69897316671168674</v>
      </c>
      <c r="B3272">
        <v>3266</v>
      </c>
      <c r="C3272" s="3">
        <f t="shared" ca="1" si="137"/>
        <v>107.82174270945009</v>
      </c>
    </row>
    <row r="3273" spans="1:3" x14ac:dyDescent="0.25">
      <c r="A3273">
        <f t="shared" ca="1" si="136"/>
        <v>0.77212788867917859</v>
      </c>
      <c r="B3273">
        <v>3267</v>
      </c>
      <c r="C3273" s="3">
        <f t="shared" ca="1" si="137"/>
        <v>111.18809286808811</v>
      </c>
    </row>
    <row r="3274" spans="1:3" x14ac:dyDescent="0.25">
      <c r="A3274">
        <f t="shared" ca="1" si="136"/>
        <v>5.1257100659755084E-2</v>
      </c>
      <c r="B3274">
        <v>3268</v>
      </c>
      <c r="C3274" s="3">
        <f t="shared" ca="1" si="137"/>
        <v>75.508223459916479</v>
      </c>
    </row>
    <row r="3275" spans="1:3" x14ac:dyDescent="0.25">
      <c r="A3275">
        <f t="shared" ca="1" si="136"/>
        <v>7.2813391541551975E-2</v>
      </c>
      <c r="B3275">
        <v>3269</v>
      </c>
      <c r="C3275" s="3">
        <f t="shared" ca="1" si="137"/>
        <v>78.172698165332534</v>
      </c>
    </row>
    <row r="3276" spans="1:3" x14ac:dyDescent="0.25">
      <c r="A3276">
        <f t="shared" ca="1" si="136"/>
        <v>0.26423817352095336</v>
      </c>
      <c r="B3276">
        <v>3270</v>
      </c>
      <c r="C3276" s="3">
        <f t="shared" ca="1" si="137"/>
        <v>90.544996068665739</v>
      </c>
    </row>
    <row r="3277" spans="1:3" x14ac:dyDescent="0.25">
      <c r="A3277">
        <f t="shared" ca="1" si="136"/>
        <v>0.57315777957198211</v>
      </c>
      <c r="B3277">
        <v>3271</v>
      </c>
      <c r="C3277" s="3">
        <f t="shared" ca="1" si="137"/>
        <v>102.76629120982838</v>
      </c>
    </row>
    <row r="3278" spans="1:3" x14ac:dyDescent="0.25">
      <c r="A3278">
        <f t="shared" ca="1" si="136"/>
        <v>0.61711612809535343</v>
      </c>
      <c r="B3278">
        <v>3272</v>
      </c>
      <c r="C3278" s="3">
        <f t="shared" ca="1" si="137"/>
        <v>104.4687308044014</v>
      </c>
    </row>
    <row r="3279" spans="1:3" x14ac:dyDescent="0.25">
      <c r="A3279">
        <f t="shared" ca="1" si="136"/>
        <v>0.70785859756274694</v>
      </c>
      <c r="B3279">
        <v>3273</v>
      </c>
      <c r="C3279" s="3">
        <f t="shared" ca="1" si="137"/>
        <v>108.20709450875158</v>
      </c>
    </row>
    <row r="3280" spans="1:3" x14ac:dyDescent="0.25">
      <c r="A3280">
        <f t="shared" ca="1" si="136"/>
        <v>9.3513060181294461E-2</v>
      </c>
      <c r="B3280">
        <v>3274</v>
      </c>
      <c r="C3280" s="3">
        <f t="shared" ca="1" si="137"/>
        <v>80.208582437472984</v>
      </c>
    </row>
    <row r="3281" spans="1:3" x14ac:dyDescent="0.25">
      <c r="A3281">
        <f t="shared" ca="1" si="136"/>
        <v>0.82844211638097376</v>
      </c>
      <c r="B3281">
        <v>3275</v>
      </c>
      <c r="C3281" s="3">
        <f t="shared" ca="1" si="137"/>
        <v>114.22040328763147</v>
      </c>
    </row>
    <row r="3282" spans="1:3" x14ac:dyDescent="0.25">
      <c r="A3282">
        <f t="shared" ca="1" si="136"/>
        <v>0.51125388033798758</v>
      </c>
      <c r="B3282">
        <v>3276</v>
      </c>
      <c r="C3282" s="3">
        <f t="shared" ca="1" si="137"/>
        <v>100.42319555532782</v>
      </c>
    </row>
    <row r="3283" spans="1:3" x14ac:dyDescent="0.25">
      <c r="A3283">
        <f t="shared" ca="1" si="136"/>
        <v>0.37245873625755321</v>
      </c>
      <c r="B3283">
        <v>3277</v>
      </c>
      <c r="C3283" s="3">
        <f t="shared" ca="1" si="137"/>
        <v>95.119775364262196</v>
      </c>
    </row>
    <row r="3284" spans="1:3" x14ac:dyDescent="0.25">
      <c r="A3284">
        <f t="shared" ca="1" si="136"/>
        <v>0.50335953718180704</v>
      </c>
      <c r="B3284">
        <v>3278</v>
      </c>
      <c r="C3284" s="3">
        <f t="shared" ca="1" si="137"/>
        <v>100.12631815634091</v>
      </c>
    </row>
    <row r="3285" spans="1:3" x14ac:dyDescent="0.25">
      <c r="A3285">
        <f t="shared" ca="1" si="136"/>
        <v>0.29291716370095056</v>
      </c>
      <c r="B3285">
        <v>3279</v>
      </c>
      <c r="C3285" s="3">
        <f t="shared" ca="1" si="137"/>
        <v>91.826762379501616</v>
      </c>
    </row>
    <row r="3286" spans="1:3" x14ac:dyDescent="0.25">
      <c r="A3286">
        <f t="shared" ca="1" si="136"/>
        <v>0.23109385731582532</v>
      </c>
      <c r="B3286">
        <v>3280</v>
      </c>
      <c r="C3286" s="3">
        <f t="shared" ca="1" si="137"/>
        <v>88.971261370419782</v>
      </c>
    </row>
    <row r="3287" spans="1:3" x14ac:dyDescent="0.25">
      <c r="A3287">
        <f t="shared" ca="1" si="136"/>
        <v>0.855812359841015</v>
      </c>
      <c r="B3287">
        <v>3281</v>
      </c>
      <c r="C3287" s="3">
        <f t="shared" ca="1" si="137"/>
        <v>115.92538832424006</v>
      </c>
    </row>
    <row r="3288" spans="1:3" x14ac:dyDescent="0.25">
      <c r="A3288">
        <f t="shared" ca="1" si="136"/>
        <v>1.8218655273574247E-2</v>
      </c>
      <c r="B3288">
        <v>3282</v>
      </c>
      <c r="C3288" s="3">
        <f t="shared" ca="1" si="137"/>
        <v>68.619797914150297</v>
      </c>
    </row>
    <row r="3289" spans="1:3" x14ac:dyDescent="0.25">
      <c r="A3289">
        <f t="shared" ca="1" si="136"/>
        <v>0.15940230605930461</v>
      </c>
      <c r="B3289">
        <v>3283</v>
      </c>
      <c r="C3289" s="3">
        <f t="shared" ca="1" si="137"/>
        <v>85.046239217550394</v>
      </c>
    </row>
    <row r="3290" spans="1:3" x14ac:dyDescent="0.25">
      <c r="A3290">
        <f t="shared" ca="1" si="136"/>
        <v>0.98186307333302314</v>
      </c>
      <c r="B3290">
        <v>3284</v>
      </c>
      <c r="C3290" s="3">
        <f t="shared" ca="1" si="137"/>
        <v>131.40766434634077</v>
      </c>
    </row>
    <row r="3291" spans="1:3" x14ac:dyDescent="0.25">
      <c r="A3291">
        <f t="shared" ca="1" si="136"/>
        <v>0.40967443212272303</v>
      </c>
      <c r="B3291">
        <v>3285</v>
      </c>
      <c r="C3291" s="3">
        <f t="shared" ca="1" si="137"/>
        <v>96.574261945766381</v>
      </c>
    </row>
    <row r="3292" spans="1:3" x14ac:dyDescent="0.25">
      <c r="A3292">
        <f t="shared" ca="1" si="136"/>
        <v>0.91116428513344794</v>
      </c>
      <c r="B3292">
        <v>3286</v>
      </c>
      <c r="C3292" s="3">
        <f t="shared" ca="1" si="137"/>
        <v>120.21939153815283</v>
      </c>
    </row>
    <row r="3293" spans="1:3" x14ac:dyDescent="0.25">
      <c r="A3293">
        <f t="shared" ca="1" si="136"/>
        <v>0.85533006245813414</v>
      </c>
      <c r="B3293">
        <v>3287</v>
      </c>
      <c r="C3293" s="3">
        <f t="shared" ca="1" si="137"/>
        <v>115.89356294236562</v>
      </c>
    </row>
    <row r="3294" spans="1:3" x14ac:dyDescent="0.25">
      <c r="A3294">
        <f t="shared" ca="1" si="136"/>
        <v>0.63441087961931664</v>
      </c>
      <c r="B3294">
        <v>3288</v>
      </c>
      <c r="C3294" s="3">
        <f t="shared" ca="1" si="137"/>
        <v>105.15337946082465</v>
      </c>
    </row>
    <row r="3295" spans="1:3" x14ac:dyDescent="0.25">
      <c r="A3295">
        <f t="shared" ca="1" si="136"/>
        <v>0.28657807139773495</v>
      </c>
      <c r="B3295">
        <v>3289</v>
      </c>
      <c r="C3295" s="3">
        <f t="shared" ca="1" si="137"/>
        <v>91.548859110509625</v>
      </c>
    </row>
    <row r="3296" spans="1:3" x14ac:dyDescent="0.25">
      <c r="A3296">
        <f t="shared" ca="1" si="136"/>
        <v>0.42633445919799307</v>
      </c>
      <c r="B3296">
        <v>3290</v>
      </c>
      <c r="C3296" s="3">
        <f t="shared" ca="1" si="137"/>
        <v>97.214287503830079</v>
      </c>
    </row>
    <row r="3297" spans="1:3" x14ac:dyDescent="0.25">
      <c r="A3297">
        <f t="shared" ca="1" si="136"/>
        <v>0.3702964883640163</v>
      </c>
      <c r="B3297">
        <v>3291</v>
      </c>
      <c r="C3297" s="3">
        <f t="shared" ca="1" si="137"/>
        <v>95.033977110777286</v>
      </c>
    </row>
    <row r="3298" spans="1:3" x14ac:dyDescent="0.25">
      <c r="A3298">
        <f t="shared" ca="1" si="136"/>
        <v>0.68906950104051345</v>
      </c>
      <c r="B3298">
        <v>3292</v>
      </c>
      <c r="C3298" s="3">
        <f t="shared" ca="1" si="137"/>
        <v>107.39821825524405</v>
      </c>
    </row>
    <row r="3299" spans="1:3" x14ac:dyDescent="0.25">
      <c r="A3299">
        <f t="shared" ca="1" si="136"/>
        <v>0.46274852200476313</v>
      </c>
      <c r="B3299">
        <v>3293</v>
      </c>
      <c r="C3299" s="3">
        <f t="shared" ca="1" si="137"/>
        <v>98.597324289302506</v>
      </c>
    </row>
    <row r="3300" spans="1:3" x14ac:dyDescent="0.25">
      <c r="A3300">
        <f t="shared" ca="1" si="136"/>
        <v>0.52169170107377805</v>
      </c>
      <c r="B3300">
        <v>3294</v>
      </c>
      <c r="C3300" s="3">
        <f t="shared" ca="1" si="137"/>
        <v>100.81599775959658</v>
      </c>
    </row>
    <row r="3301" spans="1:3" x14ac:dyDescent="0.25">
      <c r="A3301">
        <f t="shared" ca="1" si="136"/>
        <v>0.38449536209234592</v>
      </c>
      <c r="B3301">
        <v>3295</v>
      </c>
      <c r="C3301" s="3">
        <f t="shared" ca="1" si="137"/>
        <v>95.594570070438948</v>
      </c>
    </row>
    <row r="3302" spans="1:3" x14ac:dyDescent="0.25">
      <c r="A3302">
        <f t="shared" ca="1" si="136"/>
        <v>0.85093286184132277</v>
      </c>
      <c r="B3302">
        <v>3296</v>
      </c>
      <c r="C3302" s="3">
        <f t="shared" ca="1" si="137"/>
        <v>115.60664036832259</v>
      </c>
    </row>
    <row r="3303" spans="1:3" x14ac:dyDescent="0.25">
      <c r="A3303">
        <f t="shared" ca="1" si="136"/>
        <v>0.24829256087373053</v>
      </c>
      <c r="B3303">
        <v>3297</v>
      </c>
      <c r="C3303" s="3">
        <f t="shared" ca="1" si="137"/>
        <v>89.801910750647949</v>
      </c>
    </row>
    <row r="3304" spans="1:3" x14ac:dyDescent="0.25">
      <c r="A3304">
        <f t="shared" ca="1" si="136"/>
        <v>0.55525065746589519</v>
      </c>
      <c r="B3304">
        <v>3298</v>
      </c>
      <c r="C3304" s="3">
        <f t="shared" ca="1" si="137"/>
        <v>102.08407868316138</v>
      </c>
    </row>
    <row r="3305" spans="1:3" x14ac:dyDescent="0.25">
      <c r="A3305">
        <f t="shared" ca="1" si="136"/>
        <v>0.31909946392694599</v>
      </c>
      <c r="B3305">
        <v>3299</v>
      </c>
      <c r="C3305" s="3">
        <f t="shared" ca="1" si="137"/>
        <v>92.946722704497162</v>
      </c>
    </row>
    <row r="3306" spans="1:3" x14ac:dyDescent="0.25">
      <c r="A3306">
        <f t="shared" ca="1" si="136"/>
        <v>0.19278827233322138</v>
      </c>
      <c r="B3306">
        <v>3300</v>
      </c>
      <c r="C3306" s="3">
        <f t="shared" ca="1" si="137"/>
        <v>86.984991941067776</v>
      </c>
    </row>
    <row r="3307" spans="1:3" x14ac:dyDescent="0.25">
      <c r="A3307">
        <f t="shared" ca="1" si="136"/>
        <v>0.68241055493894553</v>
      </c>
      <c r="B3307">
        <v>3301</v>
      </c>
      <c r="C3307" s="3">
        <f t="shared" ca="1" si="137"/>
        <v>107.11675326039938</v>
      </c>
    </row>
    <row r="3308" spans="1:3" x14ac:dyDescent="0.25">
      <c r="A3308">
        <f t="shared" ca="1" si="136"/>
        <v>0.796357897027406</v>
      </c>
      <c r="B3308">
        <v>3302</v>
      </c>
      <c r="C3308" s="3">
        <f t="shared" ca="1" si="137"/>
        <v>112.43023444934977</v>
      </c>
    </row>
    <row r="3309" spans="1:3" x14ac:dyDescent="0.25">
      <c r="A3309">
        <f t="shared" ca="1" si="136"/>
        <v>0.18256410799480682</v>
      </c>
      <c r="B3309">
        <v>3303</v>
      </c>
      <c r="C3309" s="3">
        <f t="shared" ca="1" si="137"/>
        <v>86.415450605763311</v>
      </c>
    </row>
    <row r="3310" spans="1:3" x14ac:dyDescent="0.25">
      <c r="A3310">
        <f t="shared" ca="1" si="136"/>
        <v>0.73347590439540378</v>
      </c>
      <c r="B3310">
        <v>3304</v>
      </c>
      <c r="C3310" s="3">
        <f t="shared" ca="1" si="137"/>
        <v>109.35039511889057</v>
      </c>
    </row>
    <row r="3311" spans="1:3" x14ac:dyDescent="0.25">
      <c r="A3311">
        <f t="shared" ca="1" si="136"/>
        <v>0.57967429531569237</v>
      </c>
      <c r="B3311">
        <v>3305</v>
      </c>
      <c r="C3311" s="3">
        <f t="shared" ca="1" si="137"/>
        <v>103.01590478181306</v>
      </c>
    </row>
    <row r="3312" spans="1:3" x14ac:dyDescent="0.25">
      <c r="A3312">
        <f t="shared" ca="1" si="136"/>
        <v>0.31253007089541573</v>
      </c>
      <c r="B3312">
        <v>3306</v>
      </c>
      <c r="C3312" s="3">
        <f t="shared" ca="1" si="137"/>
        <v>92.669627909856857</v>
      </c>
    </row>
    <row r="3313" spans="1:3" x14ac:dyDescent="0.25">
      <c r="A3313">
        <f t="shared" ca="1" si="136"/>
        <v>0.30186636204088102</v>
      </c>
      <c r="B3313">
        <v>3307</v>
      </c>
      <c r="C3313" s="3">
        <f t="shared" ca="1" si="137"/>
        <v>92.214397341934202</v>
      </c>
    </row>
    <row r="3314" spans="1:3" x14ac:dyDescent="0.25">
      <c r="A3314">
        <f t="shared" ca="1" si="136"/>
        <v>0.29588398357618817</v>
      </c>
      <c r="B3314">
        <v>3308</v>
      </c>
      <c r="C3314" s="3">
        <f t="shared" ca="1" si="137"/>
        <v>91.95586330340619</v>
      </c>
    </row>
    <row r="3315" spans="1:3" x14ac:dyDescent="0.25">
      <c r="A3315">
        <f t="shared" ca="1" si="136"/>
        <v>0.76295646276030993</v>
      </c>
      <c r="B3315">
        <v>3309</v>
      </c>
      <c r="C3315" s="3">
        <f t="shared" ca="1" si="137"/>
        <v>110.73767471134619</v>
      </c>
    </row>
    <row r="3316" spans="1:3" x14ac:dyDescent="0.25">
      <c r="A3316">
        <f t="shared" ca="1" si="136"/>
        <v>0.90731289067162368</v>
      </c>
      <c r="B3316">
        <v>3310</v>
      </c>
      <c r="C3316" s="3">
        <f t="shared" ca="1" si="137"/>
        <v>119.86581996495649</v>
      </c>
    </row>
    <row r="3317" spans="1:3" x14ac:dyDescent="0.25">
      <c r="A3317">
        <f t="shared" ca="1" si="136"/>
        <v>0.30641083187065477</v>
      </c>
      <c r="B3317">
        <v>3311</v>
      </c>
      <c r="C3317" s="3">
        <f t="shared" ca="1" si="137"/>
        <v>92.409252437444621</v>
      </c>
    </row>
    <row r="3318" spans="1:3" x14ac:dyDescent="0.25">
      <c r="A3318">
        <f t="shared" ca="1" si="136"/>
        <v>0.11004048297935676</v>
      </c>
      <c r="B3318">
        <v>3312</v>
      </c>
      <c r="C3318" s="3">
        <f t="shared" ca="1" si="137"/>
        <v>81.605307187152135</v>
      </c>
    </row>
    <row r="3319" spans="1:3" x14ac:dyDescent="0.25">
      <c r="A3319">
        <f t="shared" ca="1" si="136"/>
        <v>0.17542003353981583</v>
      </c>
      <c r="B3319">
        <v>3313</v>
      </c>
      <c r="C3319" s="3">
        <f t="shared" ca="1" si="137"/>
        <v>86.005583896899495</v>
      </c>
    </row>
    <row r="3320" spans="1:3" x14ac:dyDescent="0.25">
      <c r="A3320">
        <f t="shared" ca="1" si="136"/>
        <v>0.48761758314154768</v>
      </c>
      <c r="B3320">
        <v>3314</v>
      </c>
      <c r="C3320" s="3">
        <f t="shared" ca="1" si="137"/>
        <v>99.53435347913917</v>
      </c>
    </row>
    <row r="3321" spans="1:3" x14ac:dyDescent="0.25">
      <c r="A3321">
        <f t="shared" ca="1" si="136"/>
        <v>0.95947189154782053</v>
      </c>
      <c r="B3321">
        <v>3315</v>
      </c>
      <c r="C3321" s="3">
        <f t="shared" ca="1" si="137"/>
        <v>126.16885394895141</v>
      </c>
    </row>
    <row r="3322" spans="1:3" x14ac:dyDescent="0.25">
      <c r="A3322">
        <f t="shared" ca="1" si="136"/>
        <v>0.28567181755247339</v>
      </c>
      <c r="B3322">
        <v>3316</v>
      </c>
      <c r="C3322" s="3">
        <f t="shared" ca="1" si="137"/>
        <v>91.508893488608948</v>
      </c>
    </row>
    <row r="3323" spans="1:3" x14ac:dyDescent="0.25">
      <c r="A3323">
        <f t="shared" ca="1" si="136"/>
        <v>0.77481023053684539</v>
      </c>
      <c r="B3323">
        <v>3317</v>
      </c>
      <c r="C3323" s="3">
        <f t="shared" ca="1" si="137"/>
        <v>111.32173642143471</v>
      </c>
    </row>
    <row r="3324" spans="1:3" x14ac:dyDescent="0.25">
      <c r="A3324">
        <f t="shared" ca="1" si="136"/>
        <v>0.90870283958829801</v>
      </c>
      <c r="B3324">
        <v>3318</v>
      </c>
      <c r="C3324" s="3">
        <f t="shared" ca="1" si="137"/>
        <v>119.99214279834618</v>
      </c>
    </row>
    <row r="3325" spans="1:3" x14ac:dyDescent="0.25">
      <c r="A3325">
        <f t="shared" ca="1" si="136"/>
        <v>0.31983949263981226</v>
      </c>
      <c r="B3325">
        <v>3319</v>
      </c>
      <c r="C3325" s="3">
        <f t="shared" ca="1" si="137"/>
        <v>92.97778482118423</v>
      </c>
    </row>
    <row r="3326" spans="1:3" x14ac:dyDescent="0.25">
      <c r="A3326">
        <f t="shared" ca="1" si="136"/>
        <v>0.85147271076297415</v>
      </c>
      <c r="B3326">
        <v>3320</v>
      </c>
      <c r="C3326" s="3">
        <f t="shared" ca="1" si="137"/>
        <v>115.64155810564654</v>
      </c>
    </row>
    <row r="3327" spans="1:3" x14ac:dyDescent="0.25">
      <c r="A3327">
        <f t="shared" ca="1" si="136"/>
        <v>0.63569762896383863</v>
      </c>
      <c r="B3327">
        <v>3321</v>
      </c>
      <c r="C3327" s="3">
        <f t="shared" ca="1" si="137"/>
        <v>105.2047319871226</v>
      </c>
    </row>
    <row r="3328" spans="1:3" x14ac:dyDescent="0.25">
      <c r="A3328">
        <f t="shared" ca="1" si="136"/>
        <v>7.2338043503503591E-2</v>
      </c>
      <c r="B3328">
        <v>3322</v>
      </c>
      <c r="C3328" s="3">
        <f t="shared" ca="1" si="137"/>
        <v>78.121046481754377</v>
      </c>
    </row>
    <row r="3329" spans="1:3" x14ac:dyDescent="0.25">
      <c r="A3329">
        <f t="shared" ca="1" si="136"/>
        <v>0.95935679761821957</v>
      </c>
      <c r="B3329">
        <v>3323</v>
      </c>
      <c r="C3329" s="3">
        <f t="shared" ca="1" si="137"/>
        <v>126.14905501046368</v>
      </c>
    </row>
    <row r="3330" spans="1:3" x14ac:dyDescent="0.25">
      <c r="A3330">
        <f t="shared" ca="1" si="136"/>
        <v>0.66868220285162883</v>
      </c>
      <c r="B3330">
        <v>3324</v>
      </c>
      <c r="C3330" s="3">
        <f t="shared" ca="1" si="137"/>
        <v>106.54415857476567</v>
      </c>
    </row>
    <row r="3331" spans="1:3" x14ac:dyDescent="0.25">
      <c r="A3331">
        <f t="shared" ca="1" si="136"/>
        <v>0.60702651587546397</v>
      </c>
      <c r="B3331">
        <v>3325</v>
      </c>
      <c r="C3331" s="3">
        <f t="shared" ca="1" si="137"/>
        <v>104.07366120438691</v>
      </c>
    </row>
    <row r="3332" spans="1:3" x14ac:dyDescent="0.25">
      <c r="A3332">
        <f t="shared" ca="1" si="136"/>
        <v>0.48835248962395073</v>
      </c>
      <c r="B3332">
        <v>3326</v>
      </c>
      <c r="C3332" s="3">
        <f t="shared" ca="1" si="137"/>
        <v>99.561998081857269</v>
      </c>
    </row>
    <row r="3333" spans="1:3" x14ac:dyDescent="0.25">
      <c r="A3333">
        <f t="shared" ca="1" si="136"/>
        <v>0.79134889413164122</v>
      </c>
      <c r="B3333">
        <v>3327</v>
      </c>
      <c r="C3333" s="3">
        <f t="shared" ca="1" si="137"/>
        <v>112.16665762497419</v>
      </c>
    </row>
    <row r="3334" spans="1:3" x14ac:dyDescent="0.25">
      <c r="A3334">
        <f t="shared" ca="1" si="136"/>
        <v>0.82960934372753836</v>
      </c>
      <c r="B3334">
        <v>3328</v>
      </c>
      <c r="C3334" s="3">
        <f t="shared" ca="1" si="137"/>
        <v>114.28933928738269</v>
      </c>
    </row>
    <row r="3335" spans="1:3" x14ac:dyDescent="0.25">
      <c r="A3335">
        <f t="shared" ref="A3335:A3398" ca="1" si="138">RAND()</f>
        <v>0.17689705799386457</v>
      </c>
      <c r="B3335">
        <v>3329</v>
      </c>
      <c r="C3335" s="3">
        <f t="shared" ref="C3335:C3398" ca="1" si="139">_xlfn.NORM.INV(A3335,100,15)</f>
        <v>86.091173942793461</v>
      </c>
    </row>
    <row r="3336" spans="1:3" x14ac:dyDescent="0.25">
      <c r="A3336">
        <f t="shared" ca="1" si="138"/>
        <v>0.77927521946980216</v>
      </c>
      <c r="B3336">
        <v>3330</v>
      </c>
      <c r="C3336" s="3">
        <f t="shared" ca="1" si="139"/>
        <v>111.54621569909901</v>
      </c>
    </row>
    <row r="3337" spans="1:3" x14ac:dyDescent="0.25">
      <c r="A3337">
        <f t="shared" ca="1" si="138"/>
        <v>0.19645129597851707</v>
      </c>
      <c r="B3337">
        <v>3331</v>
      </c>
      <c r="C3337" s="3">
        <f t="shared" ca="1" si="139"/>
        <v>87.184519844237968</v>
      </c>
    </row>
    <row r="3338" spans="1:3" x14ac:dyDescent="0.25">
      <c r="A3338">
        <f t="shared" ca="1" si="138"/>
        <v>0.90843301914583174</v>
      </c>
      <c r="B3338">
        <v>3332</v>
      </c>
      <c r="C3338" s="3">
        <f t="shared" ca="1" si="139"/>
        <v>119.96750980705272</v>
      </c>
    </row>
    <row r="3339" spans="1:3" x14ac:dyDescent="0.25">
      <c r="A3339">
        <f t="shared" ca="1" si="138"/>
        <v>0.47016148575251615</v>
      </c>
      <c r="B3339">
        <v>3333</v>
      </c>
      <c r="C3339" s="3">
        <f t="shared" ca="1" si="139"/>
        <v>98.877040971299877</v>
      </c>
    </row>
    <row r="3340" spans="1:3" x14ac:dyDescent="0.25">
      <c r="A3340">
        <f t="shared" ca="1" si="138"/>
        <v>0.76455484232802162</v>
      </c>
      <c r="B3340">
        <v>3334</v>
      </c>
      <c r="C3340" s="3">
        <f t="shared" ca="1" si="139"/>
        <v>110.8154680860366</v>
      </c>
    </row>
    <row r="3341" spans="1:3" x14ac:dyDescent="0.25">
      <c r="A3341">
        <f t="shared" ca="1" si="138"/>
        <v>0.94647739528348696</v>
      </c>
      <c r="B3341">
        <v>3335</v>
      </c>
      <c r="C3341" s="3">
        <f t="shared" ca="1" si="139"/>
        <v>124.1742618619393</v>
      </c>
    </row>
    <row r="3342" spans="1:3" x14ac:dyDescent="0.25">
      <c r="A3342">
        <f t="shared" ca="1" si="138"/>
        <v>0.51182931768480566</v>
      </c>
      <c r="B3342">
        <v>3336</v>
      </c>
      <c r="C3342" s="3">
        <f t="shared" ca="1" si="139"/>
        <v>100.44484072891819</v>
      </c>
    </row>
    <row r="3343" spans="1:3" x14ac:dyDescent="0.25">
      <c r="A3343">
        <f t="shared" ca="1" si="138"/>
        <v>0.2981035968065131</v>
      </c>
      <c r="B3343">
        <v>3337</v>
      </c>
      <c r="C3343" s="3">
        <f t="shared" ca="1" si="139"/>
        <v>92.052060893241219</v>
      </c>
    </row>
    <row r="3344" spans="1:3" x14ac:dyDescent="0.25">
      <c r="A3344">
        <f t="shared" ca="1" si="138"/>
        <v>0.41867338916866759</v>
      </c>
      <c r="B3344">
        <v>3338</v>
      </c>
      <c r="C3344" s="3">
        <f t="shared" ca="1" si="139"/>
        <v>96.920673458885148</v>
      </c>
    </row>
    <row r="3345" spans="1:3" x14ac:dyDescent="0.25">
      <c r="A3345">
        <f t="shared" ca="1" si="138"/>
        <v>0.28123538660274083</v>
      </c>
      <c r="B3345">
        <v>3339</v>
      </c>
      <c r="C3345" s="3">
        <f t="shared" ca="1" si="139"/>
        <v>91.312367784091691</v>
      </c>
    </row>
    <row r="3346" spans="1:3" x14ac:dyDescent="0.25">
      <c r="A3346">
        <f t="shared" ca="1" si="138"/>
        <v>0.69010010942546374</v>
      </c>
      <c r="B3346">
        <v>3340</v>
      </c>
      <c r="C3346" s="3">
        <f t="shared" ca="1" si="139"/>
        <v>107.44201194102313</v>
      </c>
    </row>
    <row r="3347" spans="1:3" x14ac:dyDescent="0.25">
      <c r="A3347">
        <f t="shared" ca="1" si="138"/>
        <v>0.25963183253281674</v>
      </c>
      <c r="B3347">
        <v>3341</v>
      </c>
      <c r="C3347" s="3">
        <f t="shared" ca="1" si="139"/>
        <v>90.332787097447635</v>
      </c>
    </row>
    <row r="3348" spans="1:3" x14ac:dyDescent="0.25">
      <c r="A3348">
        <f t="shared" ca="1" si="138"/>
        <v>0.38244323646521505</v>
      </c>
      <c r="B3348">
        <v>3342</v>
      </c>
      <c r="C3348" s="3">
        <f t="shared" ca="1" si="139"/>
        <v>95.513946797577091</v>
      </c>
    </row>
    <row r="3349" spans="1:3" x14ac:dyDescent="0.25">
      <c r="A3349">
        <f t="shared" ca="1" si="138"/>
        <v>0.57191280871628714</v>
      </c>
      <c r="B3349">
        <v>3343</v>
      </c>
      <c r="C3349" s="3">
        <f t="shared" ca="1" si="139"/>
        <v>102.71869204705618</v>
      </c>
    </row>
    <row r="3350" spans="1:3" x14ac:dyDescent="0.25">
      <c r="A3350">
        <f t="shared" ca="1" si="138"/>
        <v>0.9493947697239562</v>
      </c>
      <c r="B3350">
        <v>3344</v>
      </c>
      <c r="C3350" s="3">
        <f t="shared" ca="1" si="139"/>
        <v>124.5852016081251</v>
      </c>
    </row>
    <row r="3351" spans="1:3" x14ac:dyDescent="0.25">
      <c r="A3351">
        <f t="shared" ca="1" si="138"/>
        <v>0.35411540315415724</v>
      </c>
      <c r="B3351">
        <v>3345</v>
      </c>
      <c r="C3351" s="3">
        <f t="shared" ca="1" si="139"/>
        <v>94.386501611618911</v>
      </c>
    </row>
    <row r="3352" spans="1:3" x14ac:dyDescent="0.25">
      <c r="A3352">
        <f t="shared" ca="1" si="138"/>
        <v>0.75965424073036569</v>
      </c>
      <c r="B3352">
        <v>3346</v>
      </c>
      <c r="C3352" s="3">
        <f t="shared" ca="1" si="139"/>
        <v>110.57786169410667</v>
      </c>
    </row>
    <row r="3353" spans="1:3" x14ac:dyDescent="0.25">
      <c r="A3353">
        <f t="shared" ca="1" si="138"/>
        <v>0.18818070554429112</v>
      </c>
      <c r="B3353">
        <v>3347</v>
      </c>
      <c r="C3353" s="3">
        <f t="shared" ca="1" si="139"/>
        <v>86.730694300216243</v>
      </c>
    </row>
    <row r="3354" spans="1:3" x14ac:dyDescent="0.25">
      <c r="A3354">
        <f t="shared" ca="1" si="138"/>
        <v>0.31341589571146933</v>
      </c>
      <c r="B3354">
        <v>3348</v>
      </c>
      <c r="C3354" s="3">
        <f t="shared" ca="1" si="139"/>
        <v>92.70713583794398</v>
      </c>
    </row>
    <row r="3355" spans="1:3" x14ac:dyDescent="0.25">
      <c r="A3355">
        <f t="shared" ca="1" si="138"/>
        <v>0.33646104704472057</v>
      </c>
      <c r="B3355">
        <v>3349</v>
      </c>
      <c r="C3355" s="3">
        <f t="shared" ca="1" si="139"/>
        <v>93.667884814193869</v>
      </c>
    </row>
    <row r="3356" spans="1:3" x14ac:dyDescent="0.25">
      <c r="A3356">
        <f t="shared" ca="1" si="138"/>
        <v>0.48928998016656056</v>
      </c>
      <c r="B3356">
        <v>3350</v>
      </c>
      <c r="C3356" s="3">
        <f t="shared" ca="1" si="139"/>
        <v>99.597261039242781</v>
      </c>
    </row>
    <row r="3357" spans="1:3" x14ac:dyDescent="0.25">
      <c r="A3357">
        <f t="shared" ca="1" si="138"/>
        <v>5.2047463274410122E-2</v>
      </c>
      <c r="B3357">
        <v>3351</v>
      </c>
      <c r="C3357" s="3">
        <f t="shared" ca="1" si="139"/>
        <v>75.620237645688931</v>
      </c>
    </row>
    <row r="3358" spans="1:3" x14ac:dyDescent="0.25">
      <c r="A3358">
        <f t="shared" ca="1" si="138"/>
        <v>0.53970617397072596</v>
      </c>
      <c r="B3358">
        <v>3352</v>
      </c>
      <c r="C3358" s="3">
        <f t="shared" ca="1" si="139"/>
        <v>101.49540267049917</v>
      </c>
    </row>
    <row r="3359" spans="1:3" x14ac:dyDescent="0.25">
      <c r="A3359">
        <f t="shared" ca="1" si="138"/>
        <v>0.12618491901122308</v>
      </c>
      <c r="B3359">
        <v>3353</v>
      </c>
      <c r="C3359" s="3">
        <f t="shared" ca="1" si="139"/>
        <v>82.830817063655019</v>
      </c>
    </row>
    <row r="3360" spans="1:3" x14ac:dyDescent="0.25">
      <c r="A3360">
        <f t="shared" ca="1" si="138"/>
        <v>8.7967449251191709E-3</v>
      </c>
      <c r="B3360">
        <v>3354</v>
      </c>
      <c r="C3360" s="3">
        <f t="shared" ca="1" si="139"/>
        <v>64.389036589912322</v>
      </c>
    </row>
    <row r="3361" spans="1:3" x14ac:dyDescent="0.25">
      <c r="A3361">
        <f t="shared" ca="1" si="138"/>
        <v>0.40179567052405207</v>
      </c>
      <c r="B3361">
        <v>3355</v>
      </c>
      <c r="C3361" s="3">
        <f t="shared" ca="1" si="139"/>
        <v>96.26947076362589</v>
      </c>
    </row>
    <row r="3362" spans="1:3" x14ac:dyDescent="0.25">
      <c r="A3362">
        <f t="shared" ca="1" si="138"/>
        <v>0.90746015671684133</v>
      </c>
      <c r="B3362">
        <v>3356</v>
      </c>
      <c r="C3362" s="3">
        <f t="shared" ca="1" si="139"/>
        <v>119.87913726579413</v>
      </c>
    </row>
    <row r="3363" spans="1:3" x14ac:dyDescent="0.25">
      <c r="A3363">
        <f t="shared" ca="1" si="138"/>
        <v>0.19924537010194132</v>
      </c>
      <c r="B3363">
        <v>3357</v>
      </c>
      <c r="C3363" s="3">
        <f t="shared" ca="1" si="139"/>
        <v>87.335203415907429</v>
      </c>
    </row>
    <row r="3364" spans="1:3" x14ac:dyDescent="0.25">
      <c r="A3364">
        <f t="shared" ca="1" si="138"/>
        <v>0.89612042801261838</v>
      </c>
      <c r="B3364">
        <v>3358</v>
      </c>
      <c r="C3364" s="3">
        <f t="shared" ca="1" si="139"/>
        <v>118.89626737762052</v>
      </c>
    </row>
    <row r="3365" spans="1:3" x14ac:dyDescent="0.25">
      <c r="A3365">
        <f t="shared" ca="1" si="138"/>
        <v>0.33089312302471041</v>
      </c>
      <c r="B3365">
        <v>3359</v>
      </c>
      <c r="C3365" s="3">
        <f t="shared" ca="1" si="139"/>
        <v>93.438275162840839</v>
      </c>
    </row>
    <row r="3366" spans="1:3" x14ac:dyDescent="0.25">
      <c r="A3366">
        <f t="shared" ca="1" si="138"/>
        <v>0.5176319548167182</v>
      </c>
      <c r="B3366">
        <v>3360</v>
      </c>
      <c r="C3366" s="3">
        <f t="shared" ca="1" si="139"/>
        <v>100.6631673245892</v>
      </c>
    </row>
    <row r="3367" spans="1:3" x14ac:dyDescent="0.25">
      <c r="A3367">
        <f t="shared" ca="1" si="138"/>
        <v>4.1368608562547537E-2</v>
      </c>
      <c r="B3367">
        <v>3361</v>
      </c>
      <c r="C3367" s="3">
        <f t="shared" ca="1" si="139"/>
        <v>73.974696132935989</v>
      </c>
    </row>
    <row r="3368" spans="1:3" x14ac:dyDescent="0.25">
      <c r="A3368">
        <f t="shared" ca="1" si="138"/>
        <v>0.47979023292884548</v>
      </c>
      <c r="B3368">
        <v>3362</v>
      </c>
      <c r="C3368" s="3">
        <f t="shared" ca="1" si="139"/>
        <v>99.239799096528102</v>
      </c>
    </row>
    <row r="3369" spans="1:3" x14ac:dyDescent="0.25">
      <c r="A3369">
        <f t="shared" ca="1" si="138"/>
        <v>0.87676036902047949</v>
      </c>
      <c r="B3369">
        <v>3363</v>
      </c>
      <c r="C3369" s="3">
        <f t="shared" ca="1" si="139"/>
        <v>117.38415081085157</v>
      </c>
    </row>
    <row r="3370" spans="1:3" x14ac:dyDescent="0.25">
      <c r="A3370">
        <f t="shared" ca="1" si="138"/>
        <v>9.438124602085507E-2</v>
      </c>
      <c r="B3370">
        <v>3364</v>
      </c>
      <c r="C3370" s="3">
        <f t="shared" ca="1" si="139"/>
        <v>80.286268044654904</v>
      </c>
    </row>
    <row r="3371" spans="1:3" x14ac:dyDescent="0.25">
      <c r="A3371">
        <f t="shared" ca="1" si="138"/>
        <v>0.50105223632903129</v>
      </c>
      <c r="B3371">
        <v>3365</v>
      </c>
      <c r="C3371" s="3">
        <f t="shared" ca="1" si="139"/>
        <v>100.03956352588148</v>
      </c>
    </row>
    <row r="3372" spans="1:3" x14ac:dyDescent="0.25">
      <c r="A3372">
        <f t="shared" ca="1" si="138"/>
        <v>0.38289339167482306</v>
      </c>
      <c r="B3372">
        <v>3366</v>
      </c>
      <c r="C3372" s="3">
        <f t="shared" ca="1" si="139"/>
        <v>95.531643373933434</v>
      </c>
    </row>
    <row r="3373" spans="1:3" x14ac:dyDescent="0.25">
      <c r="A3373">
        <f t="shared" ca="1" si="138"/>
        <v>0.49853606374456993</v>
      </c>
      <c r="B3373">
        <v>3367</v>
      </c>
      <c r="C3373" s="3">
        <f t="shared" ca="1" si="139"/>
        <v>99.94495671631654</v>
      </c>
    </row>
    <row r="3374" spans="1:3" x14ac:dyDescent="0.25">
      <c r="A3374">
        <f t="shared" ca="1" si="138"/>
        <v>0.1882130493028159</v>
      </c>
      <c r="B3374">
        <v>3368</v>
      </c>
      <c r="C3374" s="3">
        <f t="shared" ca="1" si="139"/>
        <v>86.732492665547582</v>
      </c>
    </row>
    <row r="3375" spans="1:3" x14ac:dyDescent="0.25">
      <c r="A3375">
        <f t="shared" ca="1" si="138"/>
        <v>0.97357968338548462</v>
      </c>
      <c r="B3375">
        <v>3369</v>
      </c>
      <c r="C3375" s="3">
        <f t="shared" ca="1" si="139"/>
        <v>129.04331577314059</v>
      </c>
    </row>
    <row r="3376" spans="1:3" x14ac:dyDescent="0.25">
      <c r="A3376">
        <f t="shared" ca="1" si="138"/>
        <v>1.0996847884276795E-2</v>
      </c>
      <c r="B3376">
        <v>3370</v>
      </c>
      <c r="C3376" s="3">
        <f t="shared" ca="1" si="139"/>
        <v>65.642848986164097</v>
      </c>
    </row>
    <row r="3377" spans="1:3" x14ac:dyDescent="0.25">
      <c r="A3377">
        <f t="shared" ca="1" si="138"/>
        <v>0.55183349271836568</v>
      </c>
      <c r="B3377">
        <v>3371</v>
      </c>
      <c r="C3377" s="3">
        <f t="shared" ca="1" si="139"/>
        <v>101.95442540210306</v>
      </c>
    </row>
    <row r="3378" spans="1:3" x14ac:dyDescent="0.25">
      <c r="A3378">
        <f t="shared" ca="1" si="138"/>
        <v>0.78098607818013754</v>
      </c>
      <c r="B3378">
        <v>3372</v>
      </c>
      <c r="C3378" s="3">
        <f t="shared" ca="1" si="139"/>
        <v>111.63291703239439</v>
      </c>
    </row>
    <row r="3379" spans="1:3" x14ac:dyDescent="0.25">
      <c r="A3379">
        <f t="shared" ca="1" si="138"/>
        <v>0.54984030992166177</v>
      </c>
      <c r="B3379">
        <v>3373</v>
      </c>
      <c r="C3379" s="3">
        <f t="shared" ca="1" si="139"/>
        <v>101.87886850753011</v>
      </c>
    </row>
    <row r="3380" spans="1:3" x14ac:dyDescent="0.25">
      <c r="A3380">
        <f t="shared" ca="1" si="138"/>
        <v>0.93410603794969216</v>
      </c>
      <c r="B3380">
        <v>3374</v>
      </c>
      <c r="C3380" s="3">
        <f t="shared" ca="1" si="139"/>
        <v>122.60633042667891</v>
      </c>
    </row>
    <row r="3381" spans="1:3" x14ac:dyDescent="0.25">
      <c r="A3381">
        <f t="shared" ca="1" si="138"/>
        <v>0.22365156392372665</v>
      </c>
      <c r="B3381">
        <v>3375</v>
      </c>
      <c r="C3381" s="3">
        <f t="shared" ca="1" si="139"/>
        <v>88.6012181153245</v>
      </c>
    </row>
    <row r="3382" spans="1:3" x14ac:dyDescent="0.25">
      <c r="A3382">
        <f t="shared" ca="1" si="138"/>
        <v>5.1784609018366679E-2</v>
      </c>
      <c r="B3382">
        <v>3376</v>
      </c>
      <c r="C3382" s="3">
        <f t="shared" ca="1" si="139"/>
        <v>75.583135601094327</v>
      </c>
    </row>
    <row r="3383" spans="1:3" x14ac:dyDescent="0.25">
      <c r="A3383">
        <f t="shared" ca="1" si="138"/>
        <v>0.12927300846370093</v>
      </c>
      <c r="B3383">
        <v>3377</v>
      </c>
      <c r="C3383" s="3">
        <f t="shared" ca="1" si="139"/>
        <v>83.052484244290042</v>
      </c>
    </row>
    <row r="3384" spans="1:3" x14ac:dyDescent="0.25">
      <c r="A3384">
        <f t="shared" ca="1" si="138"/>
        <v>0.35631666072246071</v>
      </c>
      <c r="B3384">
        <v>3378</v>
      </c>
      <c r="C3384" s="3">
        <f t="shared" ca="1" si="139"/>
        <v>94.475173445826059</v>
      </c>
    </row>
    <row r="3385" spans="1:3" x14ac:dyDescent="0.25">
      <c r="A3385">
        <f t="shared" ca="1" si="138"/>
        <v>0.46862862869860822</v>
      </c>
      <c r="B3385">
        <v>3379</v>
      </c>
      <c r="C3385" s="3">
        <f t="shared" ca="1" si="139"/>
        <v>98.819236212212203</v>
      </c>
    </row>
    <row r="3386" spans="1:3" x14ac:dyDescent="0.25">
      <c r="A3386">
        <f t="shared" ca="1" si="138"/>
        <v>7.9873686600934635E-2</v>
      </c>
      <c r="B3386">
        <v>3380</v>
      </c>
      <c r="C3386" s="3">
        <f t="shared" ca="1" si="139"/>
        <v>78.911174317179331</v>
      </c>
    </row>
    <row r="3387" spans="1:3" x14ac:dyDescent="0.25">
      <c r="A3387">
        <f t="shared" ca="1" si="138"/>
        <v>0.12461966502683186</v>
      </c>
      <c r="B3387">
        <v>3381</v>
      </c>
      <c r="C3387" s="3">
        <f t="shared" ca="1" si="139"/>
        <v>82.717015785939438</v>
      </c>
    </row>
    <row r="3388" spans="1:3" x14ac:dyDescent="0.25">
      <c r="A3388">
        <f t="shared" ca="1" si="138"/>
        <v>0.8371904690166565</v>
      </c>
      <c r="B3388">
        <v>3382</v>
      </c>
      <c r="C3388" s="3">
        <f t="shared" ca="1" si="139"/>
        <v>114.74464575560997</v>
      </c>
    </row>
    <row r="3389" spans="1:3" x14ac:dyDescent="0.25">
      <c r="A3389">
        <f t="shared" ca="1" si="138"/>
        <v>0.1161297013068453</v>
      </c>
      <c r="B3389">
        <v>3383</v>
      </c>
      <c r="C3389" s="3">
        <f t="shared" ca="1" si="139"/>
        <v>82.081616014021392</v>
      </c>
    </row>
    <row r="3390" spans="1:3" x14ac:dyDescent="0.25">
      <c r="A3390">
        <f t="shared" ca="1" si="138"/>
        <v>0.24317964820052396</v>
      </c>
      <c r="B3390">
        <v>3384</v>
      </c>
      <c r="C3390" s="3">
        <f t="shared" ca="1" si="139"/>
        <v>89.558334476700523</v>
      </c>
    </row>
    <row r="3391" spans="1:3" x14ac:dyDescent="0.25">
      <c r="A3391">
        <f t="shared" ca="1" si="138"/>
        <v>0.16388870234131425</v>
      </c>
      <c r="B3391">
        <v>3385</v>
      </c>
      <c r="C3391" s="3">
        <f t="shared" ca="1" si="139"/>
        <v>85.320992273590946</v>
      </c>
    </row>
    <row r="3392" spans="1:3" x14ac:dyDescent="0.25">
      <c r="A3392">
        <f t="shared" ca="1" si="138"/>
        <v>0.55717096243227726</v>
      </c>
      <c r="B3392">
        <v>3386</v>
      </c>
      <c r="C3392" s="3">
        <f t="shared" ca="1" si="139"/>
        <v>102.15700622545735</v>
      </c>
    </row>
    <row r="3393" spans="1:3" x14ac:dyDescent="0.25">
      <c r="A3393">
        <f t="shared" ca="1" si="138"/>
        <v>0.94103056889285785</v>
      </c>
      <c r="B3393">
        <v>3387</v>
      </c>
      <c r="C3393" s="3">
        <f t="shared" ca="1" si="139"/>
        <v>123.45225578416809</v>
      </c>
    </row>
    <row r="3394" spans="1:3" x14ac:dyDescent="0.25">
      <c r="A3394">
        <f t="shared" ca="1" si="138"/>
        <v>0.33807193528957058</v>
      </c>
      <c r="B3394">
        <v>3388</v>
      </c>
      <c r="C3394" s="3">
        <f t="shared" ca="1" si="139"/>
        <v>93.734036358720672</v>
      </c>
    </row>
    <row r="3395" spans="1:3" x14ac:dyDescent="0.25">
      <c r="A3395">
        <f t="shared" ca="1" si="138"/>
        <v>5.6822760994867494E-2</v>
      </c>
      <c r="B3395">
        <v>3389</v>
      </c>
      <c r="C3395" s="3">
        <f t="shared" ca="1" si="139"/>
        <v>76.269733982116421</v>
      </c>
    </row>
    <row r="3396" spans="1:3" x14ac:dyDescent="0.25">
      <c r="A3396">
        <f t="shared" ca="1" si="138"/>
        <v>0.49092835383654621</v>
      </c>
      <c r="B3396">
        <v>3390</v>
      </c>
      <c r="C3396" s="3">
        <f t="shared" ca="1" si="139"/>
        <v>99.658881928479531</v>
      </c>
    </row>
    <row r="3397" spans="1:3" x14ac:dyDescent="0.25">
      <c r="A3397">
        <f t="shared" ca="1" si="138"/>
        <v>9.9613958502243749E-3</v>
      </c>
      <c r="B3397">
        <v>3391</v>
      </c>
      <c r="C3397" s="3">
        <f t="shared" ca="1" si="139"/>
        <v>65.083018526315186</v>
      </c>
    </row>
    <row r="3398" spans="1:3" x14ac:dyDescent="0.25">
      <c r="A3398">
        <f t="shared" ca="1" si="138"/>
        <v>2.9867784193422953E-2</v>
      </c>
      <c r="B3398">
        <v>3392</v>
      </c>
      <c r="C3398" s="3">
        <f t="shared" ca="1" si="139"/>
        <v>71.758895197818958</v>
      </c>
    </row>
    <row r="3399" spans="1:3" x14ac:dyDescent="0.25">
      <c r="A3399">
        <f t="shared" ref="A3399:A3462" ca="1" si="140">RAND()</f>
        <v>9.1223043962175954E-2</v>
      </c>
      <c r="B3399">
        <v>3393</v>
      </c>
      <c r="C3399" s="3">
        <f t="shared" ref="C3399:C3462" ca="1" si="141">_xlfn.NORM.INV(A3399,100,15)</f>
        <v>80.001081366623595</v>
      </c>
    </row>
    <row r="3400" spans="1:3" x14ac:dyDescent="0.25">
      <c r="A3400">
        <f t="shared" ca="1" si="140"/>
        <v>0.27040996774860449</v>
      </c>
      <c r="B3400">
        <v>3394</v>
      </c>
      <c r="C3400" s="3">
        <f t="shared" ca="1" si="141"/>
        <v>90.826396593968312</v>
      </c>
    </row>
    <row r="3401" spans="1:3" x14ac:dyDescent="0.25">
      <c r="A3401">
        <f t="shared" ca="1" si="140"/>
        <v>0.62540913547006027</v>
      </c>
      <c r="B3401">
        <v>3395</v>
      </c>
      <c r="C3401" s="3">
        <f t="shared" ca="1" si="141"/>
        <v>104.79577760463484</v>
      </c>
    </row>
    <row r="3402" spans="1:3" x14ac:dyDescent="0.25">
      <c r="A3402">
        <f t="shared" ca="1" si="140"/>
        <v>0.72056456609674269</v>
      </c>
      <c r="B3402">
        <v>3396</v>
      </c>
      <c r="C3402" s="3">
        <f t="shared" ca="1" si="141"/>
        <v>108.76779209677792</v>
      </c>
    </row>
    <row r="3403" spans="1:3" x14ac:dyDescent="0.25">
      <c r="A3403">
        <f t="shared" ca="1" si="140"/>
        <v>5.6939987121692681E-2</v>
      </c>
      <c r="B3403">
        <v>3397</v>
      </c>
      <c r="C3403" s="3">
        <f t="shared" ca="1" si="141"/>
        <v>76.285127039959121</v>
      </c>
    </row>
    <row r="3404" spans="1:3" x14ac:dyDescent="0.25">
      <c r="A3404">
        <f t="shared" ca="1" si="140"/>
        <v>0.13967150806266704</v>
      </c>
      <c r="B3404">
        <v>3398</v>
      </c>
      <c r="C3404" s="3">
        <f t="shared" ca="1" si="141"/>
        <v>83.773054321107992</v>
      </c>
    </row>
    <row r="3405" spans="1:3" x14ac:dyDescent="0.25">
      <c r="A3405">
        <f t="shared" ca="1" si="140"/>
        <v>0.31831426044302547</v>
      </c>
      <c r="B3405">
        <v>3399</v>
      </c>
      <c r="C3405" s="3">
        <f t="shared" ca="1" si="141"/>
        <v>92.913731304076947</v>
      </c>
    </row>
    <row r="3406" spans="1:3" x14ac:dyDescent="0.25">
      <c r="A3406">
        <f t="shared" ca="1" si="140"/>
        <v>0.52934418167620045</v>
      </c>
      <c r="B3406">
        <v>3400</v>
      </c>
      <c r="C3406" s="3">
        <f t="shared" ca="1" si="141"/>
        <v>101.10432111236669</v>
      </c>
    </row>
    <row r="3407" spans="1:3" x14ac:dyDescent="0.25">
      <c r="A3407">
        <f t="shared" ca="1" si="140"/>
        <v>0.6551906407060728</v>
      </c>
      <c r="B3407">
        <v>3401</v>
      </c>
      <c r="C3407" s="3">
        <f t="shared" ca="1" si="141"/>
        <v>105.99058821659496</v>
      </c>
    </row>
    <row r="3408" spans="1:3" x14ac:dyDescent="0.25">
      <c r="A3408">
        <f t="shared" ca="1" si="140"/>
        <v>0.85280399219843206</v>
      </c>
      <c r="B3408">
        <v>3402</v>
      </c>
      <c r="C3408" s="3">
        <f t="shared" ca="1" si="141"/>
        <v>115.72803053432062</v>
      </c>
    </row>
    <row r="3409" spans="1:3" x14ac:dyDescent="0.25">
      <c r="A3409">
        <f t="shared" ca="1" si="140"/>
        <v>0.83039553766168184</v>
      </c>
      <c r="B3409">
        <v>3403</v>
      </c>
      <c r="C3409" s="3">
        <f t="shared" ca="1" si="141"/>
        <v>114.33594219598557</v>
      </c>
    </row>
    <row r="3410" spans="1:3" x14ac:dyDescent="0.25">
      <c r="A3410">
        <f t="shared" ca="1" si="140"/>
        <v>0.27045716950317522</v>
      </c>
      <c r="B3410">
        <v>3404</v>
      </c>
      <c r="C3410" s="3">
        <f t="shared" ca="1" si="141"/>
        <v>90.828536222039247</v>
      </c>
    </row>
    <row r="3411" spans="1:3" x14ac:dyDescent="0.25">
      <c r="A3411">
        <f t="shared" ca="1" si="140"/>
        <v>0.27799592500156012</v>
      </c>
      <c r="B3411">
        <v>3405</v>
      </c>
      <c r="C3411" s="3">
        <f t="shared" ca="1" si="141"/>
        <v>91.167919603768937</v>
      </c>
    </row>
    <row r="3412" spans="1:3" x14ac:dyDescent="0.25">
      <c r="A3412">
        <f t="shared" ca="1" si="140"/>
        <v>0.9919643975390483</v>
      </c>
      <c r="B3412">
        <v>3406</v>
      </c>
      <c r="C3412" s="3">
        <f t="shared" ca="1" si="141"/>
        <v>136.10941723579634</v>
      </c>
    </row>
    <row r="3413" spans="1:3" x14ac:dyDescent="0.25">
      <c r="A3413">
        <f t="shared" ca="1" si="140"/>
        <v>0.86948598047630132</v>
      </c>
      <c r="B3413">
        <v>3407</v>
      </c>
      <c r="C3413" s="3">
        <f t="shared" ca="1" si="141"/>
        <v>116.85946917469717</v>
      </c>
    </row>
    <row r="3414" spans="1:3" x14ac:dyDescent="0.25">
      <c r="A3414">
        <f t="shared" ca="1" si="140"/>
        <v>0.49781161416677822</v>
      </c>
      <c r="B3414">
        <v>3408</v>
      </c>
      <c r="C3414" s="3">
        <f t="shared" ca="1" si="141"/>
        <v>99.917717540265656</v>
      </c>
    </row>
    <row r="3415" spans="1:3" x14ac:dyDescent="0.25">
      <c r="A3415">
        <f t="shared" ca="1" si="140"/>
        <v>0.1814276810883827</v>
      </c>
      <c r="B3415">
        <v>3409</v>
      </c>
      <c r="C3415" s="3">
        <f t="shared" ca="1" si="141"/>
        <v>86.350934384295627</v>
      </c>
    </row>
    <row r="3416" spans="1:3" x14ac:dyDescent="0.25">
      <c r="A3416">
        <f t="shared" ca="1" si="140"/>
        <v>0.66240622110863301</v>
      </c>
      <c r="B3416">
        <v>3410</v>
      </c>
      <c r="C3416" s="3">
        <f t="shared" ca="1" si="141"/>
        <v>106.28558648516423</v>
      </c>
    </row>
    <row r="3417" spans="1:3" x14ac:dyDescent="0.25">
      <c r="A3417">
        <f t="shared" ca="1" si="140"/>
        <v>0.14276638084194526</v>
      </c>
      <c r="B3417">
        <v>3411</v>
      </c>
      <c r="C3417" s="3">
        <f t="shared" ca="1" si="141"/>
        <v>83.980407343106961</v>
      </c>
    </row>
    <row r="3418" spans="1:3" x14ac:dyDescent="0.25">
      <c r="A3418">
        <f t="shared" ca="1" si="140"/>
        <v>0.45626703961720982</v>
      </c>
      <c r="B3418">
        <v>3412</v>
      </c>
      <c r="C3418" s="3">
        <f t="shared" ca="1" si="141"/>
        <v>98.352358611546777</v>
      </c>
    </row>
    <row r="3419" spans="1:3" x14ac:dyDescent="0.25">
      <c r="A3419">
        <f t="shared" ca="1" si="140"/>
        <v>0.19158089059442107</v>
      </c>
      <c r="B3419">
        <v>3413</v>
      </c>
      <c r="C3419" s="3">
        <f t="shared" ca="1" si="141"/>
        <v>86.918718747661387</v>
      </c>
    </row>
    <row r="3420" spans="1:3" x14ac:dyDescent="0.25">
      <c r="A3420">
        <f t="shared" ca="1" si="140"/>
        <v>0.45431356931840217</v>
      </c>
      <c r="B3420">
        <v>3414</v>
      </c>
      <c r="C3420" s="3">
        <f t="shared" ca="1" si="141"/>
        <v>98.278444516098205</v>
      </c>
    </row>
    <row r="3421" spans="1:3" x14ac:dyDescent="0.25">
      <c r="A3421">
        <f t="shared" ca="1" si="140"/>
        <v>0.56491069308706199</v>
      </c>
      <c r="B3421">
        <v>3415</v>
      </c>
      <c r="C3421" s="3">
        <f t="shared" ca="1" si="141"/>
        <v>102.45147419667721</v>
      </c>
    </row>
    <row r="3422" spans="1:3" x14ac:dyDescent="0.25">
      <c r="A3422">
        <f t="shared" ca="1" si="140"/>
        <v>0.30251716142407759</v>
      </c>
      <c r="B3422">
        <v>3416</v>
      </c>
      <c r="C3422" s="3">
        <f t="shared" ca="1" si="141"/>
        <v>92.242381892898905</v>
      </c>
    </row>
    <row r="3423" spans="1:3" x14ac:dyDescent="0.25">
      <c r="A3423">
        <f t="shared" ca="1" si="140"/>
        <v>0.94769056043001254</v>
      </c>
      <c r="B3423">
        <v>3417</v>
      </c>
      <c r="C3423" s="3">
        <f t="shared" ca="1" si="141"/>
        <v>124.34293205232201</v>
      </c>
    </row>
    <row r="3424" spans="1:3" x14ac:dyDescent="0.25">
      <c r="A3424">
        <f t="shared" ca="1" si="140"/>
        <v>0.34548294273374847</v>
      </c>
      <c r="B3424">
        <v>3418</v>
      </c>
      <c r="C3424" s="3">
        <f t="shared" ca="1" si="141"/>
        <v>94.036830615310677</v>
      </c>
    </row>
    <row r="3425" spans="1:3" x14ac:dyDescent="0.25">
      <c r="A3425">
        <f t="shared" ca="1" si="140"/>
        <v>0.53340542792337187</v>
      </c>
      <c r="B3425">
        <v>3419</v>
      </c>
      <c r="C3425" s="3">
        <f t="shared" ca="1" si="141"/>
        <v>101.25749624520066</v>
      </c>
    </row>
    <row r="3426" spans="1:3" x14ac:dyDescent="0.25">
      <c r="A3426">
        <f t="shared" ca="1" si="140"/>
        <v>0.44194424626545425</v>
      </c>
      <c r="B3426">
        <v>3420</v>
      </c>
      <c r="C3426" s="3">
        <f t="shared" ca="1" si="141"/>
        <v>97.809374938206815</v>
      </c>
    </row>
    <row r="3427" spans="1:3" x14ac:dyDescent="0.25">
      <c r="A3427">
        <f t="shared" ca="1" si="140"/>
        <v>0.85657755480568853</v>
      </c>
      <c r="B3427">
        <v>3421</v>
      </c>
      <c r="C3427" s="3">
        <f t="shared" ca="1" si="141"/>
        <v>115.97602890130121</v>
      </c>
    </row>
    <row r="3428" spans="1:3" x14ac:dyDescent="0.25">
      <c r="A3428">
        <f t="shared" ca="1" si="140"/>
        <v>0.26989018853179825</v>
      </c>
      <c r="B3428">
        <v>3422</v>
      </c>
      <c r="C3428" s="3">
        <f t="shared" ca="1" si="141"/>
        <v>90.802822942054192</v>
      </c>
    </row>
    <row r="3429" spans="1:3" x14ac:dyDescent="0.25">
      <c r="A3429">
        <f t="shared" ca="1" si="140"/>
        <v>0.90243238728921105</v>
      </c>
      <c r="B3429">
        <v>3423</v>
      </c>
      <c r="C3429" s="3">
        <f t="shared" ca="1" si="141"/>
        <v>119.43304719794411</v>
      </c>
    </row>
    <row r="3430" spans="1:3" x14ac:dyDescent="0.25">
      <c r="A3430">
        <f t="shared" ca="1" si="140"/>
        <v>0.53741186566035215</v>
      </c>
      <c r="B3430">
        <v>3424</v>
      </c>
      <c r="C3430" s="3">
        <f t="shared" ca="1" si="141"/>
        <v>101.40873273339044</v>
      </c>
    </row>
    <row r="3431" spans="1:3" x14ac:dyDescent="0.25">
      <c r="A3431">
        <f t="shared" ca="1" si="140"/>
        <v>0.33452853595189735</v>
      </c>
      <c r="B3431">
        <v>3425</v>
      </c>
      <c r="C3431" s="3">
        <f t="shared" ca="1" si="141"/>
        <v>93.588362795378586</v>
      </c>
    </row>
    <row r="3432" spans="1:3" x14ac:dyDescent="0.25">
      <c r="A3432">
        <f t="shared" ca="1" si="140"/>
        <v>0.61574503151297733</v>
      </c>
      <c r="B3432">
        <v>3426</v>
      </c>
      <c r="C3432" s="3">
        <f t="shared" ca="1" si="141"/>
        <v>104.41486781533546</v>
      </c>
    </row>
    <row r="3433" spans="1:3" x14ac:dyDescent="0.25">
      <c r="A3433">
        <f t="shared" ca="1" si="140"/>
        <v>9.0870934250016133E-2</v>
      </c>
      <c r="B3433">
        <v>3427</v>
      </c>
      <c r="C3433" s="3">
        <f t="shared" ca="1" si="141"/>
        <v>79.968835090989643</v>
      </c>
    </row>
    <row r="3434" spans="1:3" x14ac:dyDescent="0.25">
      <c r="A3434">
        <f t="shared" ca="1" si="140"/>
        <v>0.23332498418172165</v>
      </c>
      <c r="B3434">
        <v>3428</v>
      </c>
      <c r="C3434" s="3">
        <f t="shared" ca="1" si="141"/>
        <v>89.080891484469831</v>
      </c>
    </row>
    <row r="3435" spans="1:3" x14ac:dyDescent="0.25">
      <c r="A3435">
        <f t="shared" ca="1" si="140"/>
        <v>0.13812479073897033</v>
      </c>
      <c r="B3435">
        <v>3429</v>
      </c>
      <c r="C3435" s="3">
        <f t="shared" ca="1" si="141"/>
        <v>83.668254709341468</v>
      </c>
    </row>
    <row r="3436" spans="1:3" x14ac:dyDescent="0.25">
      <c r="A3436">
        <f t="shared" ca="1" si="140"/>
        <v>0.79268441956727775</v>
      </c>
      <c r="B3436">
        <v>3430</v>
      </c>
      <c r="C3436" s="3">
        <f t="shared" ca="1" si="141"/>
        <v>112.2365639926898</v>
      </c>
    </row>
    <row r="3437" spans="1:3" x14ac:dyDescent="0.25">
      <c r="A3437">
        <f t="shared" ca="1" si="140"/>
        <v>2.5202256485637897E-2</v>
      </c>
      <c r="B3437">
        <v>3431</v>
      </c>
      <c r="C3437" s="3">
        <f t="shared" ca="1" si="141"/>
        <v>70.65227446249034</v>
      </c>
    </row>
    <row r="3438" spans="1:3" x14ac:dyDescent="0.25">
      <c r="A3438">
        <f t="shared" ca="1" si="140"/>
        <v>0.98938207084787022</v>
      </c>
      <c r="B3438">
        <v>3432</v>
      </c>
      <c r="C3438" s="3">
        <f t="shared" ca="1" si="141"/>
        <v>134.55646980080951</v>
      </c>
    </row>
    <row r="3439" spans="1:3" x14ac:dyDescent="0.25">
      <c r="A3439">
        <f t="shared" ca="1" si="140"/>
        <v>0.48053869875149158</v>
      </c>
      <c r="B3439">
        <v>3433</v>
      </c>
      <c r="C3439" s="3">
        <f t="shared" ca="1" si="141"/>
        <v>99.267975819739505</v>
      </c>
    </row>
    <row r="3440" spans="1:3" x14ac:dyDescent="0.25">
      <c r="A3440">
        <f t="shared" ca="1" si="140"/>
        <v>0.49890440427795746</v>
      </c>
      <c r="B3440">
        <v>3434</v>
      </c>
      <c r="C3440" s="3">
        <f t="shared" ca="1" si="141"/>
        <v>99.958806180003464</v>
      </c>
    </row>
    <row r="3441" spans="1:3" x14ac:dyDescent="0.25">
      <c r="A3441">
        <f t="shared" ca="1" si="140"/>
        <v>0.74755235239740336</v>
      </c>
      <c r="B3441">
        <v>3435</v>
      </c>
      <c r="C3441" s="3">
        <f t="shared" ca="1" si="141"/>
        <v>110.00210795089622</v>
      </c>
    </row>
    <row r="3442" spans="1:3" x14ac:dyDescent="0.25">
      <c r="A3442">
        <f t="shared" ca="1" si="140"/>
        <v>0.76584780197085323</v>
      </c>
      <c r="B3442">
        <v>3436</v>
      </c>
      <c r="C3442" s="3">
        <f t="shared" ca="1" si="141"/>
        <v>110.87861006129262</v>
      </c>
    </row>
    <row r="3443" spans="1:3" x14ac:dyDescent="0.25">
      <c r="A3443">
        <f t="shared" ca="1" si="140"/>
        <v>0.38750803317052129</v>
      </c>
      <c r="B3443">
        <v>3437</v>
      </c>
      <c r="C3443" s="3">
        <f t="shared" ca="1" si="141"/>
        <v>95.712701513131407</v>
      </c>
    </row>
    <row r="3444" spans="1:3" x14ac:dyDescent="0.25">
      <c r="A3444">
        <f t="shared" ca="1" si="140"/>
        <v>0.53309019786496492</v>
      </c>
      <c r="B3444">
        <v>3438</v>
      </c>
      <c r="C3444" s="3">
        <f t="shared" ca="1" si="141"/>
        <v>101.24560244785491</v>
      </c>
    </row>
    <row r="3445" spans="1:3" x14ac:dyDescent="0.25">
      <c r="A3445">
        <f t="shared" ca="1" si="140"/>
        <v>0.83150891764730672</v>
      </c>
      <c r="B3445">
        <v>3439</v>
      </c>
      <c r="C3445" s="3">
        <f t="shared" ca="1" si="141"/>
        <v>114.40217733840466</v>
      </c>
    </row>
    <row r="3446" spans="1:3" x14ac:dyDescent="0.25">
      <c r="A3446">
        <f t="shared" ca="1" si="140"/>
        <v>5.4258276078983481E-2</v>
      </c>
      <c r="B3446">
        <v>3440</v>
      </c>
      <c r="C3446" s="3">
        <f t="shared" ca="1" si="141"/>
        <v>75.926550334125835</v>
      </c>
    </row>
    <row r="3447" spans="1:3" x14ac:dyDescent="0.25">
      <c r="A3447">
        <f t="shared" ca="1" si="140"/>
        <v>0.82490868897925951</v>
      </c>
      <c r="B3447">
        <v>3441</v>
      </c>
      <c r="C3447" s="3">
        <f t="shared" ca="1" si="141"/>
        <v>114.01352683689809</v>
      </c>
    </row>
    <row r="3448" spans="1:3" x14ac:dyDescent="0.25">
      <c r="A3448">
        <f t="shared" ca="1" si="140"/>
        <v>0.77071158352048341</v>
      </c>
      <c r="B3448">
        <v>3442</v>
      </c>
      <c r="C3448" s="3">
        <f t="shared" ca="1" si="141"/>
        <v>111.11788495818207</v>
      </c>
    </row>
    <row r="3449" spans="1:3" x14ac:dyDescent="0.25">
      <c r="A3449">
        <f t="shared" ca="1" si="140"/>
        <v>0.70375330052654528</v>
      </c>
      <c r="B3449">
        <v>3443</v>
      </c>
      <c r="C3449" s="3">
        <f t="shared" ca="1" si="141"/>
        <v>108.02839413544669</v>
      </c>
    </row>
    <row r="3450" spans="1:3" x14ac:dyDescent="0.25">
      <c r="A3450">
        <f t="shared" ca="1" si="140"/>
        <v>0.82473122845194424</v>
      </c>
      <c r="B3450">
        <v>3444</v>
      </c>
      <c r="C3450" s="3">
        <f t="shared" ca="1" si="141"/>
        <v>114.00320710291082</v>
      </c>
    </row>
    <row r="3451" spans="1:3" x14ac:dyDescent="0.25">
      <c r="A3451">
        <f t="shared" ca="1" si="140"/>
        <v>0.1233392252615314</v>
      </c>
      <c r="B3451">
        <v>3445</v>
      </c>
      <c r="C3451" s="3">
        <f t="shared" ca="1" si="141"/>
        <v>82.623176657335819</v>
      </c>
    </row>
    <row r="3452" spans="1:3" x14ac:dyDescent="0.25">
      <c r="A3452">
        <f t="shared" ca="1" si="140"/>
        <v>0.94583261097393678</v>
      </c>
      <c r="B3452">
        <v>3446</v>
      </c>
      <c r="C3452" s="3">
        <f t="shared" ca="1" si="141"/>
        <v>124.08584550434358</v>
      </c>
    </row>
    <row r="3453" spans="1:3" x14ac:dyDescent="0.25">
      <c r="A3453">
        <f t="shared" ca="1" si="140"/>
        <v>0.79336513474797776</v>
      </c>
      <c r="B3453">
        <v>3447</v>
      </c>
      <c r="C3453" s="3">
        <f t="shared" ca="1" si="141"/>
        <v>112.27229757806194</v>
      </c>
    </row>
    <row r="3454" spans="1:3" x14ac:dyDescent="0.25">
      <c r="A3454">
        <f t="shared" ca="1" si="140"/>
        <v>0.78144136846641354</v>
      </c>
      <c r="B3454">
        <v>3448</v>
      </c>
      <c r="C3454" s="3">
        <f t="shared" ca="1" si="141"/>
        <v>111.65605532264138</v>
      </c>
    </row>
    <row r="3455" spans="1:3" x14ac:dyDescent="0.25">
      <c r="A3455">
        <f t="shared" ca="1" si="140"/>
        <v>0.95512090001093763</v>
      </c>
      <c r="B3455">
        <v>3449</v>
      </c>
      <c r="C3455" s="3">
        <f t="shared" ca="1" si="141"/>
        <v>125.45011879050041</v>
      </c>
    </row>
    <row r="3456" spans="1:3" x14ac:dyDescent="0.25">
      <c r="A3456">
        <f t="shared" ca="1" si="140"/>
        <v>0.41517686382561925</v>
      </c>
      <c r="B3456">
        <v>3450</v>
      </c>
      <c r="C3456" s="3">
        <f t="shared" ca="1" si="141"/>
        <v>96.78628117800973</v>
      </c>
    </row>
    <row r="3457" spans="1:3" x14ac:dyDescent="0.25">
      <c r="A3457">
        <f t="shared" ca="1" si="140"/>
        <v>0.93558620286274496</v>
      </c>
      <c r="B3457">
        <v>3451</v>
      </c>
      <c r="C3457" s="3">
        <f t="shared" ca="1" si="141"/>
        <v>122.78112142120123</v>
      </c>
    </row>
    <row r="3458" spans="1:3" x14ac:dyDescent="0.25">
      <c r="A3458">
        <f t="shared" ca="1" si="140"/>
        <v>0.41887032628895415</v>
      </c>
      <c r="B3458">
        <v>3452</v>
      </c>
      <c r="C3458" s="3">
        <f t="shared" ca="1" si="141"/>
        <v>96.928235475579811</v>
      </c>
    </row>
    <row r="3459" spans="1:3" x14ac:dyDescent="0.25">
      <c r="A3459">
        <f t="shared" ca="1" si="140"/>
        <v>0.19465894733351941</v>
      </c>
      <c r="B3459">
        <v>3453</v>
      </c>
      <c r="C3459" s="3">
        <f t="shared" ca="1" si="141"/>
        <v>87.087174620801164</v>
      </c>
    </row>
    <row r="3460" spans="1:3" x14ac:dyDescent="0.25">
      <c r="A3460">
        <f t="shared" ca="1" si="140"/>
        <v>0.40325581168844815</v>
      </c>
      <c r="B3460">
        <v>3454</v>
      </c>
      <c r="C3460" s="3">
        <f t="shared" ca="1" si="141"/>
        <v>96.326069197518308</v>
      </c>
    </row>
    <row r="3461" spans="1:3" x14ac:dyDescent="0.25">
      <c r="A3461">
        <f t="shared" ca="1" si="140"/>
        <v>1.2043921415795689E-2</v>
      </c>
      <c r="B3461">
        <v>3455</v>
      </c>
      <c r="C3461" s="3">
        <f t="shared" ca="1" si="141"/>
        <v>66.164121156080483</v>
      </c>
    </row>
    <row r="3462" spans="1:3" x14ac:dyDescent="0.25">
      <c r="A3462">
        <f t="shared" ca="1" si="140"/>
        <v>0.86159762508648707</v>
      </c>
      <c r="B3462">
        <v>3456</v>
      </c>
      <c r="C3462" s="3">
        <f t="shared" ca="1" si="141"/>
        <v>116.31287861133391</v>
      </c>
    </row>
    <row r="3463" spans="1:3" x14ac:dyDescent="0.25">
      <c r="A3463">
        <f t="shared" ref="A3463:A3526" ca="1" si="142">RAND()</f>
        <v>0.22680701567436357</v>
      </c>
      <c r="B3463">
        <v>3457</v>
      </c>
      <c r="C3463" s="3">
        <f t="shared" ref="C3463:C3526" ca="1" si="143">_xlfn.NORM.INV(A3463,100,15)</f>
        <v>88.758947233292602</v>
      </c>
    </row>
    <row r="3464" spans="1:3" x14ac:dyDescent="0.25">
      <c r="A3464">
        <f t="shared" ca="1" si="142"/>
        <v>0.59972251743228011</v>
      </c>
      <c r="B3464">
        <v>3458</v>
      </c>
      <c r="C3464" s="3">
        <f t="shared" ca="1" si="143"/>
        <v>103.78943408510135</v>
      </c>
    </row>
    <row r="3465" spans="1:3" x14ac:dyDescent="0.25">
      <c r="A3465">
        <f t="shared" ca="1" si="142"/>
        <v>0.25615950069342464</v>
      </c>
      <c r="B3465">
        <v>3459</v>
      </c>
      <c r="C3465" s="3">
        <f t="shared" ca="1" si="143"/>
        <v>90.171534144624843</v>
      </c>
    </row>
    <row r="3466" spans="1:3" x14ac:dyDescent="0.25">
      <c r="A3466">
        <f t="shared" ca="1" si="142"/>
        <v>0.13196670361055696</v>
      </c>
      <c r="B3466">
        <v>3460</v>
      </c>
      <c r="C3466" s="3">
        <f t="shared" ca="1" si="143"/>
        <v>83.242862710341001</v>
      </c>
    </row>
    <row r="3467" spans="1:3" x14ac:dyDescent="0.25">
      <c r="A3467">
        <f t="shared" ca="1" si="142"/>
        <v>0.3205938631815346</v>
      </c>
      <c r="B3467">
        <v>3461</v>
      </c>
      <c r="C3467" s="3">
        <f t="shared" ca="1" si="143"/>
        <v>93.009417961962313</v>
      </c>
    </row>
    <row r="3468" spans="1:3" x14ac:dyDescent="0.25">
      <c r="A3468">
        <f t="shared" ca="1" si="142"/>
        <v>2.1322198659982194E-2</v>
      </c>
      <c r="B3468">
        <v>3462</v>
      </c>
      <c r="C3468" s="3">
        <f t="shared" ca="1" si="143"/>
        <v>69.592357160752897</v>
      </c>
    </row>
    <row r="3469" spans="1:3" x14ac:dyDescent="0.25">
      <c r="A3469">
        <f t="shared" ca="1" si="142"/>
        <v>0.97901759923662734</v>
      </c>
      <c r="B3469">
        <v>3463</v>
      </c>
      <c r="C3469" s="3">
        <f t="shared" ca="1" si="143"/>
        <v>130.50803555848415</v>
      </c>
    </row>
    <row r="3470" spans="1:3" x14ac:dyDescent="0.25">
      <c r="A3470">
        <f t="shared" ca="1" si="142"/>
        <v>0.80225180303588683</v>
      </c>
      <c r="B3470">
        <v>3464</v>
      </c>
      <c r="C3470" s="3">
        <f t="shared" ca="1" si="143"/>
        <v>112.74537874364394</v>
      </c>
    </row>
    <row r="3471" spans="1:3" x14ac:dyDescent="0.25">
      <c r="A3471">
        <f t="shared" ca="1" si="142"/>
        <v>0.63481711066278501</v>
      </c>
      <c r="B3471">
        <v>3465</v>
      </c>
      <c r="C3471" s="3">
        <f t="shared" ca="1" si="143"/>
        <v>105.16958507225286</v>
      </c>
    </row>
    <row r="3472" spans="1:3" x14ac:dyDescent="0.25">
      <c r="A3472">
        <f t="shared" ca="1" si="142"/>
        <v>0.87139580426554508</v>
      </c>
      <c r="B3472">
        <v>3466</v>
      </c>
      <c r="C3472" s="3">
        <f t="shared" ca="1" si="143"/>
        <v>116.99520938158528</v>
      </c>
    </row>
    <row r="3473" spans="1:3" x14ac:dyDescent="0.25">
      <c r="A3473">
        <f t="shared" ca="1" si="142"/>
        <v>0.91877348510876189</v>
      </c>
      <c r="B3473">
        <v>3467</v>
      </c>
      <c r="C3473" s="3">
        <f t="shared" ca="1" si="143"/>
        <v>120.95303193122544</v>
      </c>
    </row>
    <row r="3474" spans="1:3" x14ac:dyDescent="0.25">
      <c r="A3474">
        <f t="shared" ca="1" si="142"/>
        <v>0.27683735890585326</v>
      </c>
      <c r="B3474">
        <v>3468</v>
      </c>
      <c r="C3474" s="3">
        <f t="shared" ca="1" si="143"/>
        <v>91.116060142995437</v>
      </c>
    </row>
    <row r="3475" spans="1:3" x14ac:dyDescent="0.25">
      <c r="A3475">
        <f t="shared" ca="1" si="142"/>
        <v>0.78618051228042329</v>
      </c>
      <c r="B3475">
        <v>3469</v>
      </c>
      <c r="C3475" s="3">
        <f t="shared" ca="1" si="143"/>
        <v>111.89857505426102</v>
      </c>
    </row>
    <row r="3476" spans="1:3" x14ac:dyDescent="0.25">
      <c r="A3476">
        <f t="shared" ca="1" si="142"/>
        <v>0.14029336905004131</v>
      </c>
      <c r="B3476">
        <v>3470</v>
      </c>
      <c r="C3476" s="3">
        <f t="shared" ca="1" si="143"/>
        <v>83.814966703198223</v>
      </c>
    </row>
    <row r="3477" spans="1:3" x14ac:dyDescent="0.25">
      <c r="A3477">
        <f t="shared" ca="1" si="142"/>
        <v>0.69606534032063916</v>
      </c>
      <c r="B3477">
        <v>3471</v>
      </c>
      <c r="C3477" s="3">
        <f t="shared" ca="1" si="143"/>
        <v>107.69675845636662</v>
      </c>
    </row>
    <row r="3478" spans="1:3" x14ac:dyDescent="0.25">
      <c r="A3478">
        <f t="shared" ca="1" si="142"/>
        <v>0.30270796350597928</v>
      </c>
      <c r="B3478">
        <v>3472</v>
      </c>
      <c r="C3478" s="3">
        <f t="shared" ca="1" si="143"/>
        <v>92.250581314159319</v>
      </c>
    </row>
    <row r="3479" spans="1:3" x14ac:dyDescent="0.25">
      <c r="A3479">
        <f t="shared" ca="1" si="142"/>
        <v>0.36447399219269472</v>
      </c>
      <c r="B3479">
        <v>3473</v>
      </c>
      <c r="C3479" s="3">
        <f t="shared" ca="1" si="143"/>
        <v>94.802120707837332</v>
      </c>
    </row>
    <row r="3480" spans="1:3" x14ac:dyDescent="0.25">
      <c r="A3480">
        <f t="shared" ca="1" si="142"/>
        <v>0.65733265932181606</v>
      </c>
      <c r="B3480">
        <v>3474</v>
      </c>
      <c r="C3480" s="3">
        <f t="shared" ca="1" si="143"/>
        <v>106.07791476839657</v>
      </c>
    </row>
    <row r="3481" spans="1:3" x14ac:dyDescent="0.25">
      <c r="A3481">
        <f t="shared" ca="1" si="142"/>
        <v>0.7256424571077601</v>
      </c>
      <c r="B3481">
        <v>3475</v>
      </c>
      <c r="C3481" s="3">
        <f t="shared" ca="1" si="143"/>
        <v>108.99529977707914</v>
      </c>
    </row>
    <row r="3482" spans="1:3" x14ac:dyDescent="0.25">
      <c r="A3482">
        <f t="shared" ca="1" si="142"/>
        <v>0.7949423330548554</v>
      </c>
      <c r="B3482">
        <v>3476</v>
      </c>
      <c r="C3482" s="3">
        <f t="shared" ca="1" si="143"/>
        <v>112.35536026661823</v>
      </c>
    </row>
    <row r="3483" spans="1:3" x14ac:dyDescent="0.25">
      <c r="A3483">
        <f t="shared" ca="1" si="142"/>
        <v>0.1953561986125586</v>
      </c>
      <c r="B3483">
        <v>3477</v>
      </c>
      <c r="C3483" s="3">
        <f t="shared" ca="1" si="143"/>
        <v>87.125107845616029</v>
      </c>
    </row>
    <row r="3484" spans="1:3" x14ac:dyDescent="0.25">
      <c r="A3484">
        <f t="shared" ca="1" si="142"/>
        <v>0.64486604855902896</v>
      </c>
      <c r="B3484">
        <v>3478</v>
      </c>
      <c r="C3484" s="3">
        <f t="shared" ca="1" si="143"/>
        <v>105.57244466907242</v>
      </c>
    </row>
    <row r="3485" spans="1:3" x14ac:dyDescent="0.25">
      <c r="A3485">
        <f t="shared" ca="1" si="142"/>
        <v>0.91547143106992912</v>
      </c>
      <c r="B3485">
        <v>3479</v>
      </c>
      <c r="C3485" s="3">
        <f t="shared" ca="1" si="143"/>
        <v>120.62859580046882</v>
      </c>
    </row>
    <row r="3486" spans="1:3" x14ac:dyDescent="0.25">
      <c r="A3486">
        <f t="shared" ca="1" si="142"/>
        <v>0.27854071588328544</v>
      </c>
      <c r="B3486">
        <v>3480</v>
      </c>
      <c r="C3486" s="3">
        <f t="shared" ca="1" si="143"/>
        <v>91.192268921986269</v>
      </c>
    </row>
    <row r="3487" spans="1:3" x14ac:dyDescent="0.25">
      <c r="A3487">
        <f t="shared" ca="1" si="142"/>
        <v>0.1819694155320648</v>
      </c>
      <c r="B3487">
        <v>3481</v>
      </c>
      <c r="C3487" s="3">
        <f t="shared" ca="1" si="143"/>
        <v>86.381720674466024</v>
      </c>
    </row>
    <row r="3488" spans="1:3" x14ac:dyDescent="0.25">
      <c r="A3488">
        <f t="shared" ca="1" si="142"/>
        <v>7.8182295483335551E-3</v>
      </c>
      <c r="B3488">
        <v>3482</v>
      </c>
      <c r="C3488" s="3">
        <f t="shared" ca="1" si="143"/>
        <v>63.740616953342482</v>
      </c>
    </row>
    <row r="3489" spans="1:3" x14ac:dyDescent="0.25">
      <c r="A3489">
        <f t="shared" ca="1" si="142"/>
        <v>0.6360251696024547</v>
      </c>
      <c r="B3489">
        <v>3483</v>
      </c>
      <c r="C3489" s="3">
        <f t="shared" ca="1" si="143"/>
        <v>105.21781343866603</v>
      </c>
    </row>
    <row r="3490" spans="1:3" x14ac:dyDescent="0.25">
      <c r="A3490">
        <f t="shared" ca="1" si="142"/>
        <v>0.40617947548599032</v>
      </c>
      <c r="B3490">
        <v>3484</v>
      </c>
      <c r="C3490" s="3">
        <f t="shared" ca="1" si="143"/>
        <v>96.439240962693873</v>
      </c>
    </row>
    <row r="3491" spans="1:3" x14ac:dyDescent="0.25">
      <c r="A3491">
        <f t="shared" ca="1" si="142"/>
        <v>0.70421001933711991</v>
      </c>
      <c r="B3491">
        <v>3485</v>
      </c>
      <c r="C3491" s="3">
        <f t="shared" ca="1" si="143"/>
        <v>108.04821804756847</v>
      </c>
    </row>
    <row r="3492" spans="1:3" x14ac:dyDescent="0.25">
      <c r="A3492">
        <f t="shared" ca="1" si="142"/>
        <v>0.12291573386287213</v>
      </c>
      <c r="B3492">
        <v>3486</v>
      </c>
      <c r="C3492" s="3">
        <f t="shared" ca="1" si="143"/>
        <v>82.591990314523855</v>
      </c>
    </row>
    <row r="3493" spans="1:3" x14ac:dyDescent="0.25">
      <c r="A3493">
        <f t="shared" ca="1" si="142"/>
        <v>0.57445743526621917</v>
      </c>
      <c r="B3493">
        <v>3487</v>
      </c>
      <c r="C3493" s="3">
        <f t="shared" ca="1" si="143"/>
        <v>102.81601088984958</v>
      </c>
    </row>
    <row r="3494" spans="1:3" x14ac:dyDescent="0.25">
      <c r="A3494">
        <f t="shared" ca="1" si="142"/>
        <v>0.22183635911477795</v>
      </c>
      <c r="B3494">
        <v>3488</v>
      </c>
      <c r="C3494" s="3">
        <f t="shared" ca="1" si="143"/>
        <v>88.509909650188192</v>
      </c>
    </row>
    <row r="3495" spans="1:3" x14ac:dyDescent="0.25">
      <c r="A3495">
        <f t="shared" ca="1" si="142"/>
        <v>0.82839566342511317</v>
      </c>
      <c r="B3495">
        <v>3489</v>
      </c>
      <c r="C3495" s="3">
        <f t="shared" ca="1" si="143"/>
        <v>114.21766600812632</v>
      </c>
    </row>
    <row r="3496" spans="1:3" x14ac:dyDescent="0.25">
      <c r="A3496">
        <f t="shared" ca="1" si="142"/>
        <v>0.24438959270579363</v>
      </c>
      <c r="B3496">
        <v>3490</v>
      </c>
      <c r="C3496" s="3">
        <f t="shared" ca="1" si="143"/>
        <v>89.616222324891666</v>
      </c>
    </row>
    <row r="3497" spans="1:3" x14ac:dyDescent="0.25">
      <c r="A3497">
        <f t="shared" ca="1" si="142"/>
        <v>0.91575218163584882</v>
      </c>
      <c r="B3497">
        <v>3491</v>
      </c>
      <c r="C3497" s="3">
        <f t="shared" ca="1" si="143"/>
        <v>120.65580594450466</v>
      </c>
    </row>
    <row r="3498" spans="1:3" x14ac:dyDescent="0.25">
      <c r="A3498">
        <f t="shared" ca="1" si="142"/>
        <v>0.15921982218000541</v>
      </c>
      <c r="B3498">
        <v>3492</v>
      </c>
      <c r="C3498" s="3">
        <f t="shared" ca="1" si="143"/>
        <v>85.034957399578829</v>
      </c>
    </row>
    <row r="3499" spans="1:3" x14ac:dyDescent="0.25">
      <c r="A3499">
        <f t="shared" ca="1" si="142"/>
        <v>0.30668839078305254</v>
      </c>
      <c r="B3499">
        <v>3493</v>
      </c>
      <c r="C3499" s="3">
        <f t="shared" ca="1" si="143"/>
        <v>92.421111708549091</v>
      </c>
    </row>
    <row r="3500" spans="1:3" x14ac:dyDescent="0.25">
      <c r="A3500">
        <f t="shared" ca="1" si="142"/>
        <v>0.32791212639742062</v>
      </c>
      <c r="B3500">
        <v>3494</v>
      </c>
      <c r="C3500" s="3">
        <f t="shared" ca="1" si="143"/>
        <v>93.314713611985084</v>
      </c>
    </row>
    <row r="3501" spans="1:3" x14ac:dyDescent="0.25">
      <c r="A3501">
        <f t="shared" ca="1" si="142"/>
        <v>0.83053675606239763</v>
      </c>
      <c r="B3501">
        <v>3495</v>
      </c>
      <c r="C3501" s="3">
        <f t="shared" ca="1" si="143"/>
        <v>114.34432781061747</v>
      </c>
    </row>
    <row r="3502" spans="1:3" x14ac:dyDescent="0.25">
      <c r="A3502">
        <f t="shared" ca="1" si="142"/>
        <v>0.53211000326067304</v>
      </c>
      <c r="B3502">
        <v>3496</v>
      </c>
      <c r="C3502" s="3">
        <f t="shared" ca="1" si="143"/>
        <v>101.20862415457013</v>
      </c>
    </row>
    <row r="3503" spans="1:3" x14ac:dyDescent="0.25">
      <c r="A3503">
        <f t="shared" ca="1" si="142"/>
        <v>0.8666597469027093</v>
      </c>
      <c r="B3503">
        <v>3497</v>
      </c>
      <c r="C3503" s="3">
        <f t="shared" ca="1" si="143"/>
        <v>116.6610920975921</v>
      </c>
    </row>
    <row r="3504" spans="1:3" x14ac:dyDescent="0.25">
      <c r="A3504">
        <f t="shared" ca="1" si="142"/>
        <v>0.39509229741911112</v>
      </c>
      <c r="B3504">
        <v>3498</v>
      </c>
      <c r="C3504" s="3">
        <f t="shared" ca="1" si="143"/>
        <v>96.008936285163827</v>
      </c>
    </row>
    <row r="3505" spans="1:3" x14ac:dyDescent="0.25">
      <c r="A3505">
        <f t="shared" ca="1" si="142"/>
        <v>0.80037967960687806</v>
      </c>
      <c r="B3505">
        <v>3499</v>
      </c>
      <c r="C3505" s="3">
        <f t="shared" ca="1" si="143"/>
        <v>112.64467287373523</v>
      </c>
    </row>
    <row r="3506" spans="1:3" x14ac:dyDescent="0.25">
      <c r="A3506">
        <f t="shared" ca="1" si="142"/>
        <v>0.57999261638257082</v>
      </c>
      <c r="B3506">
        <v>3500</v>
      </c>
      <c r="C3506" s="3">
        <f t="shared" ca="1" si="143"/>
        <v>103.02811885182801</v>
      </c>
    </row>
    <row r="3507" spans="1:3" x14ac:dyDescent="0.25">
      <c r="A3507">
        <f t="shared" ca="1" si="142"/>
        <v>0.116844374476752</v>
      </c>
      <c r="B3507">
        <v>3501</v>
      </c>
      <c r="C3507" s="3">
        <f t="shared" ca="1" si="143"/>
        <v>82.136343527130663</v>
      </c>
    </row>
    <row r="3508" spans="1:3" x14ac:dyDescent="0.25">
      <c r="A3508">
        <f t="shared" ca="1" si="142"/>
        <v>0.56735563124921706</v>
      </c>
      <c r="B3508">
        <v>3502</v>
      </c>
      <c r="C3508" s="3">
        <f t="shared" ca="1" si="143"/>
        <v>102.5446863110964</v>
      </c>
    </row>
    <row r="3509" spans="1:3" x14ac:dyDescent="0.25">
      <c r="A3509">
        <f t="shared" ca="1" si="142"/>
        <v>0.43457407947845472</v>
      </c>
      <c r="B3509">
        <v>3503</v>
      </c>
      <c r="C3509" s="3">
        <f t="shared" ca="1" si="143"/>
        <v>97.528890992102077</v>
      </c>
    </row>
    <row r="3510" spans="1:3" x14ac:dyDescent="0.25">
      <c r="A3510">
        <f t="shared" ca="1" si="142"/>
        <v>0.90637031595840001</v>
      </c>
      <c r="B3510">
        <v>3504</v>
      </c>
      <c r="C3510" s="3">
        <f t="shared" ca="1" si="143"/>
        <v>119.78095114318373</v>
      </c>
    </row>
    <row r="3511" spans="1:3" x14ac:dyDescent="0.25">
      <c r="A3511">
        <f t="shared" ca="1" si="142"/>
        <v>0.60574538291299129</v>
      </c>
      <c r="B3511">
        <v>3505</v>
      </c>
      <c r="C3511" s="3">
        <f t="shared" ca="1" si="143"/>
        <v>104.02370432256737</v>
      </c>
    </row>
    <row r="3512" spans="1:3" x14ac:dyDescent="0.25">
      <c r="A3512">
        <f t="shared" ca="1" si="142"/>
        <v>0.76831229549369051</v>
      </c>
      <c r="B3512">
        <v>3506</v>
      </c>
      <c r="C3512" s="3">
        <f t="shared" ca="1" si="143"/>
        <v>110.9995016243674</v>
      </c>
    </row>
    <row r="3513" spans="1:3" x14ac:dyDescent="0.25">
      <c r="A3513">
        <f t="shared" ca="1" si="142"/>
        <v>0.86143751458053974</v>
      </c>
      <c r="B3513">
        <v>3507</v>
      </c>
      <c r="C3513" s="3">
        <f t="shared" ca="1" si="143"/>
        <v>116.30200803996833</v>
      </c>
    </row>
    <row r="3514" spans="1:3" x14ac:dyDescent="0.25">
      <c r="A3514">
        <f t="shared" ca="1" si="142"/>
        <v>0.5744221982476031</v>
      </c>
      <c r="B3514">
        <v>3508</v>
      </c>
      <c r="C3514" s="3">
        <f t="shared" ca="1" si="143"/>
        <v>102.81466245540051</v>
      </c>
    </row>
    <row r="3515" spans="1:3" x14ac:dyDescent="0.25">
      <c r="A3515">
        <f t="shared" ca="1" si="142"/>
        <v>0.82912212820067377</v>
      </c>
      <c r="B3515">
        <v>3509</v>
      </c>
      <c r="C3515" s="3">
        <f t="shared" ca="1" si="143"/>
        <v>114.26052790402414</v>
      </c>
    </row>
    <row r="3516" spans="1:3" x14ac:dyDescent="0.25">
      <c r="A3516">
        <f t="shared" ca="1" si="142"/>
        <v>0.42647210614300457</v>
      </c>
      <c r="B3516">
        <v>3510</v>
      </c>
      <c r="C3516" s="3">
        <f t="shared" ca="1" si="143"/>
        <v>97.219552802093801</v>
      </c>
    </row>
    <row r="3517" spans="1:3" x14ac:dyDescent="0.25">
      <c r="A3517">
        <f t="shared" ca="1" si="142"/>
        <v>0.1356318662617263</v>
      </c>
      <c r="B3517">
        <v>3511</v>
      </c>
      <c r="C3517" s="3">
        <f t="shared" ca="1" si="143"/>
        <v>83.497645354918177</v>
      </c>
    </row>
    <row r="3518" spans="1:3" x14ac:dyDescent="0.25">
      <c r="A3518">
        <f t="shared" ca="1" si="142"/>
        <v>0.15952688257094738</v>
      </c>
      <c r="B3518">
        <v>3512</v>
      </c>
      <c r="C3518" s="3">
        <f t="shared" ca="1" si="143"/>
        <v>85.053936135100415</v>
      </c>
    </row>
    <row r="3519" spans="1:3" x14ac:dyDescent="0.25">
      <c r="A3519">
        <f t="shared" ca="1" si="142"/>
        <v>0.49631586164218078</v>
      </c>
      <c r="B3519">
        <v>3513</v>
      </c>
      <c r="C3519" s="3">
        <f t="shared" ca="1" si="143"/>
        <v>99.86147655043824</v>
      </c>
    </row>
    <row r="3520" spans="1:3" x14ac:dyDescent="0.25">
      <c r="A3520">
        <f t="shared" ca="1" si="142"/>
        <v>0.14297830901960296</v>
      </c>
      <c r="B3520">
        <v>3514</v>
      </c>
      <c r="C3520" s="3">
        <f t="shared" ca="1" si="143"/>
        <v>83.994494485595183</v>
      </c>
    </row>
    <row r="3521" spans="1:3" x14ac:dyDescent="0.25">
      <c r="A3521">
        <f t="shared" ca="1" si="142"/>
        <v>0.10663096816615369</v>
      </c>
      <c r="B3521">
        <v>3515</v>
      </c>
      <c r="C3521" s="3">
        <f t="shared" ca="1" si="143"/>
        <v>81.330311335498635</v>
      </c>
    </row>
    <row r="3522" spans="1:3" x14ac:dyDescent="0.25">
      <c r="A3522">
        <f t="shared" ca="1" si="142"/>
        <v>0.36972574209200915</v>
      </c>
      <c r="B3522">
        <v>3516</v>
      </c>
      <c r="C3522" s="3">
        <f t="shared" ca="1" si="143"/>
        <v>95.011302816367248</v>
      </c>
    </row>
    <row r="3523" spans="1:3" x14ac:dyDescent="0.25">
      <c r="A3523">
        <f t="shared" ca="1" si="142"/>
        <v>0.24577520279970866</v>
      </c>
      <c r="B3523">
        <v>3517</v>
      </c>
      <c r="C3523" s="3">
        <f t="shared" ca="1" si="143"/>
        <v>89.68232525727025</v>
      </c>
    </row>
    <row r="3524" spans="1:3" x14ac:dyDescent="0.25">
      <c r="A3524">
        <f t="shared" ca="1" si="142"/>
        <v>0.65911236528449246</v>
      </c>
      <c r="B3524">
        <v>3518</v>
      </c>
      <c r="C3524" s="3">
        <f t="shared" ca="1" si="143"/>
        <v>106.150627315508</v>
      </c>
    </row>
    <row r="3525" spans="1:3" x14ac:dyDescent="0.25">
      <c r="A3525">
        <f t="shared" ca="1" si="142"/>
        <v>0.69306672856852813</v>
      </c>
      <c r="B3525">
        <v>3519</v>
      </c>
      <c r="C3525" s="3">
        <f t="shared" ca="1" si="143"/>
        <v>107.56842919826505</v>
      </c>
    </row>
    <row r="3526" spans="1:3" x14ac:dyDescent="0.25">
      <c r="A3526">
        <f t="shared" ca="1" si="142"/>
        <v>0.59951667668488573</v>
      </c>
      <c r="B3526">
        <v>3520</v>
      </c>
      <c r="C3526" s="3">
        <f t="shared" ca="1" si="143"/>
        <v>103.78144417340118</v>
      </c>
    </row>
    <row r="3527" spans="1:3" x14ac:dyDescent="0.25">
      <c r="A3527">
        <f t="shared" ref="A3527:A3590" ca="1" si="144">RAND()</f>
        <v>0.62708877598269719</v>
      </c>
      <c r="B3527">
        <v>3521</v>
      </c>
      <c r="C3527" s="3">
        <f t="shared" ref="C3527:C3590" ca="1" si="145">_xlfn.NORM.INV(A3527,100,15)</f>
        <v>104.86229014595652</v>
      </c>
    </row>
    <row r="3528" spans="1:3" x14ac:dyDescent="0.25">
      <c r="A3528">
        <f t="shared" ca="1" si="144"/>
        <v>0.1220756064542704</v>
      </c>
      <c r="B3528">
        <v>3522</v>
      </c>
      <c r="C3528" s="3">
        <f t="shared" ca="1" si="145"/>
        <v>82.529898731458587</v>
      </c>
    </row>
    <row r="3529" spans="1:3" x14ac:dyDescent="0.25">
      <c r="A3529">
        <f t="shared" ca="1" si="144"/>
        <v>4.4976833939617933E-2</v>
      </c>
      <c r="B3529">
        <v>3523</v>
      </c>
      <c r="C3529" s="3">
        <f t="shared" ca="1" si="145"/>
        <v>74.565367559396833</v>
      </c>
    </row>
    <row r="3530" spans="1:3" x14ac:dyDescent="0.25">
      <c r="A3530">
        <f t="shared" ca="1" si="144"/>
        <v>0.98047628979232337</v>
      </c>
      <c r="B3530">
        <v>3524</v>
      </c>
      <c r="C3530" s="3">
        <f t="shared" ca="1" si="145"/>
        <v>130.95530220298488</v>
      </c>
    </row>
    <row r="3531" spans="1:3" x14ac:dyDescent="0.25">
      <c r="A3531">
        <f t="shared" ca="1" si="144"/>
        <v>0.41685892499071975</v>
      </c>
      <c r="B3531">
        <v>3525</v>
      </c>
      <c r="C3531" s="3">
        <f t="shared" ca="1" si="145"/>
        <v>96.850964336681898</v>
      </c>
    </row>
    <row r="3532" spans="1:3" x14ac:dyDescent="0.25">
      <c r="A3532">
        <f t="shared" ca="1" si="144"/>
        <v>0.72092970236323595</v>
      </c>
      <c r="B3532">
        <v>3526</v>
      </c>
      <c r="C3532" s="3">
        <f t="shared" ca="1" si="145"/>
        <v>108.78408375457931</v>
      </c>
    </row>
    <row r="3533" spans="1:3" x14ac:dyDescent="0.25">
      <c r="A3533">
        <f t="shared" ca="1" si="144"/>
        <v>0.58643816380349201</v>
      </c>
      <c r="B3533">
        <v>3527</v>
      </c>
      <c r="C3533" s="3">
        <f t="shared" ca="1" si="145"/>
        <v>103.27588049666267</v>
      </c>
    </row>
    <row r="3534" spans="1:3" x14ac:dyDescent="0.25">
      <c r="A3534">
        <f t="shared" ca="1" si="144"/>
        <v>0.35807372349862598</v>
      </c>
      <c r="B3534">
        <v>3528</v>
      </c>
      <c r="C3534" s="3">
        <f t="shared" ca="1" si="145"/>
        <v>94.545813620618063</v>
      </c>
    </row>
    <row r="3535" spans="1:3" x14ac:dyDescent="0.25">
      <c r="A3535">
        <f t="shared" ca="1" si="144"/>
        <v>0.66404925917288693</v>
      </c>
      <c r="B3535">
        <v>3529</v>
      </c>
      <c r="C3535" s="3">
        <f t="shared" ca="1" si="145"/>
        <v>106.35309669414956</v>
      </c>
    </row>
    <row r="3536" spans="1:3" x14ac:dyDescent="0.25">
      <c r="A3536">
        <f t="shared" ca="1" si="144"/>
        <v>9.7514098538515892E-2</v>
      </c>
      <c r="B3536">
        <v>3530</v>
      </c>
      <c r="C3536" s="3">
        <f t="shared" ca="1" si="145"/>
        <v>80.562294791092143</v>
      </c>
    </row>
    <row r="3537" spans="1:3" x14ac:dyDescent="0.25">
      <c r="A3537">
        <f t="shared" ca="1" si="144"/>
        <v>0.98332653101943057</v>
      </c>
      <c r="B3537">
        <v>3531</v>
      </c>
      <c r="C3537" s="3">
        <f t="shared" ca="1" si="145"/>
        <v>131.91821740892132</v>
      </c>
    </row>
    <row r="3538" spans="1:3" x14ac:dyDescent="0.25">
      <c r="A3538">
        <f t="shared" ca="1" si="144"/>
        <v>0.78316113396819353</v>
      </c>
      <c r="B3538">
        <v>3532</v>
      </c>
      <c r="C3538" s="3">
        <f t="shared" ca="1" si="145"/>
        <v>111.74370702715127</v>
      </c>
    </row>
    <row r="3539" spans="1:3" x14ac:dyDescent="0.25">
      <c r="A3539">
        <f t="shared" ca="1" si="144"/>
        <v>0.35551631476475942</v>
      </c>
      <c r="B3539">
        <v>3533</v>
      </c>
      <c r="C3539" s="3">
        <f t="shared" ca="1" si="145"/>
        <v>94.442956122891886</v>
      </c>
    </row>
    <row r="3540" spans="1:3" x14ac:dyDescent="0.25">
      <c r="A3540">
        <f t="shared" ca="1" si="144"/>
        <v>0.44235166412029481</v>
      </c>
      <c r="B3540">
        <v>3534</v>
      </c>
      <c r="C3540" s="3">
        <f t="shared" ca="1" si="145"/>
        <v>97.824856684630646</v>
      </c>
    </row>
    <row r="3541" spans="1:3" x14ac:dyDescent="0.25">
      <c r="A3541">
        <f t="shared" ca="1" si="144"/>
        <v>0.97742547068960384</v>
      </c>
      <c r="B3541">
        <v>3535</v>
      </c>
      <c r="C3541" s="3">
        <f t="shared" ca="1" si="145"/>
        <v>130.04894612630764</v>
      </c>
    </row>
    <row r="3542" spans="1:3" x14ac:dyDescent="0.25">
      <c r="A3542">
        <f t="shared" ca="1" si="144"/>
        <v>0.49957568613648617</v>
      </c>
      <c r="B3542">
        <v>3536</v>
      </c>
      <c r="C3542" s="3">
        <f t="shared" ca="1" si="145"/>
        <v>99.984046040078013</v>
      </c>
    </row>
    <row r="3543" spans="1:3" x14ac:dyDescent="0.25">
      <c r="A3543">
        <f t="shared" ca="1" si="144"/>
        <v>0.79012461735583839</v>
      </c>
      <c r="B3543">
        <v>3537</v>
      </c>
      <c r="C3543" s="3">
        <f t="shared" ca="1" si="145"/>
        <v>112.10280579082189</v>
      </c>
    </row>
    <row r="3544" spans="1:3" x14ac:dyDescent="0.25">
      <c r="A3544">
        <f t="shared" ca="1" si="144"/>
        <v>0.13068078930087601</v>
      </c>
      <c r="B3544">
        <v>3538</v>
      </c>
      <c r="C3544" s="3">
        <f t="shared" ca="1" si="145"/>
        <v>83.152318499199268</v>
      </c>
    </row>
    <row r="3545" spans="1:3" x14ac:dyDescent="0.25">
      <c r="A3545">
        <f t="shared" ca="1" si="144"/>
        <v>0.89402719601015079</v>
      </c>
      <c r="B3545">
        <v>3539</v>
      </c>
      <c r="C3545" s="3">
        <f t="shared" ca="1" si="145"/>
        <v>118.72350050106094</v>
      </c>
    </row>
    <row r="3546" spans="1:3" x14ac:dyDescent="0.25">
      <c r="A3546">
        <f t="shared" ca="1" si="144"/>
        <v>0.19778747286016374</v>
      </c>
      <c r="B3546">
        <v>3540</v>
      </c>
      <c r="C3546" s="3">
        <f t="shared" ca="1" si="145"/>
        <v>87.25673989265546</v>
      </c>
    </row>
    <row r="3547" spans="1:3" x14ac:dyDescent="0.25">
      <c r="A3547">
        <f t="shared" ca="1" si="144"/>
        <v>0.94653158076376387</v>
      </c>
      <c r="B3547">
        <v>3541</v>
      </c>
      <c r="C3547" s="3">
        <f t="shared" ca="1" si="145"/>
        <v>124.18173042844927</v>
      </c>
    </row>
    <row r="3548" spans="1:3" x14ac:dyDescent="0.25">
      <c r="A3548">
        <f t="shared" ca="1" si="144"/>
        <v>0.97012044970969613</v>
      </c>
      <c r="B3548">
        <v>3542</v>
      </c>
      <c r="C3548" s="3">
        <f t="shared" ca="1" si="145"/>
        <v>128.23850184570168</v>
      </c>
    </row>
    <row r="3549" spans="1:3" x14ac:dyDescent="0.25">
      <c r="A3549">
        <f t="shared" ca="1" si="144"/>
        <v>0.89803833955476908</v>
      </c>
      <c r="B3549">
        <v>3543</v>
      </c>
      <c r="C3549" s="3">
        <f t="shared" ca="1" si="145"/>
        <v>119.05679473009485</v>
      </c>
    </row>
    <row r="3550" spans="1:3" x14ac:dyDescent="0.25">
      <c r="A3550">
        <f t="shared" ca="1" si="144"/>
        <v>0.64411235665590649</v>
      </c>
      <c r="B3550">
        <v>3544</v>
      </c>
      <c r="C3550" s="3">
        <f t="shared" ca="1" si="145"/>
        <v>105.54209314637195</v>
      </c>
    </row>
    <row r="3551" spans="1:3" x14ac:dyDescent="0.25">
      <c r="A3551">
        <f t="shared" ca="1" si="144"/>
        <v>0.52977786118876802</v>
      </c>
      <c r="B3551">
        <v>3545</v>
      </c>
      <c r="C3551" s="3">
        <f t="shared" ca="1" si="145"/>
        <v>101.12067212198947</v>
      </c>
    </row>
    <row r="3552" spans="1:3" x14ac:dyDescent="0.25">
      <c r="A3552">
        <f t="shared" ca="1" si="144"/>
        <v>0.20010646690084433</v>
      </c>
      <c r="B3552">
        <v>3546</v>
      </c>
      <c r="C3552" s="3">
        <f t="shared" ca="1" si="145"/>
        <v>87.381384943626216</v>
      </c>
    </row>
    <row r="3553" spans="1:3" x14ac:dyDescent="0.25">
      <c r="A3553">
        <f t="shared" ca="1" si="144"/>
        <v>7.9945021682246931E-2</v>
      </c>
      <c r="B3553">
        <v>3547</v>
      </c>
      <c r="C3553" s="3">
        <f t="shared" ca="1" si="145"/>
        <v>78.918377997434092</v>
      </c>
    </row>
    <row r="3554" spans="1:3" x14ac:dyDescent="0.25">
      <c r="A3554">
        <f t="shared" ca="1" si="144"/>
        <v>5.9710785611764017E-3</v>
      </c>
      <c r="B3554">
        <v>3548</v>
      </c>
      <c r="C3554" s="3">
        <f t="shared" ca="1" si="145"/>
        <v>62.292265791350587</v>
      </c>
    </row>
    <row r="3555" spans="1:3" x14ac:dyDescent="0.25">
      <c r="A3555">
        <f t="shared" ca="1" si="144"/>
        <v>0.64503144271041835</v>
      </c>
      <c r="B3555">
        <v>3549</v>
      </c>
      <c r="C3555" s="3">
        <f t="shared" ca="1" si="145"/>
        <v>105.57910821776528</v>
      </c>
    </row>
    <row r="3556" spans="1:3" x14ac:dyDescent="0.25">
      <c r="A3556">
        <f t="shared" ca="1" si="144"/>
        <v>0.66581854671883134</v>
      </c>
      <c r="B3556">
        <v>3550</v>
      </c>
      <c r="C3556" s="3">
        <f t="shared" ca="1" si="145"/>
        <v>106.42593855406407</v>
      </c>
    </row>
    <row r="3557" spans="1:3" x14ac:dyDescent="0.25">
      <c r="A3557">
        <f t="shared" ca="1" si="144"/>
        <v>0.31813413257354028</v>
      </c>
      <c r="B3557">
        <v>3551</v>
      </c>
      <c r="C3557" s="3">
        <f t="shared" ca="1" si="145"/>
        <v>92.906158154215646</v>
      </c>
    </row>
    <row r="3558" spans="1:3" x14ac:dyDescent="0.25">
      <c r="A3558">
        <f t="shared" ca="1" si="144"/>
        <v>3.9463013321844542E-2</v>
      </c>
      <c r="B3558">
        <v>3552</v>
      </c>
      <c r="C3558" s="3">
        <f t="shared" ca="1" si="145"/>
        <v>73.645723125482675</v>
      </c>
    </row>
    <row r="3559" spans="1:3" x14ac:dyDescent="0.25">
      <c r="A3559">
        <f t="shared" ca="1" si="144"/>
        <v>0.61957801607706864</v>
      </c>
      <c r="B3559">
        <v>3553</v>
      </c>
      <c r="C3559" s="3">
        <f t="shared" ca="1" si="145"/>
        <v>104.56559042390397</v>
      </c>
    </row>
    <row r="3560" spans="1:3" x14ac:dyDescent="0.25">
      <c r="A3560">
        <f t="shared" ca="1" si="144"/>
        <v>0.93641612012190811</v>
      </c>
      <c r="B3560">
        <v>3554</v>
      </c>
      <c r="C3560" s="3">
        <f t="shared" ca="1" si="145"/>
        <v>122.88049447984628</v>
      </c>
    </row>
    <row r="3561" spans="1:3" x14ac:dyDescent="0.25">
      <c r="A3561">
        <f t="shared" ca="1" si="144"/>
        <v>9.968826853857915E-3</v>
      </c>
      <c r="B3561">
        <v>3555</v>
      </c>
      <c r="C3561" s="3">
        <f t="shared" ca="1" si="145"/>
        <v>65.087213522457176</v>
      </c>
    </row>
    <row r="3562" spans="1:3" x14ac:dyDescent="0.25">
      <c r="A3562">
        <f t="shared" ca="1" si="144"/>
        <v>7.0230872720298931E-2</v>
      </c>
      <c r="B3562">
        <v>3556</v>
      </c>
      <c r="C3562" s="3">
        <f t="shared" ca="1" si="145"/>
        <v>77.888894312564787</v>
      </c>
    </row>
    <row r="3563" spans="1:3" x14ac:dyDescent="0.25">
      <c r="A3563">
        <f t="shared" ca="1" si="144"/>
        <v>0.57139375040904694</v>
      </c>
      <c r="B3563">
        <v>3557</v>
      </c>
      <c r="C3563" s="3">
        <f t="shared" ca="1" si="145"/>
        <v>102.69885492168291</v>
      </c>
    </row>
    <row r="3564" spans="1:3" x14ac:dyDescent="0.25">
      <c r="A3564">
        <f t="shared" ca="1" si="144"/>
        <v>0.63757909080176189</v>
      </c>
      <c r="B3564">
        <v>3558</v>
      </c>
      <c r="C3564" s="3">
        <f t="shared" ca="1" si="145"/>
        <v>105.2799288772743</v>
      </c>
    </row>
    <row r="3565" spans="1:3" x14ac:dyDescent="0.25">
      <c r="A3565">
        <f t="shared" ca="1" si="144"/>
        <v>0.59984435741104247</v>
      </c>
      <c r="B3565">
        <v>3559</v>
      </c>
      <c r="C3565" s="3">
        <f t="shared" ca="1" si="145"/>
        <v>103.79416393054487</v>
      </c>
    </row>
    <row r="3566" spans="1:3" x14ac:dyDescent="0.25">
      <c r="A3566">
        <f t="shared" ca="1" si="144"/>
        <v>0.42032148712566109</v>
      </c>
      <c r="B3566">
        <v>3560</v>
      </c>
      <c r="C3566" s="3">
        <f t="shared" ca="1" si="145"/>
        <v>96.983933402349024</v>
      </c>
    </row>
    <row r="3567" spans="1:3" x14ac:dyDescent="0.25">
      <c r="A3567">
        <f t="shared" ca="1" si="144"/>
        <v>6.7651167031830273E-3</v>
      </c>
      <c r="B3567">
        <v>3561</v>
      </c>
      <c r="C3567" s="3">
        <f t="shared" ca="1" si="145"/>
        <v>62.957512514108465</v>
      </c>
    </row>
    <row r="3568" spans="1:3" x14ac:dyDescent="0.25">
      <c r="A3568">
        <f t="shared" ca="1" si="144"/>
        <v>0.98657625643677882</v>
      </c>
      <c r="B3568">
        <v>3562</v>
      </c>
      <c r="C3568" s="3">
        <f t="shared" ca="1" si="145"/>
        <v>133.20592184441898</v>
      </c>
    </row>
    <row r="3569" spans="1:3" x14ac:dyDescent="0.25">
      <c r="A3569">
        <f t="shared" ca="1" si="144"/>
        <v>0.12259130007261776</v>
      </c>
      <c r="B3569">
        <v>3563</v>
      </c>
      <c r="C3569" s="3">
        <f t="shared" ca="1" si="145"/>
        <v>82.568047674220509</v>
      </c>
    </row>
    <row r="3570" spans="1:3" x14ac:dyDescent="0.25">
      <c r="A3570">
        <f t="shared" ca="1" si="144"/>
        <v>0.78631013221132495</v>
      </c>
      <c r="B3570">
        <v>3564</v>
      </c>
      <c r="C3570" s="3">
        <f t="shared" ca="1" si="145"/>
        <v>111.90525179606226</v>
      </c>
    </row>
    <row r="3571" spans="1:3" x14ac:dyDescent="0.25">
      <c r="A3571">
        <f t="shared" ca="1" si="144"/>
        <v>0.99671592385265007</v>
      </c>
      <c r="B3571">
        <v>3565</v>
      </c>
      <c r="C3571" s="3">
        <f t="shared" ca="1" si="145"/>
        <v>140.76972155732517</v>
      </c>
    </row>
    <row r="3572" spans="1:3" x14ac:dyDescent="0.25">
      <c r="A3572">
        <f t="shared" ca="1" si="144"/>
        <v>1.4975887330546445E-2</v>
      </c>
      <c r="B3572">
        <v>3566</v>
      </c>
      <c r="C3572" s="3">
        <f t="shared" ca="1" si="145"/>
        <v>67.439087007039234</v>
      </c>
    </row>
    <row r="3573" spans="1:3" x14ac:dyDescent="0.25">
      <c r="A3573">
        <f t="shared" ca="1" si="144"/>
        <v>0.30685796776207297</v>
      </c>
      <c r="B3573">
        <v>3567</v>
      </c>
      <c r="C3573" s="3">
        <f t="shared" ca="1" si="145"/>
        <v>92.428354900009467</v>
      </c>
    </row>
    <row r="3574" spans="1:3" x14ac:dyDescent="0.25">
      <c r="A3574">
        <f t="shared" ca="1" si="144"/>
        <v>0.36714154655846198</v>
      </c>
      <c r="B3574">
        <v>3568</v>
      </c>
      <c r="C3574" s="3">
        <f t="shared" ca="1" si="145"/>
        <v>94.908495658295109</v>
      </c>
    </row>
    <row r="3575" spans="1:3" x14ac:dyDescent="0.25">
      <c r="A3575">
        <f t="shared" ca="1" si="144"/>
        <v>0.83829964342518237</v>
      </c>
      <c r="B3575">
        <v>3569</v>
      </c>
      <c r="C3575" s="3">
        <f t="shared" ca="1" si="145"/>
        <v>114.81240417490271</v>
      </c>
    </row>
    <row r="3576" spans="1:3" x14ac:dyDescent="0.25">
      <c r="A3576">
        <f t="shared" ca="1" si="144"/>
        <v>0.95627036925369302</v>
      </c>
      <c r="B3576">
        <v>3570</v>
      </c>
      <c r="C3576" s="3">
        <f t="shared" ca="1" si="145"/>
        <v>125.63432693253479</v>
      </c>
    </row>
    <row r="3577" spans="1:3" x14ac:dyDescent="0.25">
      <c r="A3577">
        <f t="shared" ca="1" si="144"/>
        <v>0.87579839659045444</v>
      </c>
      <c r="B3577">
        <v>3571</v>
      </c>
      <c r="C3577" s="3">
        <f t="shared" ca="1" si="145"/>
        <v>117.31354806016152</v>
      </c>
    </row>
    <row r="3578" spans="1:3" x14ac:dyDescent="0.25">
      <c r="A3578">
        <f t="shared" ca="1" si="144"/>
        <v>0.37693081196337497</v>
      </c>
      <c r="B3578">
        <v>3572</v>
      </c>
      <c r="C3578" s="3">
        <f t="shared" ca="1" si="145"/>
        <v>95.296725989888856</v>
      </c>
    </row>
    <row r="3579" spans="1:3" x14ac:dyDescent="0.25">
      <c r="A3579">
        <f t="shared" ca="1" si="144"/>
        <v>0.31071927908655494</v>
      </c>
      <c r="B3579">
        <v>3573</v>
      </c>
      <c r="C3579" s="3">
        <f t="shared" ca="1" si="145"/>
        <v>92.592811518268064</v>
      </c>
    </row>
    <row r="3580" spans="1:3" x14ac:dyDescent="0.25">
      <c r="A3580">
        <f t="shared" ca="1" si="144"/>
        <v>0.12831147086143968</v>
      </c>
      <c r="B3580">
        <v>3574</v>
      </c>
      <c r="C3580" s="3">
        <f t="shared" ca="1" si="145"/>
        <v>82.983861998989141</v>
      </c>
    </row>
    <row r="3581" spans="1:3" x14ac:dyDescent="0.25">
      <c r="A3581">
        <f t="shared" ca="1" si="144"/>
        <v>0.80393633509621987</v>
      </c>
      <c r="B3581">
        <v>3575</v>
      </c>
      <c r="C3581" s="3">
        <f t="shared" ca="1" si="145"/>
        <v>112.8364871637767</v>
      </c>
    </row>
    <row r="3582" spans="1:3" x14ac:dyDescent="0.25">
      <c r="A3582">
        <f t="shared" ca="1" si="144"/>
        <v>0.53879788232545478</v>
      </c>
      <c r="B3582">
        <v>3576</v>
      </c>
      <c r="C3582" s="3">
        <f t="shared" ca="1" si="145"/>
        <v>101.46108517816062</v>
      </c>
    </row>
    <row r="3583" spans="1:3" x14ac:dyDescent="0.25">
      <c r="A3583">
        <f t="shared" ca="1" si="144"/>
        <v>0.50003029290379719</v>
      </c>
      <c r="B3583">
        <v>3577</v>
      </c>
      <c r="C3583" s="3">
        <f t="shared" ca="1" si="145"/>
        <v>100.00113899573877</v>
      </c>
    </row>
    <row r="3584" spans="1:3" x14ac:dyDescent="0.25">
      <c r="A3584">
        <f t="shared" ca="1" si="144"/>
        <v>0.31400305646857807</v>
      </c>
      <c r="B3584">
        <v>3578</v>
      </c>
      <c r="C3584" s="3">
        <f t="shared" ca="1" si="145"/>
        <v>92.731972499123444</v>
      </c>
    </row>
    <row r="3585" spans="1:3" x14ac:dyDescent="0.25">
      <c r="A3585">
        <f t="shared" ca="1" si="144"/>
        <v>0.3274569572806908</v>
      </c>
      <c r="B3585">
        <v>3579</v>
      </c>
      <c r="C3585" s="3">
        <f t="shared" ca="1" si="145"/>
        <v>93.295807192545098</v>
      </c>
    </row>
    <row r="3586" spans="1:3" x14ac:dyDescent="0.25">
      <c r="A3586">
        <f t="shared" ca="1" si="144"/>
        <v>0.27017322762447948</v>
      </c>
      <c r="B3586">
        <v>3580</v>
      </c>
      <c r="C3586" s="3">
        <f t="shared" ca="1" si="145"/>
        <v>90.815662484385314</v>
      </c>
    </row>
    <row r="3587" spans="1:3" x14ac:dyDescent="0.25">
      <c r="A3587">
        <f t="shared" ca="1" si="144"/>
        <v>0.41528963636723393</v>
      </c>
      <c r="B3587">
        <v>3581</v>
      </c>
      <c r="C3587" s="3">
        <f t="shared" ca="1" si="145"/>
        <v>96.790619668417577</v>
      </c>
    </row>
    <row r="3588" spans="1:3" x14ac:dyDescent="0.25">
      <c r="A3588">
        <f t="shared" ca="1" si="144"/>
        <v>0.58119848196010349</v>
      </c>
      <c r="B3588">
        <v>3582</v>
      </c>
      <c r="C3588" s="3">
        <f t="shared" ca="1" si="145"/>
        <v>103.07440654352479</v>
      </c>
    </row>
    <row r="3589" spans="1:3" x14ac:dyDescent="0.25">
      <c r="A3589">
        <f t="shared" ca="1" si="144"/>
        <v>0.89368123169477443</v>
      </c>
      <c r="B3589">
        <v>3583</v>
      </c>
      <c r="C3589" s="3">
        <f t="shared" ca="1" si="145"/>
        <v>118.69518428779787</v>
      </c>
    </row>
    <row r="3590" spans="1:3" x14ac:dyDescent="0.25">
      <c r="A3590">
        <f t="shared" ca="1" si="144"/>
        <v>0.61292508180529759</v>
      </c>
      <c r="B3590">
        <v>3584</v>
      </c>
      <c r="C3590" s="3">
        <f t="shared" ca="1" si="145"/>
        <v>104.30426505866839</v>
      </c>
    </row>
    <row r="3591" spans="1:3" x14ac:dyDescent="0.25">
      <c r="A3591">
        <f t="shared" ref="A3591:A3654" ca="1" si="146">RAND()</f>
        <v>0.98026493032718176</v>
      </c>
      <c r="B3591">
        <v>3585</v>
      </c>
      <c r="C3591" s="3">
        <f t="shared" ref="C3591:C3654" ca="1" si="147">_xlfn.NORM.INV(A3591,100,15)</f>
        <v>130.8887744778481</v>
      </c>
    </row>
    <row r="3592" spans="1:3" x14ac:dyDescent="0.25">
      <c r="A3592">
        <f t="shared" ca="1" si="146"/>
        <v>0.82633833195571293</v>
      </c>
      <c r="B3592">
        <v>3586</v>
      </c>
      <c r="C3592" s="3">
        <f t="shared" ca="1" si="147"/>
        <v>114.09690710528032</v>
      </c>
    </row>
    <row r="3593" spans="1:3" x14ac:dyDescent="0.25">
      <c r="A3593">
        <f t="shared" ca="1" si="146"/>
        <v>0.82512096556293013</v>
      </c>
      <c r="B3593">
        <v>3587</v>
      </c>
      <c r="C3593" s="3">
        <f t="shared" ca="1" si="147"/>
        <v>114.02587992313509</v>
      </c>
    </row>
    <row r="3594" spans="1:3" x14ac:dyDescent="0.25">
      <c r="A3594">
        <f t="shared" ca="1" si="146"/>
        <v>2.4975487801696117E-2</v>
      </c>
      <c r="B3594">
        <v>3588</v>
      </c>
      <c r="C3594" s="3">
        <f t="shared" ca="1" si="147"/>
        <v>70.594246558354826</v>
      </c>
    </row>
    <row r="3595" spans="1:3" x14ac:dyDescent="0.25">
      <c r="A3595">
        <f t="shared" ca="1" si="146"/>
        <v>0.61659748914914048</v>
      </c>
      <c r="B3595">
        <v>3589</v>
      </c>
      <c r="C3595" s="3">
        <f t="shared" ca="1" si="147"/>
        <v>104.44834953896903</v>
      </c>
    </row>
    <row r="3596" spans="1:3" x14ac:dyDescent="0.25">
      <c r="A3596">
        <f t="shared" ca="1" si="146"/>
        <v>0.93490581696975772</v>
      </c>
      <c r="B3596">
        <v>3590</v>
      </c>
      <c r="C3596" s="3">
        <f t="shared" ca="1" si="147"/>
        <v>122.7003925297735</v>
      </c>
    </row>
    <row r="3597" spans="1:3" x14ac:dyDescent="0.25">
      <c r="A3597">
        <f t="shared" ca="1" si="146"/>
        <v>0.50834131072212552</v>
      </c>
      <c r="B3597">
        <v>3591</v>
      </c>
      <c r="C3597" s="3">
        <f t="shared" ca="1" si="147"/>
        <v>100.31365133444514</v>
      </c>
    </row>
    <row r="3598" spans="1:3" x14ac:dyDescent="0.25">
      <c r="A3598">
        <f t="shared" ca="1" si="146"/>
        <v>0.9905056066960255</v>
      </c>
      <c r="B3598">
        <v>3592</v>
      </c>
      <c r="C3598" s="3">
        <f t="shared" ca="1" si="147"/>
        <v>135.18626551407766</v>
      </c>
    </row>
    <row r="3599" spans="1:3" x14ac:dyDescent="0.25">
      <c r="A3599">
        <f t="shared" ca="1" si="146"/>
        <v>0.72457617438816624</v>
      </c>
      <c r="B3599">
        <v>3593</v>
      </c>
      <c r="C3599" s="3">
        <f t="shared" ca="1" si="147"/>
        <v>108.94735631408831</v>
      </c>
    </row>
    <row r="3600" spans="1:3" x14ac:dyDescent="0.25">
      <c r="A3600">
        <f t="shared" ca="1" si="146"/>
        <v>6.8032083770619201E-2</v>
      </c>
      <c r="B3600">
        <v>3594</v>
      </c>
      <c r="C3600" s="3">
        <f t="shared" ca="1" si="147"/>
        <v>77.640864287185821</v>
      </c>
    </row>
    <row r="3601" spans="1:3" x14ac:dyDescent="0.25">
      <c r="A3601">
        <f t="shared" ca="1" si="146"/>
        <v>0.92382298649721872</v>
      </c>
      <c r="B3601">
        <v>3595</v>
      </c>
      <c r="C3601" s="3">
        <f t="shared" ca="1" si="147"/>
        <v>121.46898829043434</v>
      </c>
    </row>
    <row r="3602" spans="1:3" x14ac:dyDescent="0.25">
      <c r="A3602">
        <f t="shared" ca="1" si="146"/>
        <v>0.46239909108310429</v>
      </c>
      <c r="B3602">
        <v>3596</v>
      </c>
      <c r="C3602" s="3">
        <f t="shared" ca="1" si="147"/>
        <v>98.584127773613972</v>
      </c>
    </row>
    <row r="3603" spans="1:3" x14ac:dyDescent="0.25">
      <c r="A3603">
        <f t="shared" ca="1" si="146"/>
        <v>0.26801766697587093</v>
      </c>
      <c r="B3603">
        <v>3597</v>
      </c>
      <c r="C3603" s="3">
        <f t="shared" ca="1" si="147"/>
        <v>90.717708851723586</v>
      </c>
    </row>
    <row r="3604" spans="1:3" x14ac:dyDescent="0.25">
      <c r="A3604">
        <f t="shared" ca="1" si="146"/>
        <v>0.43269801569739208</v>
      </c>
      <c r="B3604">
        <v>3598</v>
      </c>
      <c r="C3604" s="3">
        <f t="shared" ca="1" si="147"/>
        <v>97.457359995037848</v>
      </c>
    </row>
    <row r="3605" spans="1:3" x14ac:dyDescent="0.25">
      <c r="A3605">
        <f t="shared" ca="1" si="146"/>
        <v>0.5294981321038259</v>
      </c>
      <c r="B3605">
        <v>3599</v>
      </c>
      <c r="C3605" s="3">
        <f t="shared" ca="1" si="147"/>
        <v>101.11012535089844</v>
      </c>
    </row>
    <row r="3606" spans="1:3" x14ac:dyDescent="0.25">
      <c r="A3606">
        <f t="shared" ca="1" si="146"/>
        <v>0.26804297716622527</v>
      </c>
      <c r="B3606">
        <v>3600</v>
      </c>
      <c r="C3606" s="3">
        <f t="shared" ca="1" si="147"/>
        <v>90.718861296422148</v>
      </c>
    </row>
    <row r="3607" spans="1:3" x14ac:dyDescent="0.25">
      <c r="A3607">
        <f t="shared" ca="1" si="146"/>
        <v>0.31624935156418299</v>
      </c>
      <c r="B3607">
        <v>3601</v>
      </c>
      <c r="C3607" s="3">
        <f t="shared" ca="1" si="147"/>
        <v>92.826806947384966</v>
      </c>
    </row>
    <row r="3608" spans="1:3" x14ac:dyDescent="0.25">
      <c r="A3608">
        <f t="shared" ca="1" si="146"/>
        <v>0.50647222753825083</v>
      </c>
      <c r="B3608">
        <v>3602</v>
      </c>
      <c r="C3608" s="3">
        <f t="shared" ca="1" si="147"/>
        <v>100.24336270427197</v>
      </c>
    </row>
    <row r="3609" spans="1:3" x14ac:dyDescent="0.25">
      <c r="A3609">
        <f t="shared" ca="1" si="146"/>
        <v>8.2831936110644655E-2</v>
      </c>
      <c r="B3609">
        <v>3603</v>
      </c>
      <c r="C3609" s="3">
        <f t="shared" ca="1" si="147"/>
        <v>79.205920436381092</v>
      </c>
    </row>
    <row r="3610" spans="1:3" x14ac:dyDescent="0.25">
      <c r="A3610">
        <f t="shared" ca="1" si="146"/>
        <v>0.1556817087940805</v>
      </c>
      <c r="B3610">
        <v>3604</v>
      </c>
      <c r="C3610" s="3">
        <f t="shared" ca="1" si="147"/>
        <v>84.814520323809305</v>
      </c>
    </row>
    <row r="3611" spans="1:3" x14ac:dyDescent="0.25">
      <c r="A3611">
        <f t="shared" ca="1" si="146"/>
        <v>0.41868193394813114</v>
      </c>
      <c r="B3611">
        <v>3605</v>
      </c>
      <c r="C3611" s="3">
        <f t="shared" ca="1" si="147"/>
        <v>96.921001578646397</v>
      </c>
    </row>
    <row r="3612" spans="1:3" x14ac:dyDescent="0.25">
      <c r="A3612">
        <f t="shared" ca="1" si="146"/>
        <v>0.35166147887911159</v>
      </c>
      <c r="B3612">
        <v>3606</v>
      </c>
      <c r="C3612" s="3">
        <f t="shared" ca="1" si="147"/>
        <v>94.287419840649292</v>
      </c>
    </row>
    <row r="3613" spans="1:3" x14ac:dyDescent="0.25">
      <c r="A3613">
        <f t="shared" ca="1" si="146"/>
        <v>0.2991539740836453</v>
      </c>
      <c r="B3613">
        <v>3607</v>
      </c>
      <c r="C3613" s="3">
        <f t="shared" ca="1" si="147"/>
        <v>92.097470093630847</v>
      </c>
    </row>
    <row r="3614" spans="1:3" x14ac:dyDescent="0.25">
      <c r="A3614">
        <f t="shared" ca="1" si="146"/>
        <v>0.31914695301431306</v>
      </c>
      <c r="B3614">
        <v>3608</v>
      </c>
      <c r="C3614" s="3">
        <f t="shared" ca="1" si="147"/>
        <v>92.948716928209933</v>
      </c>
    </row>
    <row r="3615" spans="1:3" x14ac:dyDescent="0.25">
      <c r="A3615">
        <f t="shared" ca="1" si="146"/>
        <v>0.53986326452560873</v>
      </c>
      <c r="B3615">
        <v>3609</v>
      </c>
      <c r="C3615" s="3">
        <f t="shared" ca="1" si="147"/>
        <v>101.50133872701953</v>
      </c>
    </row>
    <row r="3616" spans="1:3" x14ac:dyDescent="0.25">
      <c r="A3616">
        <f t="shared" ca="1" si="146"/>
        <v>0.10593838404536471</v>
      </c>
      <c r="B3616">
        <v>3610</v>
      </c>
      <c r="C3616" s="3">
        <f t="shared" ca="1" si="147"/>
        <v>81.273678671460246</v>
      </c>
    </row>
    <row r="3617" spans="1:3" x14ac:dyDescent="0.25">
      <c r="A3617">
        <f t="shared" ca="1" si="146"/>
        <v>0.15566757861859226</v>
      </c>
      <c r="B3617">
        <v>3611</v>
      </c>
      <c r="C3617" s="3">
        <f t="shared" ca="1" si="147"/>
        <v>84.813633387616989</v>
      </c>
    </row>
    <row r="3618" spans="1:3" x14ac:dyDescent="0.25">
      <c r="A3618">
        <f t="shared" ca="1" si="146"/>
        <v>0.94834451429074795</v>
      </c>
      <c r="B3618">
        <v>3612</v>
      </c>
      <c r="C3618" s="3">
        <f t="shared" ca="1" si="147"/>
        <v>124.43514508284926</v>
      </c>
    </row>
    <row r="3619" spans="1:3" x14ac:dyDescent="0.25">
      <c r="A3619">
        <f t="shared" ca="1" si="146"/>
        <v>0.56682421818344797</v>
      </c>
      <c r="B3619">
        <v>3613</v>
      </c>
      <c r="C3619" s="3">
        <f t="shared" ca="1" si="147"/>
        <v>102.52441820331171</v>
      </c>
    </row>
    <row r="3620" spans="1:3" x14ac:dyDescent="0.25">
      <c r="A3620">
        <f t="shared" ca="1" si="146"/>
        <v>0.84614139683114664</v>
      </c>
      <c r="B3620">
        <v>3614</v>
      </c>
      <c r="C3620" s="3">
        <f t="shared" ca="1" si="147"/>
        <v>115.30035595827165</v>
      </c>
    </row>
    <row r="3621" spans="1:3" x14ac:dyDescent="0.25">
      <c r="A3621">
        <f t="shared" ca="1" si="146"/>
        <v>0.72610974622304569</v>
      </c>
      <c r="B3621">
        <v>3615</v>
      </c>
      <c r="C3621" s="3">
        <f t="shared" ca="1" si="147"/>
        <v>109.01633954855056</v>
      </c>
    </row>
    <row r="3622" spans="1:3" x14ac:dyDescent="0.25">
      <c r="A3622">
        <f t="shared" ca="1" si="146"/>
        <v>0.28935236087017746</v>
      </c>
      <c r="B3622">
        <v>3616</v>
      </c>
      <c r="C3622" s="3">
        <f t="shared" ca="1" si="147"/>
        <v>91.670834329431912</v>
      </c>
    </row>
    <row r="3623" spans="1:3" x14ac:dyDescent="0.25">
      <c r="A3623">
        <f t="shared" ca="1" si="146"/>
        <v>0.7712528527764505</v>
      </c>
      <c r="B3623">
        <v>3617</v>
      </c>
      <c r="C3623" s="3">
        <f t="shared" ca="1" si="147"/>
        <v>111.14468748049616</v>
      </c>
    </row>
    <row r="3624" spans="1:3" x14ac:dyDescent="0.25">
      <c r="A3624">
        <f t="shared" ca="1" si="146"/>
        <v>0.14693371098644836</v>
      </c>
      <c r="B3624">
        <v>3618</v>
      </c>
      <c r="C3624" s="3">
        <f t="shared" ca="1" si="147"/>
        <v>84.25487044489347</v>
      </c>
    </row>
    <row r="3625" spans="1:3" x14ac:dyDescent="0.25">
      <c r="A3625">
        <f t="shared" ca="1" si="146"/>
        <v>0.70742784072248299</v>
      </c>
      <c r="B3625">
        <v>3619</v>
      </c>
      <c r="C3625" s="3">
        <f t="shared" ca="1" si="147"/>
        <v>108.18828964814041</v>
      </c>
    </row>
    <row r="3626" spans="1:3" x14ac:dyDescent="0.25">
      <c r="A3626">
        <f t="shared" ca="1" si="146"/>
        <v>0.77169065456738128</v>
      </c>
      <c r="B3626">
        <v>3620</v>
      </c>
      <c r="C3626" s="3">
        <f t="shared" ca="1" si="147"/>
        <v>111.1663925662475</v>
      </c>
    </row>
    <row r="3627" spans="1:3" x14ac:dyDescent="0.25">
      <c r="A3627">
        <f t="shared" ca="1" si="146"/>
        <v>0.59876499347506118</v>
      </c>
      <c r="B3627">
        <v>3621</v>
      </c>
      <c r="C3627" s="3">
        <f t="shared" ca="1" si="147"/>
        <v>103.75227594036811</v>
      </c>
    </row>
    <row r="3628" spans="1:3" x14ac:dyDescent="0.25">
      <c r="A3628">
        <f t="shared" ca="1" si="146"/>
        <v>0.38883916094109627</v>
      </c>
      <c r="B3628">
        <v>3622</v>
      </c>
      <c r="C3628" s="3">
        <f t="shared" ca="1" si="147"/>
        <v>95.764812055081322</v>
      </c>
    </row>
    <row r="3629" spans="1:3" x14ac:dyDescent="0.25">
      <c r="A3629">
        <f t="shared" ca="1" si="146"/>
        <v>3.1761340609552158E-2</v>
      </c>
      <c r="B3629">
        <v>3623</v>
      </c>
      <c r="C3629" s="3">
        <f t="shared" ca="1" si="147"/>
        <v>72.167271003590912</v>
      </c>
    </row>
    <row r="3630" spans="1:3" x14ac:dyDescent="0.25">
      <c r="A3630">
        <f t="shared" ca="1" si="146"/>
        <v>0.1492619532497822</v>
      </c>
      <c r="B3630">
        <v>3624</v>
      </c>
      <c r="C3630" s="3">
        <f t="shared" ca="1" si="147"/>
        <v>84.405939636104605</v>
      </c>
    </row>
    <row r="3631" spans="1:3" x14ac:dyDescent="0.25">
      <c r="A3631">
        <f t="shared" ca="1" si="146"/>
        <v>0.923182398456456</v>
      </c>
      <c r="B3631">
        <v>3625</v>
      </c>
      <c r="C3631" s="3">
        <f t="shared" ca="1" si="147"/>
        <v>121.40212216077406</v>
      </c>
    </row>
    <row r="3632" spans="1:3" x14ac:dyDescent="0.25">
      <c r="A3632">
        <f t="shared" ca="1" si="146"/>
        <v>8.0054203423112202E-2</v>
      </c>
      <c r="B3632">
        <v>3626</v>
      </c>
      <c r="C3632" s="3">
        <f t="shared" ca="1" si="147"/>
        <v>78.92939416656273</v>
      </c>
    </row>
    <row r="3633" spans="1:3" x14ac:dyDescent="0.25">
      <c r="A3633">
        <f t="shared" ca="1" si="146"/>
        <v>0.98041041084529579</v>
      </c>
      <c r="B3633">
        <v>3627</v>
      </c>
      <c r="C3633" s="3">
        <f t="shared" ca="1" si="147"/>
        <v>130.93450074528761</v>
      </c>
    </row>
    <row r="3634" spans="1:3" x14ac:dyDescent="0.25">
      <c r="A3634">
        <f t="shared" ca="1" si="146"/>
        <v>0.86985177534645741</v>
      </c>
      <c r="B3634">
        <v>3628</v>
      </c>
      <c r="C3634" s="3">
        <f t="shared" ca="1" si="147"/>
        <v>116.88536093488399</v>
      </c>
    </row>
    <row r="3635" spans="1:3" x14ac:dyDescent="0.25">
      <c r="A3635">
        <f t="shared" ca="1" si="146"/>
        <v>0.65790615828686405</v>
      </c>
      <c r="B3635">
        <v>3629</v>
      </c>
      <c r="C3635" s="3">
        <f t="shared" ca="1" si="147"/>
        <v>106.10133025103961</v>
      </c>
    </row>
    <row r="3636" spans="1:3" x14ac:dyDescent="0.25">
      <c r="A3636">
        <f t="shared" ca="1" si="146"/>
        <v>5.421313548164608E-2</v>
      </c>
      <c r="B3636">
        <v>3630</v>
      </c>
      <c r="C3636" s="3">
        <f t="shared" ca="1" si="147"/>
        <v>75.920395786029758</v>
      </c>
    </row>
    <row r="3637" spans="1:3" x14ac:dyDescent="0.25">
      <c r="A3637">
        <f t="shared" ca="1" si="146"/>
        <v>0.59930232100632441</v>
      </c>
      <c r="B3637">
        <v>3631</v>
      </c>
      <c r="C3637" s="3">
        <f t="shared" ca="1" si="147"/>
        <v>103.77312488644719</v>
      </c>
    </row>
    <row r="3638" spans="1:3" x14ac:dyDescent="0.25">
      <c r="A3638">
        <f t="shared" ca="1" si="146"/>
        <v>0.13201454086484221</v>
      </c>
      <c r="B3638">
        <v>3632</v>
      </c>
      <c r="C3638" s="3">
        <f t="shared" ca="1" si="147"/>
        <v>83.246219271047408</v>
      </c>
    </row>
    <row r="3639" spans="1:3" x14ac:dyDescent="0.25">
      <c r="A3639">
        <f t="shared" ca="1" si="146"/>
        <v>0.98168528944384081</v>
      </c>
      <c r="B3639">
        <v>3633</v>
      </c>
      <c r="C3639" s="3">
        <f t="shared" ca="1" si="147"/>
        <v>131.34805968544862</v>
      </c>
    </row>
    <row r="3640" spans="1:3" x14ac:dyDescent="0.25">
      <c r="A3640">
        <f t="shared" ca="1" si="146"/>
        <v>0.23399095038124218</v>
      </c>
      <c r="B3640">
        <v>3634</v>
      </c>
      <c r="C3640" s="3">
        <f t="shared" ca="1" si="147"/>
        <v>89.113501860189174</v>
      </c>
    </row>
    <row r="3641" spans="1:3" x14ac:dyDescent="0.25">
      <c r="A3641">
        <f t="shared" ca="1" si="146"/>
        <v>0.21368236959885234</v>
      </c>
      <c r="B3641">
        <v>3635</v>
      </c>
      <c r="C3641" s="3">
        <f t="shared" ca="1" si="147"/>
        <v>88.094361898903784</v>
      </c>
    </row>
    <row r="3642" spans="1:3" x14ac:dyDescent="0.25">
      <c r="A3642">
        <f t="shared" ca="1" si="146"/>
        <v>9.1878302809277446E-2</v>
      </c>
      <c r="B3642">
        <v>3636</v>
      </c>
      <c r="C3642" s="3">
        <f t="shared" ca="1" si="147"/>
        <v>80.060845279340185</v>
      </c>
    </row>
    <row r="3643" spans="1:3" x14ac:dyDescent="0.25">
      <c r="A3643">
        <f t="shared" ca="1" si="146"/>
        <v>0.72578193964332316</v>
      </c>
      <c r="B3643">
        <v>3637</v>
      </c>
      <c r="C3643" s="3">
        <f t="shared" ca="1" si="147"/>
        <v>109.0015781472774</v>
      </c>
    </row>
    <row r="3644" spans="1:3" x14ac:dyDescent="0.25">
      <c r="A3644">
        <f t="shared" ca="1" si="146"/>
        <v>0.19362248432488827</v>
      </c>
      <c r="B3644">
        <v>3638</v>
      </c>
      <c r="C3644" s="3">
        <f t="shared" ca="1" si="147"/>
        <v>87.030633806144834</v>
      </c>
    </row>
    <row r="3645" spans="1:3" x14ac:dyDescent="0.25">
      <c r="A3645">
        <f t="shared" ca="1" si="146"/>
        <v>0.52759484319141403</v>
      </c>
      <c r="B3645">
        <v>3639</v>
      </c>
      <c r="C3645" s="3">
        <f t="shared" ca="1" si="147"/>
        <v>101.03837895925669</v>
      </c>
    </row>
    <row r="3646" spans="1:3" x14ac:dyDescent="0.25">
      <c r="A3646">
        <f t="shared" ca="1" si="146"/>
        <v>0.24434805969026319</v>
      </c>
      <c r="B3646">
        <v>3640</v>
      </c>
      <c r="C3646" s="3">
        <f t="shared" ca="1" si="147"/>
        <v>89.614237810540104</v>
      </c>
    </row>
    <row r="3647" spans="1:3" x14ac:dyDescent="0.25">
      <c r="A3647">
        <f t="shared" ca="1" si="146"/>
        <v>0.47242751438439423</v>
      </c>
      <c r="B3647">
        <v>3641</v>
      </c>
      <c r="C3647" s="3">
        <f t="shared" ca="1" si="147"/>
        <v>98.962463687707285</v>
      </c>
    </row>
    <row r="3648" spans="1:3" x14ac:dyDescent="0.25">
      <c r="A3648">
        <f t="shared" ca="1" si="146"/>
        <v>0.42754731861749029</v>
      </c>
      <c r="B3648">
        <v>3642</v>
      </c>
      <c r="C3648" s="3">
        <f t="shared" ca="1" si="147"/>
        <v>97.260670307830168</v>
      </c>
    </row>
    <row r="3649" spans="1:3" x14ac:dyDescent="0.25">
      <c r="A3649">
        <f t="shared" ca="1" si="146"/>
        <v>0.41430383127671266</v>
      </c>
      <c r="B3649">
        <v>3643</v>
      </c>
      <c r="C3649" s="3">
        <f t="shared" ca="1" si="147"/>
        <v>96.752685476292612</v>
      </c>
    </row>
    <row r="3650" spans="1:3" x14ac:dyDescent="0.25">
      <c r="A3650">
        <f t="shared" ca="1" si="146"/>
        <v>0.20980808179559618</v>
      </c>
      <c r="B3650">
        <v>3644</v>
      </c>
      <c r="C3650" s="3">
        <f t="shared" ca="1" si="147"/>
        <v>87.893689852286286</v>
      </c>
    </row>
    <row r="3651" spans="1:3" x14ac:dyDescent="0.25">
      <c r="A3651">
        <f t="shared" ca="1" si="146"/>
        <v>0.42774913703553452</v>
      </c>
      <c r="B3651">
        <v>3645</v>
      </c>
      <c r="C3651" s="3">
        <f t="shared" ca="1" si="147"/>
        <v>97.268385800157048</v>
      </c>
    </row>
    <row r="3652" spans="1:3" x14ac:dyDescent="0.25">
      <c r="A3652">
        <f t="shared" ca="1" si="146"/>
        <v>0.16604324289273897</v>
      </c>
      <c r="B3652">
        <v>3646</v>
      </c>
      <c r="C3652" s="3">
        <f t="shared" ca="1" si="147"/>
        <v>85.451203481089308</v>
      </c>
    </row>
    <row r="3653" spans="1:3" x14ac:dyDescent="0.25">
      <c r="A3653">
        <f t="shared" ca="1" si="146"/>
        <v>0.8794063511242517</v>
      </c>
      <c r="B3653">
        <v>3647</v>
      </c>
      <c r="C3653" s="3">
        <f t="shared" ca="1" si="147"/>
        <v>117.58036459104608</v>
      </c>
    </row>
    <row r="3654" spans="1:3" x14ac:dyDescent="0.25">
      <c r="A3654">
        <f t="shared" ca="1" si="146"/>
        <v>0.32184364645761288</v>
      </c>
      <c r="B3654">
        <v>3648</v>
      </c>
      <c r="C3654" s="3">
        <f t="shared" ca="1" si="147"/>
        <v>93.061757068443228</v>
      </c>
    </row>
    <row r="3655" spans="1:3" x14ac:dyDescent="0.25">
      <c r="A3655">
        <f t="shared" ref="A3655:A3718" ca="1" si="148">RAND()</f>
        <v>0.64288886870628847</v>
      </c>
      <c r="B3655">
        <v>3649</v>
      </c>
      <c r="C3655" s="3">
        <f t="shared" ref="C3655:C3718" ca="1" si="149">_xlfn.NORM.INV(A3655,100,15)</f>
        <v>105.49287092787212</v>
      </c>
    </row>
    <row r="3656" spans="1:3" x14ac:dyDescent="0.25">
      <c r="A3656">
        <f t="shared" ca="1" si="148"/>
        <v>0.88632543871354152</v>
      </c>
      <c r="B3656">
        <v>3650</v>
      </c>
      <c r="C3656" s="3">
        <f t="shared" ca="1" si="149"/>
        <v>118.10823406317371</v>
      </c>
    </row>
    <row r="3657" spans="1:3" x14ac:dyDescent="0.25">
      <c r="A3657">
        <f t="shared" ca="1" si="148"/>
        <v>0.15785704361810449</v>
      </c>
      <c r="B3657">
        <v>3651</v>
      </c>
      <c r="C3657" s="3">
        <f t="shared" ca="1" si="149"/>
        <v>84.95043628290955</v>
      </c>
    </row>
    <row r="3658" spans="1:3" x14ac:dyDescent="0.25">
      <c r="A3658">
        <f t="shared" ca="1" si="148"/>
        <v>0.13120514871653499</v>
      </c>
      <c r="B3658">
        <v>3652</v>
      </c>
      <c r="C3658" s="3">
        <f t="shared" ca="1" si="149"/>
        <v>83.189313829591484</v>
      </c>
    </row>
    <row r="3659" spans="1:3" x14ac:dyDescent="0.25">
      <c r="A3659">
        <f t="shared" ca="1" si="148"/>
        <v>0.60353593371541236</v>
      </c>
      <c r="B3659">
        <v>3653</v>
      </c>
      <c r="C3659" s="3">
        <f t="shared" ca="1" si="149"/>
        <v>103.93765280532875</v>
      </c>
    </row>
    <row r="3660" spans="1:3" x14ac:dyDescent="0.25">
      <c r="A3660">
        <f t="shared" ca="1" si="148"/>
        <v>0.42372474149207262</v>
      </c>
      <c r="B3660">
        <v>3654</v>
      </c>
      <c r="C3660" s="3">
        <f t="shared" ca="1" si="149"/>
        <v>97.114394327489194</v>
      </c>
    </row>
    <row r="3661" spans="1:3" x14ac:dyDescent="0.25">
      <c r="A3661">
        <f t="shared" ca="1" si="148"/>
        <v>0.39217332566948226</v>
      </c>
      <c r="B3661">
        <v>3655</v>
      </c>
      <c r="C3661" s="3">
        <f t="shared" ca="1" si="149"/>
        <v>95.895114273562356</v>
      </c>
    </row>
    <row r="3662" spans="1:3" x14ac:dyDescent="0.25">
      <c r="A3662">
        <f t="shared" ca="1" si="148"/>
        <v>0.60852145560305437</v>
      </c>
      <c r="B3662">
        <v>3656</v>
      </c>
      <c r="C3662" s="3">
        <f t="shared" ca="1" si="149"/>
        <v>104.13201255325887</v>
      </c>
    </row>
    <row r="3663" spans="1:3" x14ac:dyDescent="0.25">
      <c r="A3663">
        <f t="shared" ca="1" si="148"/>
        <v>0.85211104791923131</v>
      </c>
      <c r="B3663">
        <v>3657</v>
      </c>
      <c r="C3663" s="3">
        <f t="shared" ca="1" si="149"/>
        <v>115.6829557973644</v>
      </c>
    </row>
    <row r="3664" spans="1:3" x14ac:dyDescent="0.25">
      <c r="A3664">
        <f t="shared" ca="1" si="148"/>
        <v>0.63239022929647459</v>
      </c>
      <c r="B3664">
        <v>3658</v>
      </c>
      <c r="C3664" s="3">
        <f t="shared" ca="1" si="149"/>
        <v>105.07285935196387</v>
      </c>
    </row>
    <row r="3665" spans="1:3" x14ac:dyDescent="0.25">
      <c r="A3665">
        <f t="shared" ca="1" si="148"/>
        <v>0.81950323710280026</v>
      </c>
      <c r="B3665">
        <v>3659</v>
      </c>
      <c r="C3665" s="3">
        <f t="shared" ca="1" si="149"/>
        <v>113.70210361011944</v>
      </c>
    </row>
    <row r="3666" spans="1:3" x14ac:dyDescent="0.25">
      <c r="A3666">
        <f t="shared" ca="1" si="148"/>
        <v>0.99279630708636524</v>
      </c>
      <c r="B3666">
        <v>3660</v>
      </c>
      <c r="C3666" s="3">
        <f t="shared" ca="1" si="149"/>
        <v>136.70413613174287</v>
      </c>
    </row>
    <row r="3667" spans="1:3" x14ac:dyDescent="0.25">
      <c r="A3667">
        <f t="shared" ca="1" si="148"/>
        <v>0.71073057438765319</v>
      </c>
      <c r="B3667">
        <v>3661</v>
      </c>
      <c r="C3667" s="3">
        <f t="shared" ca="1" si="149"/>
        <v>108.33280401136612</v>
      </c>
    </row>
    <row r="3668" spans="1:3" x14ac:dyDescent="0.25">
      <c r="A3668">
        <f t="shared" ca="1" si="148"/>
        <v>0.75525017929705729</v>
      </c>
      <c r="B3668">
        <v>3662</v>
      </c>
      <c r="C3668" s="3">
        <f t="shared" ca="1" si="149"/>
        <v>110.36657301790692</v>
      </c>
    </row>
    <row r="3669" spans="1:3" x14ac:dyDescent="0.25">
      <c r="A3669">
        <f t="shared" ca="1" si="148"/>
        <v>0.5434821630012574</v>
      </c>
      <c r="B3669">
        <v>3663</v>
      </c>
      <c r="C3669" s="3">
        <f t="shared" ca="1" si="149"/>
        <v>101.63815482075515</v>
      </c>
    </row>
    <row r="3670" spans="1:3" x14ac:dyDescent="0.25">
      <c r="A3670">
        <f t="shared" ca="1" si="148"/>
        <v>0.33871074999037321</v>
      </c>
      <c r="B3670">
        <v>3664</v>
      </c>
      <c r="C3670" s="3">
        <f t="shared" ca="1" si="149"/>
        <v>93.760235669872841</v>
      </c>
    </row>
    <row r="3671" spans="1:3" x14ac:dyDescent="0.25">
      <c r="A3671">
        <f t="shared" ca="1" si="148"/>
        <v>0.42102509478484795</v>
      </c>
      <c r="B3671">
        <v>3665</v>
      </c>
      <c r="C3671" s="3">
        <f t="shared" ca="1" si="149"/>
        <v>97.010924005715864</v>
      </c>
    </row>
    <row r="3672" spans="1:3" x14ac:dyDescent="0.25">
      <c r="A3672">
        <f t="shared" ca="1" si="148"/>
        <v>0.26055944890186522</v>
      </c>
      <c r="B3672">
        <v>3666</v>
      </c>
      <c r="C3672" s="3">
        <f t="shared" ca="1" si="149"/>
        <v>90.375675838823852</v>
      </c>
    </row>
    <row r="3673" spans="1:3" x14ac:dyDescent="0.25">
      <c r="A3673">
        <f t="shared" ca="1" si="148"/>
        <v>0.62316895296136232</v>
      </c>
      <c r="B3673">
        <v>3667</v>
      </c>
      <c r="C3673" s="3">
        <f t="shared" ca="1" si="149"/>
        <v>104.70721427762633</v>
      </c>
    </row>
    <row r="3674" spans="1:3" x14ac:dyDescent="0.25">
      <c r="A3674">
        <f t="shared" ca="1" si="148"/>
        <v>0.6001932452161024</v>
      </c>
      <c r="B3674">
        <v>3668</v>
      </c>
      <c r="C3674" s="3">
        <f t="shared" ca="1" si="149"/>
        <v>103.80770989391141</v>
      </c>
    </row>
    <row r="3675" spans="1:3" x14ac:dyDescent="0.25">
      <c r="A3675">
        <f t="shared" ca="1" si="148"/>
        <v>0.11924469290998185</v>
      </c>
      <c r="B3675">
        <v>3669</v>
      </c>
      <c r="C3675" s="3">
        <f t="shared" ca="1" si="149"/>
        <v>82.31843540959143</v>
      </c>
    </row>
    <row r="3676" spans="1:3" x14ac:dyDescent="0.25">
      <c r="A3676">
        <f t="shared" ca="1" si="148"/>
        <v>5.7630931047575107E-2</v>
      </c>
      <c r="B3676">
        <v>3670</v>
      </c>
      <c r="C3676" s="3">
        <f t="shared" ca="1" si="149"/>
        <v>76.375352051662716</v>
      </c>
    </row>
    <row r="3677" spans="1:3" x14ac:dyDescent="0.25">
      <c r="A3677">
        <f t="shared" ca="1" si="148"/>
        <v>0.41521156312871998</v>
      </c>
      <c r="B3677">
        <v>3671</v>
      </c>
      <c r="C3677" s="3">
        <f t="shared" ca="1" si="149"/>
        <v>96.787616129043116</v>
      </c>
    </row>
    <row r="3678" spans="1:3" x14ac:dyDescent="0.25">
      <c r="A3678">
        <f t="shared" ca="1" si="148"/>
        <v>0.27392526035202691</v>
      </c>
      <c r="B3678">
        <v>3672</v>
      </c>
      <c r="C3678" s="3">
        <f t="shared" ca="1" si="149"/>
        <v>90.985237242722448</v>
      </c>
    </row>
    <row r="3679" spans="1:3" x14ac:dyDescent="0.25">
      <c r="A3679">
        <f t="shared" ca="1" si="148"/>
        <v>0.68345165004130459</v>
      </c>
      <c r="B3679">
        <v>3673</v>
      </c>
      <c r="C3679" s="3">
        <f t="shared" ca="1" si="149"/>
        <v>107.16059156752105</v>
      </c>
    </row>
    <row r="3680" spans="1:3" x14ac:dyDescent="0.25">
      <c r="A3680">
        <f t="shared" ca="1" si="148"/>
        <v>0.2639035353535002</v>
      </c>
      <c r="B3680">
        <v>3674</v>
      </c>
      <c r="C3680" s="3">
        <f t="shared" ca="1" si="149"/>
        <v>90.529643754025358</v>
      </c>
    </row>
    <row r="3681" spans="1:3" x14ac:dyDescent="0.25">
      <c r="A3681">
        <f t="shared" ca="1" si="148"/>
        <v>0.92356861258782641</v>
      </c>
      <c r="B3681">
        <v>3675</v>
      </c>
      <c r="C3681" s="3">
        <f t="shared" ca="1" si="149"/>
        <v>121.44238510954477</v>
      </c>
    </row>
    <row r="3682" spans="1:3" x14ac:dyDescent="0.25">
      <c r="A3682">
        <f t="shared" ca="1" si="148"/>
        <v>0.85367065348621085</v>
      </c>
      <c r="B3682">
        <v>3676</v>
      </c>
      <c r="C3682" s="3">
        <f t="shared" ca="1" si="149"/>
        <v>115.78460591880612</v>
      </c>
    </row>
    <row r="3683" spans="1:3" x14ac:dyDescent="0.25">
      <c r="A3683">
        <f t="shared" ca="1" si="148"/>
        <v>0.9137874677189386</v>
      </c>
      <c r="B3683">
        <v>3677</v>
      </c>
      <c r="C3683" s="3">
        <f t="shared" ca="1" si="149"/>
        <v>120.46679368123765</v>
      </c>
    </row>
    <row r="3684" spans="1:3" x14ac:dyDescent="0.25">
      <c r="A3684">
        <f t="shared" ca="1" si="148"/>
        <v>0.86961850027021848</v>
      </c>
      <c r="B3684">
        <v>3678</v>
      </c>
      <c r="C3684" s="3">
        <f t="shared" ca="1" si="149"/>
        <v>116.86884340958503</v>
      </c>
    </row>
    <row r="3685" spans="1:3" x14ac:dyDescent="0.25">
      <c r="A3685">
        <f t="shared" ca="1" si="148"/>
        <v>0.36750318728580367</v>
      </c>
      <c r="B3685">
        <v>3679</v>
      </c>
      <c r="C3685" s="3">
        <f t="shared" ca="1" si="149"/>
        <v>94.922897117068146</v>
      </c>
    </row>
    <row r="3686" spans="1:3" x14ac:dyDescent="0.25">
      <c r="A3686">
        <f t="shared" ca="1" si="148"/>
        <v>0.76699632689678576</v>
      </c>
      <c r="B3686">
        <v>3680</v>
      </c>
      <c r="C3686" s="3">
        <f t="shared" ca="1" si="149"/>
        <v>110.93486062538872</v>
      </c>
    </row>
    <row r="3687" spans="1:3" x14ac:dyDescent="0.25">
      <c r="A3687">
        <f t="shared" ca="1" si="148"/>
        <v>0.22995679335398345</v>
      </c>
      <c r="B3687">
        <v>3681</v>
      </c>
      <c r="C3687" s="3">
        <f t="shared" ca="1" si="149"/>
        <v>88.915162772340594</v>
      </c>
    </row>
    <row r="3688" spans="1:3" x14ac:dyDescent="0.25">
      <c r="A3688">
        <f t="shared" ca="1" si="148"/>
        <v>0.60586627489478695</v>
      </c>
      <c r="B3688">
        <v>3682</v>
      </c>
      <c r="C3688" s="3">
        <f t="shared" ca="1" si="149"/>
        <v>104.02841650543547</v>
      </c>
    </row>
    <row r="3689" spans="1:3" x14ac:dyDescent="0.25">
      <c r="A3689">
        <f t="shared" ca="1" si="148"/>
        <v>0.97199515131653169</v>
      </c>
      <c r="B3689">
        <v>3683</v>
      </c>
      <c r="C3689" s="3">
        <f t="shared" ca="1" si="149"/>
        <v>128.66440281373846</v>
      </c>
    </row>
    <row r="3690" spans="1:3" x14ac:dyDescent="0.25">
      <c r="A3690">
        <f t="shared" ca="1" si="148"/>
        <v>0.86385595437624385</v>
      </c>
      <c r="B3690">
        <v>3684</v>
      </c>
      <c r="C3690" s="3">
        <f t="shared" ca="1" si="149"/>
        <v>116.46712845465666</v>
      </c>
    </row>
    <row r="3691" spans="1:3" x14ac:dyDescent="0.25">
      <c r="A3691">
        <f t="shared" ca="1" si="148"/>
        <v>0.65318809895110563</v>
      </c>
      <c r="B3691">
        <v>3685</v>
      </c>
      <c r="C3691" s="3">
        <f t="shared" ca="1" si="149"/>
        <v>105.90913119545613</v>
      </c>
    </row>
    <row r="3692" spans="1:3" x14ac:dyDescent="0.25">
      <c r="A3692">
        <f t="shared" ca="1" si="148"/>
        <v>0.56023422332638195</v>
      </c>
      <c r="B3692">
        <v>3686</v>
      </c>
      <c r="C3692" s="3">
        <f t="shared" ca="1" si="149"/>
        <v>102.27344622791415</v>
      </c>
    </row>
    <row r="3693" spans="1:3" x14ac:dyDescent="0.25">
      <c r="A3693">
        <f t="shared" ca="1" si="148"/>
        <v>0.33267294853050922</v>
      </c>
      <c r="B3693">
        <v>3687</v>
      </c>
      <c r="C3693" s="3">
        <f t="shared" ca="1" si="149"/>
        <v>93.511836219247257</v>
      </c>
    </row>
    <row r="3694" spans="1:3" x14ac:dyDescent="0.25">
      <c r="A3694">
        <f t="shared" ca="1" si="148"/>
        <v>0.80546098681677514</v>
      </c>
      <c r="B3694">
        <v>3688</v>
      </c>
      <c r="C3694" s="3">
        <f t="shared" ca="1" si="149"/>
        <v>112.91935859628668</v>
      </c>
    </row>
    <row r="3695" spans="1:3" x14ac:dyDescent="0.25">
      <c r="A3695">
        <f t="shared" ca="1" si="148"/>
        <v>0.41657423913668334</v>
      </c>
      <c r="B3695">
        <v>3689</v>
      </c>
      <c r="C3695" s="3">
        <f t="shared" ca="1" si="149"/>
        <v>96.84002097612786</v>
      </c>
    </row>
    <row r="3696" spans="1:3" x14ac:dyDescent="0.25">
      <c r="A3696">
        <f t="shared" ca="1" si="148"/>
        <v>0.73962181413654693</v>
      </c>
      <c r="B3696">
        <v>3690</v>
      </c>
      <c r="C3696" s="3">
        <f t="shared" ca="1" si="149"/>
        <v>109.63269874166204</v>
      </c>
    </row>
    <row r="3697" spans="1:3" x14ac:dyDescent="0.25">
      <c r="A3697">
        <f t="shared" ca="1" si="148"/>
        <v>0.39725367912580145</v>
      </c>
      <c r="B3697">
        <v>3691</v>
      </c>
      <c r="C3697" s="3">
        <f t="shared" ca="1" si="149"/>
        <v>96.093068729493723</v>
      </c>
    </row>
    <row r="3698" spans="1:3" x14ac:dyDescent="0.25">
      <c r="A3698">
        <f t="shared" ca="1" si="148"/>
        <v>0.38709068725129703</v>
      </c>
      <c r="B3698">
        <v>3692</v>
      </c>
      <c r="C3698" s="3">
        <f t="shared" ca="1" si="149"/>
        <v>95.696352764845713</v>
      </c>
    </row>
    <row r="3699" spans="1:3" x14ac:dyDescent="0.25">
      <c r="A3699">
        <f t="shared" ca="1" si="148"/>
        <v>0.38138605968330552</v>
      </c>
      <c r="B3699">
        <v>3693</v>
      </c>
      <c r="C3699" s="3">
        <f t="shared" ca="1" si="149"/>
        <v>95.472362277659414</v>
      </c>
    </row>
    <row r="3700" spans="1:3" x14ac:dyDescent="0.25">
      <c r="A3700">
        <f t="shared" ca="1" si="148"/>
        <v>0.4199717879964292</v>
      </c>
      <c r="B3700">
        <v>3694</v>
      </c>
      <c r="C3700" s="3">
        <f t="shared" ca="1" si="149"/>
        <v>96.970515209385326</v>
      </c>
    </row>
    <row r="3701" spans="1:3" x14ac:dyDescent="0.25">
      <c r="A3701">
        <f t="shared" ca="1" si="148"/>
        <v>0.6628158342087217</v>
      </c>
      <c r="B3701">
        <v>3695</v>
      </c>
      <c r="C3701" s="3">
        <f t="shared" ca="1" si="149"/>
        <v>106.30240496908222</v>
      </c>
    </row>
    <row r="3702" spans="1:3" x14ac:dyDescent="0.25">
      <c r="A3702">
        <f t="shared" ca="1" si="148"/>
        <v>0.22497164217851018</v>
      </c>
      <c r="B3702">
        <v>3696</v>
      </c>
      <c r="C3702" s="3">
        <f t="shared" ca="1" si="149"/>
        <v>88.667356249258859</v>
      </c>
    </row>
    <row r="3703" spans="1:3" x14ac:dyDescent="0.25">
      <c r="A3703">
        <f t="shared" ca="1" si="148"/>
        <v>0.33576885707200255</v>
      </c>
      <c r="B3703">
        <v>3697</v>
      </c>
      <c r="C3703" s="3">
        <f t="shared" ca="1" si="149"/>
        <v>93.639422056059061</v>
      </c>
    </row>
    <row r="3704" spans="1:3" x14ac:dyDescent="0.25">
      <c r="A3704">
        <f t="shared" ca="1" si="148"/>
        <v>0.6926052850029405</v>
      </c>
      <c r="B3704">
        <v>3698</v>
      </c>
      <c r="C3704" s="3">
        <f t="shared" ca="1" si="149"/>
        <v>107.54873048026015</v>
      </c>
    </row>
    <row r="3705" spans="1:3" x14ac:dyDescent="0.25">
      <c r="A3705">
        <f t="shared" ca="1" si="148"/>
        <v>0.36630876176111093</v>
      </c>
      <c r="B3705">
        <v>3699</v>
      </c>
      <c r="C3705" s="3">
        <f t="shared" ca="1" si="149"/>
        <v>94.875314156950253</v>
      </c>
    </row>
    <row r="3706" spans="1:3" x14ac:dyDescent="0.25">
      <c r="A3706">
        <f t="shared" ca="1" si="148"/>
        <v>0.40676358046609817</v>
      </c>
      <c r="B3706">
        <v>3700</v>
      </c>
      <c r="C3706" s="3">
        <f t="shared" ca="1" si="149"/>
        <v>96.46182653720318</v>
      </c>
    </row>
    <row r="3707" spans="1:3" x14ac:dyDescent="0.25">
      <c r="A3707">
        <f t="shared" ca="1" si="148"/>
        <v>0.13168572849522842</v>
      </c>
      <c r="B3707">
        <v>3701</v>
      </c>
      <c r="C3707" s="3">
        <f t="shared" ca="1" si="149"/>
        <v>83.223130778921046</v>
      </c>
    </row>
    <row r="3708" spans="1:3" x14ac:dyDescent="0.25">
      <c r="A3708">
        <f t="shared" ca="1" si="148"/>
        <v>0.44878536662226465</v>
      </c>
      <c r="B3708">
        <v>3702</v>
      </c>
      <c r="C3708" s="3">
        <f t="shared" ca="1" si="149"/>
        <v>98.069039325901073</v>
      </c>
    </row>
    <row r="3709" spans="1:3" x14ac:dyDescent="0.25">
      <c r="A3709">
        <f t="shared" ca="1" si="148"/>
        <v>0.3925910387945053</v>
      </c>
      <c r="B3709">
        <v>3703</v>
      </c>
      <c r="C3709" s="3">
        <f t="shared" ca="1" si="149"/>
        <v>95.911416871328584</v>
      </c>
    </row>
    <row r="3710" spans="1:3" x14ac:dyDescent="0.25">
      <c r="A3710">
        <f t="shared" ca="1" si="148"/>
        <v>0.86501024500541956</v>
      </c>
      <c r="B3710">
        <v>3704</v>
      </c>
      <c r="C3710" s="3">
        <f t="shared" ca="1" si="149"/>
        <v>116.54664615502961</v>
      </c>
    </row>
    <row r="3711" spans="1:3" x14ac:dyDescent="0.25">
      <c r="A3711">
        <f t="shared" ca="1" si="148"/>
        <v>0.50417739227610792</v>
      </c>
      <c r="B3711">
        <v>3705</v>
      </c>
      <c r="C3711" s="3">
        <f t="shared" ca="1" si="149"/>
        <v>100.15707041430167</v>
      </c>
    </row>
    <row r="3712" spans="1:3" x14ac:dyDescent="0.25">
      <c r="A3712">
        <f t="shared" ca="1" si="148"/>
        <v>0.32136188205970306</v>
      </c>
      <c r="B3712">
        <v>3706</v>
      </c>
      <c r="C3712" s="3">
        <f t="shared" ca="1" si="149"/>
        <v>93.0415915147493</v>
      </c>
    </row>
    <row r="3713" spans="1:3" x14ac:dyDescent="0.25">
      <c r="A3713">
        <f t="shared" ca="1" si="148"/>
        <v>0.72445411378421698</v>
      </c>
      <c r="B3713">
        <v>3707</v>
      </c>
      <c r="C3713" s="3">
        <f t="shared" ca="1" si="149"/>
        <v>108.94187391631451</v>
      </c>
    </row>
    <row r="3714" spans="1:3" x14ac:dyDescent="0.25">
      <c r="A3714">
        <f t="shared" ca="1" si="148"/>
        <v>0.5488266021587308</v>
      </c>
      <c r="B3714">
        <v>3708</v>
      </c>
      <c r="C3714" s="3">
        <f t="shared" ca="1" si="149"/>
        <v>101.84045961965587</v>
      </c>
    </row>
    <row r="3715" spans="1:3" x14ac:dyDescent="0.25">
      <c r="A3715">
        <f t="shared" ca="1" si="148"/>
        <v>2.4374532669539817E-2</v>
      </c>
      <c r="B3715">
        <v>3709</v>
      </c>
      <c r="C3715" s="3">
        <f t="shared" ca="1" si="149"/>
        <v>70.438302626125889</v>
      </c>
    </row>
    <row r="3716" spans="1:3" x14ac:dyDescent="0.25">
      <c r="A3716">
        <f t="shared" ca="1" si="148"/>
        <v>0.14191440911191422</v>
      </c>
      <c r="B3716">
        <v>3710</v>
      </c>
      <c r="C3716" s="3">
        <f t="shared" ca="1" si="149"/>
        <v>83.923632539178641</v>
      </c>
    </row>
    <row r="3717" spans="1:3" x14ac:dyDescent="0.25">
      <c r="A3717">
        <f t="shared" ca="1" si="148"/>
        <v>2.7310728933442774E-2</v>
      </c>
      <c r="B3717">
        <v>3711</v>
      </c>
      <c r="C3717" s="3">
        <f t="shared" ca="1" si="149"/>
        <v>71.171871380533659</v>
      </c>
    </row>
    <row r="3718" spans="1:3" x14ac:dyDescent="0.25">
      <c r="A3718">
        <f t="shared" ca="1" si="148"/>
        <v>0.11252078102997043</v>
      </c>
      <c r="B3718">
        <v>3712</v>
      </c>
      <c r="C3718" s="3">
        <f t="shared" ca="1" si="149"/>
        <v>81.801536844098493</v>
      </c>
    </row>
    <row r="3719" spans="1:3" x14ac:dyDescent="0.25">
      <c r="A3719">
        <f t="shared" ref="A3719:A3782" ca="1" si="150">RAND()</f>
        <v>0.20208452958218004</v>
      </c>
      <c r="B3719">
        <v>3713</v>
      </c>
      <c r="C3719" s="3">
        <f t="shared" ref="C3719:C3782" ca="1" si="151">_xlfn.NORM.INV(A3719,100,15)</f>
        <v>87.487020447025188</v>
      </c>
    </row>
    <row r="3720" spans="1:3" x14ac:dyDescent="0.25">
      <c r="A3720">
        <f t="shared" ca="1" si="150"/>
        <v>0.24030327771399396</v>
      </c>
      <c r="B3720">
        <v>3714</v>
      </c>
      <c r="C3720" s="3">
        <f t="shared" ca="1" si="151"/>
        <v>89.420090029572847</v>
      </c>
    </row>
    <row r="3721" spans="1:3" x14ac:dyDescent="0.25">
      <c r="A3721">
        <f t="shared" ca="1" si="150"/>
        <v>0.79663503997810325</v>
      </c>
      <c r="B3721">
        <v>3715</v>
      </c>
      <c r="C3721" s="3">
        <f t="shared" ca="1" si="151"/>
        <v>112.44492978481605</v>
      </c>
    </row>
    <row r="3722" spans="1:3" x14ac:dyDescent="0.25">
      <c r="A3722">
        <f t="shared" ca="1" si="150"/>
        <v>0.48380542903495105</v>
      </c>
      <c r="B3722">
        <v>3716</v>
      </c>
      <c r="C3722" s="3">
        <f t="shared" ca="1" si="151"/>
        <v>99.390926129807312</v>
      </c>
    </row>
    <row r="3723" spans="1:3" x14ac:dyDescent="0.25">
      <c r="A3723">
        <f t="shared" ca="1" si="150"/>
        <v>0.84158660283756159</v>
      </c>
      <c r="B3723">
        <v>3717</v>
      </c>
      <c r="C3723" s="3">
        <f t="shared" ca="1" si="151"/>
        <v>115.01500043622292</v>
      </c>
    </row>
    <row r="3724" spans="1:3" x14ac:dyDescent="0.25">
      <c r="A3724">
        <f t="shared" ca="1" si="150"/>
        <v>0.1435938842520128</v>
      </c>
      <c r="B3724">
        <v>3718</v>
      </c>
      <c r="C3724" s="3">
        <f t="shared" ca="1" si="151"/>
        <v>84.035332747781013</v>
      </c>
    </row>
    <row r="3725" spans="1:3" x14ac:dyDescent="0.25">
      <c r="A3725">
        <f t="shared" ca="1" si="150"/>
        <v>0.42454037117995758</v>
      </c>
      <c r="B3725">
        <v>3719</v>
      </c>
      <c r="C3725" s="3">
        <f t="shared" ca="1" si="151"/>
        <v>97.145628043321722</v>
      </c>
    </row>
    <row r="3726" spans="1:3" x14ac:dyDescent="0.25">
      <c r="A3726">
        <f t="shared" ca="1" si="150"/>
        <v>0.25075645423110859</v>
      </c>
      <c r="B3726">
        <v>3720</v>
      </c>
      <c r="C3726" s="3">
        <f t="shared" ca="1" si="151"/>
        <v>89.918332036995963</v>
      </c>
    </row>
    <row r="3727" spans="1:3" x14ac:dyDescent="0.25">
      <c r="A3727">
        <f t="shared" ca="1" si="150"/>
        <v>0.69532410068530592</v>
      </c>
      <c r="B3727">
        <v>3721</v>
      </c>
      <c r="C3727" s="3">
        <f t="shared" ca="1" si="151"/>
        <v>107.66498410821853</v>
      </c>
    </row>
    <row r="3728" spans="1:3" x14ac:dyDescent="0.25">
      <c r="A3728">
        <f t="shared" ca="1" si="150"/>
        <v>0.33867901244095933</v>
      </c>
      <c r="B3728">
        <v>3722</v>
      </c>
      <c r="C3728" s="3">
        <f t="shared" ca="1" si="151"/>
        <v>93.758934487371931</v>
      </c>
    </row>
    <row r="3729" spans="1:3" x14ac:dyDescent="0.25">
      <c r="A3729">
        <f t="shared" ca="1" si="150"/>
        <v>0.22387771220498187</v>
      </c>
      <c r="B3729">
        <v>3723</v>
      </c>
      <c r="C3729" s="3">
        <f t="shared" ca="1" si="151"/>
        <v>88.612564229411106</v>
      </c>
    </row>
    <row r="3730" spans="1:3" x14ac:dyDescent="0.25">
      <c r="A3730">
        <f t="shared" ca="1" si="150"/>
        <v>4.0882973793327171E-2</v>
      </c>
      <c r="B3730">
        <v>3724</v>
      </c>
      <c r="C3730" s="3">
        <f t="shared" ca="1" si="151"/>
        <v>73.892045772762486</v>
      </c>
    </row>
    <row r="3731" spans="1:3" x14ac:dyDescent="0.25">
      <c r="A3731">
        <f t="shared" ca="1" si="150"/>
        <v>0.44472553040823637</v>
      </c>
      <c r="B3731">
        <v>3725</v>
      </c>
      <c r="C3731" s="3">
        <f t="shared" ca="1" si="151"/>
        <v>97.915017307376587</v>
      </c>
    </row>
    <row r="3732" spans="1:3" x14ac:dyDescent="0.25">
      <c r="A3732">
        <f t="shared" ca="1" si="150"/>
        <v>0.78576079480869254</v>
      </c>
      <c r="B3732">
        <v>3726</v>
      </c>
      <c r="C3732" s="3">
        <f t="shared" ca="1" si="151"/>
        <v>111.87697150002009</v>
      </c>
    </row>
    <row r="3733" spans="1:3" x14ac:dyDescent="0.25">
      <c r="A3733">
        <f t="shared" ca="1" si="150"/>
        <v>0.96261911764444685</v>
      </c>
      <c r="B3733">
        <v>3727</v>
      </c>
      <c r="C3733" s="3">
        <f t="shared" ca="1" si="151"/>
        <v>126.7288472583312</v>
      </c>
    </row>
    <row r="3734" spans="1:3" x14ac:dyDescent="0.25">
      <c r="A3734">
        <f t="shared" ca="1" si="150"/>
        <v>0.33723333134501099</v>
      </c>
      <c r="B3734">
        <v>3728</v>
      </c>
      <c r="C3734" s="3">
        <f t="shared" ca="1" si="151"/>
        <v>93.699614159013649</v>
      </c>
    </row>
    <row r="3735" spans="1:3" x14ac:dyDescent="0.25">
      <c r="A3735">
        <f t="shared" ca="1" si="150"/>
        <v>0.48246791853623883</v>
      </c>
      <c r="B3735">
        <v>3729</v>
      </c>
      <c r="C3735" s="3">
        <f t="shared" ca="1" si="151"/>
        <v>99.340591506965566</v>
      </c>
    </row>
    <row r="3736" spans="1:3" x14ac:dyDescent="0.25">
      <c r="A3736">
        <f t="shared" ca="1" si="150"/>
        <v>0.94411027328162889</v>
      </c>
      <c r="B3736">
        <v>3730</v>
      </c>
      <c r="C3736" s="3">
        <f t="shared" ca="1" si="151"/>
        <v>123.85368414008629</v>
      </c>
    </row>
    <row r="3737" spans="1:3" x14ac:dyDescent="0.25">
      <c r="A3737">
        <f t="shared" ca="1" si="150"/>
        <v>3.4411004501151643E-2</v>
      </c>
      <c r="B3737">
        <v>3731</v>
      </c>
      <c r="C3737" s="3">
        <f t="shared" ca="1" si="151"/>
        <v>72.70620347678144</v>
      </c>
    </row>
    <row r="3738" spans="1:3" x14ac:dyDescent="0.25">
      <c r="A3738">
        <f t="shared" ca="1" si="150"/>
        <v>0.82595271892118549</v>
      </c>
      <c r="B3738">
        <v>3732</v>
      </c>
      <c r="C3738" s="3">
        <f t="shared" ca="1" si="151"/>
        <v>114.07437438599345</v>
      </c>
    </row>
    <row r="3739" spans="1:3" x14ac:dyDescent="0.25">
      <c r="A3739">
        <f t="shared" ca="1" si="150"/>
        <v>0.44784316861856255</v>
      </c>
      <c r="B3739">
        <v>3733</v>
      </c>
      <c r="C3739" s="3">
        <f t="shared" ca="1" si="151"/>
        <v>98.033312960421924</v>
      </c>
    </row>
    <row r="3740" spans="1:3" x14ac:dyDescent="0.25">
      <c r="A3740">
        <f t="shared" ca="1" si="150"/>
        <v>0.75521782584858743</v>
      </c>
      <c r="B3740">
        <v>3734</v>
      </c>
      <c r="C3740" s="3">
        <f t="shared" ca="1" si="151"/>
        <v>110.36502846967879</v>
      </c>
    </row>
    <row r="3741" spans="1:3" x14ac:dyDescent="0.25">
      <c r="A3741">
        <f t="shared" ca="1" si="150"/>
        <v>0.24506153105687989</v>
      </c>
      <c r="B3741">
        <v>3735</v>
      </c>
      <c r="C3741" s="3">
        <f t="shared" ca="1" si="151"/>
        <v>89.648303414855008</v>
      </c>
    </row>
    <row r="3742" spans="1:3" x14ac:dyDescent="0.25">
      <c r="A3742">
        <f t="shared" ca="1" si="150"/>
        <v>0.63657486669039975</v>
      </c>
      <c r="B3742">
        <v>3736</v>
      </c>
      <c r="C3742" s="3">
        <f t="shared" ca="1" si="151"/>
        <v>105.23977639266934</v>
      </c>
    </row>
    <row r="3743" spans="1:3" x14ac:dyDescent="0.25">
      <c r="A3743">
        <f t="shared" ca="1" si="150"/>
        <v>0.70761795948323702</v>
      </c>
      <c r="B3743">
        <v>3737</v>
      </c>
      <c r="C3743" s="3">
        <f t="shared" ca="1" si="151"/>
        <v>108.19658776977404</v>
      </c>
    </row>
    <row r="3744" spans="1:3" x14ac:dyDescent="0.25">
      <c r="A3744">
        <f t="shared" ca="1" si="150"/>
        <v>0.89894472880377141</v>
      </c>
      <c r="B3744">
        <v>3738</v>
      </c>
      <c r="C3744" s="3">
        <f t="shared" ca="1" si="151"/>
        <v>119.13342371501261</v>
      </c>
    </row>
    <row r="3745" spans="1:3" x14ac:dyDescent="0.25">
      <c r="A3745">
        <f t="shared" ca="1" si="150"/>
        <v>0.85839695109945802</v>
      </c>
      <c r="B3745">
        <v>3739</v>
      </c>
      <c r="C3745" s="3">
        <f t="shared" ca="1" si="151"/>
        <v>116.09717384557757</v>
      </c>
    </row>
    <row r="3746" spans="1:3" x14ac:dyDescent="0.25">
      <c r="A3746">
        <f t="shared" ca="1" si="150"/>
        <v>0.63864207473536239</v>
      </c>
      <c r="B3746">
        <v>3740</v>
      </c>
      <c r="C3746" s="3">
        <f t="shared" ca="1" si="151"/>
        <v>105.32247205538452</v>
      </c>
    </row>
    <row r="3747" spans="1:3" x14ac:dyDescent="0.25">
      <c r="A3747">
        <f t="shared" ca="1" si="150"/>
        <v>0.19405510183658203</v>
      </c>
      <c r="B3747">
        <v>3741</v>
      </c>
      <c r="C3747" s="3">
        <f t="shared" ca="1" si="151"/>
        <v>87.054256188224628</v>
      </c>
    </row>
    <row r="3748" spans="1:3" x14ac:dyDescent="0.25">
      <c r="A3748">
        <f t="shared" ca="1" si="150"/>
        <v>0.30980577282908384</v>
      </c>
      <c r="B3748">
        <v>3742</v>
      </c>
      <c r="C3748" s="3">
        <f t="shared" ca="1" si="151"/>
        <v>92.553985552412684</v>
      </c>
    </row>
    <row r="3749" spans="1:3" x14ac:dyDescent="0.25">
      <c r="A3749">
        <f t="shared" ca="1" si="150"/>
        <v>0.94253282865059618</v>
      </c>
      <c r="B3749">
        <v>3743</v>
      </c>
      <c r="C3749" s="3">
        <f t="shared" ca="1" si="151"/>
        <v>123.64595478109484</v>
      </c>
    </row>
    <row r="3750" spans="1:3" x14ac:dyDescent="0.25">
      <c r="A3750">
        <f t="shared" ca="1" si="150"/>
        <v>0.89411228331379244</v>
      </c>
      <c r="B3750">
        <v>3744</v>
      </c>
      <c r="C3750" s="3">
        <f t="shared" ca="1" si="151"/>
        <v>118.73047489034569</v>
      </c>
    </row>
    <row r="3751" spans="1:3" x14ac:dyDescent="0.25">
      <c r="A3751">
        <f t="shared" ca="1" si="150"/>
        <v>0.22977358672215098</v>
      </c>
      <c r="B3751">
        <v>3745</v>
      </c>
      <c r="C3751" s="3">
        <f t="shared" ca="1" si="151"/>
        <v>88.90610952379599</v>
      </c>
    </row>
    <row r="3752" spans="1:3" x14ac:dyDescent="0.25">
      <c r="A3752">
        <f t="shared" ca="1" si="150"/>
        <v>0.77204386881133102</v>
      </c>
      <c r="B3752">
        <v>3746</v>
      </c>
      <c r="C3752" s="3">
        <f t="shared" ca="1" si="151"/>
        <v>111.18392107392418</v>
      </c>
    </row>
    <row r="3753" spans="1:3" x14ac:dyDescent="0.25">
      <c r="A3753">
        <f t="shared" ca="1" si="150"/>
        <v>2.4200574382477691E-2</v>
      </c>
      <c r="B3753">
        <v>3747</v>
      </c>
      <c r="C3753" s="3">
        <f t="shared" ca="1" si="151"/>
        <v>70.392559543407145</v>
      </c>
    </row>
    <row r="3754" spans="1:3" x14ac:dyDescent="0.25">
      <c r="A3754">
        <f t="shared" ca="1" si="150"/>
        <v>2.5060757301781922E-2</v>
      </c>
      <c r="B3754">
        <v>3748</v>
      </c>
      <c r="C3754" s="3">
        <f t="shared" ca="1" si="151"/>
        <v>70.61611780760829</v>
      </c>
    </row>
    <row r="3755" spans="1:3" x14ac:dyDescent="0.25">
      <c r="A3755">
        <f t="shared" ca="1" si="150"/>
        <v>0.2864347410667698</v>
      </c>
      <c r="B3755">
        <v>3749</v>
      </c>
      <c r="C3755" s="3">
        <f t="shared" ca="1" si="151"/>
        <v>91.542542270026019</v>
      </c>
    </row>
    <row r="3756" spans="1:3" x14ac:dyDescent="0.25">
      <c r="A3756">
        <f t="shared" ca="1" si="150"/>
        <v>0.13982388236781673</v>
      </c>
      <c r="B3756">
        <v>3750</v>
      </c>
      <c r="C3756" s="3">
        <f t="shared" ca="1" si="151"/>
        <v>83.783335803916842</v>
      </c>
    </row>
    <row r="3757" spans="1:3" x14ac:dyDescent="0.25">
      <c r="A3757">
        <f t="shared" ca="1" si="150"/>
        <v>0.85826483962172628</v>
      </c>
      <c r="B3757">
        <v>3751</v>
      </c>
      <c r="C3757" s="3">
        <f t="shared" ca="1" si="151"/>
        <v>116.08834182632594</v>
      </c>
    </row>
    <row r="3758" spans="1:3" x14ac:dyDescent="0.25">
      <c r="A3758">
        <f t="shared" ca="1" si="150"/>
        <v>0.3070033994182404</v>
      </c>
      <c r="B3758">
        <v>3752</v>
      </c>
      <c r="C3758" s="3">
        <f t="shared" ca="1" si="151"/>
        <v>92.434565359104482</v>
      </c>
    </row>
    <row r="3759" spans="1:3" x14ac:dyDescent="0.25">
      <c r="A3759">
        <f t="shared" ca="1" si="150"/>
        <v>0.66163516800621969</v>
      </c>
      <c r="B3759">
        <v>3753</v>
      </c>
      <c r="C3759" s="3">
        <f t="shared" ca="1" si="151"/>
        <v>106.25394888219718</v>
      </c>
    </row>
    <row r="3760" spans="1:3" x14ac:dyDescent="0.25">
      <c r="A3760">
        <f t="shared" ca="1" si="150"/>
        <v>0.48651482268127544</v>
      </c>
      <c r="B3760">
        <v>3754</v>
      </c>
      <c r="C3760" s="3">
        <f t="shared" ca="1" si="151"/>
        <v>99.49286850391664</v>
      </c>
    </row>
    <row r="3761" spans="1:3" x14ac:dyDescent="0.25">
      <c r="A3761">
        <f t="shared" ca="1" si="150"/>
        <v>0.35172328855180512</v>
      </c>
      <c r="B3761">
        <v>3755</v>
      </c>
      <c r="C3761" s="3">
        <f t="shared" ca="1" si="151"/>
        <v>94.289918565786678</v>
      </c>
    </row>
    <row r="3762" spans="1:3" x14ac:dyDescent="0.25">
      <c r="A3762">
        <f t="shared" ca="1" si="150"/>
        <v>0.94827098931108655</v>
      </c>
      <c r="B3762">
        <v>3756</v>
      </c>
      <c r="C3762" s="3">
        <f t="shared" ca="1" si="151"/>
        <v>124.42473130757936</v>
      </c>
    </row>
    <row r="3763" spans="1:3" x14ac:dyDescent="0.25">
      <c r="A3763">
        <f t="shared" ca="1" si="150"/>
        <v>0.59409983921051257</v>
      </c>
      <c r="B3763">
        <v>3757</v>
      </c>
      <c r="C3763" s="3">
        <f t="shared" ca="1" si="151"/>
        <v>103.57156214325306</v>
      </c>
    </row>
    <row r="3764" spans="1:3" x14ac:dyDescent="0.25">
      <c r="A3764">
        <f t="shared" ca="1" si="150"/>
        <v>0.54667846490558947</v>
      </c>
      <c r="B3764">
        <v>3758</v>
      </c>
      <c r="C3764" s="3">
        <f t="shared" ca="1" si="151"/>
        <v>101.75910730528794</v>
      </c>
    </row>
    <row r="3765" spans="1:3" x14ac:dyDescent="0.25">
      <c r="A3765">
        <f t="shared" ca="1" si="150"/>
        <v>0.78484353914085281</v>
      </c>
      <c r="B3765">
        <v>3759</v>
      </c>
      <c r="C3765" s="3">
        <f t="shared" ca="1" si="151"/>
        <v>111.82984434559783</v>
      </c>
    </row>
    <row r="3766" spans="1:3" x14ac:dyDescent="0.25">
      <c r="A3766">
        <f t="shared" ca="1" si="150"/>
        <v>0.45110362663775438</v>
      </c>
      <c r="B3766">
        <v>3760</v>
      </c>
      <c r="C3766" s="3">
        <f t="shared" ca="1" si="151"/>
        <v>98.156897173342657</v>
      </c>
    </row>
    <row r="3767" spans="1:3" x14ac:dyDescent="0.25">
      <c r="A3767">
        <f t="shared" ca="1" si="150"/>
        <v>0.34453303532814494</v>
      </c>
      <c r="B3767">
        <v>3761</v>
      </c>
      <c r="C3767" s="3">
        <f t="shared" ca="1" si="151"/>
        <v>93.998157975597366</v>
      </c>
    </row>
    <row r="3768" spans="1:3" x14ac:dyDescent="0.25">
      <c r="A3768">
        <f t="shared" ca="1" si="150"/>
        <v>0.95611067387357773</v>
      </c>
      <c r="B3768">
        <v>3762</v>
      </c>
      <c r="C3768" s="3">
        <f t="shared" ca="1" si="151"/>
        <v>125.60850318598989</v>
      </c>
    </row>
    <row r="3769" spans="1:3" x14ac:dyDescent="0.25">
      <c r="A3769">
        <f t="shared" ca="1" si="150"/>
        <v>0.68006787499577681</v>
      </c>
      <c r="B3769">
        <v>3763</v>
      </c>
      <c r="C3769" s="3">
        <f t="shared" ca="1" si="151"/>
        <v>107.01832913145982</v>
      </c>
    </row>
    <row r="3770" spans="1:3" x14ac:dyDescent="0.25">
      <c r="A3770">
        <f t="shared" ca="1" si="150"/>
        <v>0.53524514353800379</v>
      </c>
      <c r="B3770">
        <v>3764</v>
      </c>
      <c r="C3770" s="3">
        <f t="shared" ca="1" si="151"/>
        <v>101.32692570775421</v>
      </c>
    </row>
    <row r="3771" spans="1:3" x14ac:dyDescent="0.25">
      <c r="A3771">
        <f t="shared" ca="1" si="150"/>
        <v>0.40407163370528043</v>
      </c>
      <c r="B3771">
        <v>3765</v>
      </c>
      <c r="C3771" s="3">
        <f t="shared" ca="1" si="151"/>
        <v>96.357669523717362</v>
      </c>
    </row>
    <row r="3772" spans="1:3" x14ac:dyDescent="0.25">
      <c r="A3772">
        <f t="shared" ca="1" si="150"/>
        <v>0.61114501559541468</v>
      </c>
      <c r="B3772">
        <v>3766</v>
      </c>
      <c r="C3772" s="3">
        <f t="shared" ca="1" si="151"/>
        <v>104.23456880185284</v>
      </c>
    </row>
    <row r="3773" spans="1:3" x14ac:dyDescent="0.25">
      <c r="A3773">
        <f t="shared" ca="1" si="150"/>
        <v>0.55091044744867868</v>
      </c>
      <c r="B3773">
        <v>3767</v>
      </c>
      <c r="C3773" s="3">
        <f t="shared" ca="1" si="151"/>
        <v>101.9194288677007</v>
      </c>
    </row>
    <row r="3774" spans="1:3" x14ac:dyDescent="0.25">
      <c r="A3774">
        <f t="shared" ca="1" si="150"/>
        <v>0.59520288621239559</v>
      </c>
      <c r="B3774">
        <v>3768</v>
      </c>
      <c r="C3774" s="3">
        <f t="shared" ca="1" si="151"/>
        <v>103.61424306223074</v>
      </c>
    </row>
    <row r="3775" spans="1:3" x14ac:dyDescent="0.25">
      <c r="A3775">
        <f t="shared" ca="1" si="150"/>
        <v>0.46682109645838832</v>
      </c>
      <c r="B3775">
        <v>3769</v>
      </c>
      <c r="C3775" s="3">
        <f t="shared" ca="1" si="151"/>
        <v>98.751050719406166</v>
      </c>
    </row>
    <row r="3776" spans="1:3" x14ac:dyDescent="0.25">
      <c r="A3776">
        <f t="shared" ca="1" si="150"/>
        <v>0.99175896546194187</v>
      </c>
      <c r="B3776">
        <v>3770</v>
      </c>
      <c r="C3776" s="3">
        <f t="shared" ca="1" si="151"/>
        <v>135.97093203215991</v>
      </c>
    </row>
    <row r="3777" spans="1:3" x14ac:dyDescent="0.25">
      <c r="A3777">
        <f t="shared" ca="1" si="150"/>
        <v>0.94847102771884795</v>
      </c>
      <c r="B3777">
        <v>3771</v>
      </c>
      <c r="C3777" s="3">
        <f t="shared" ca="1" si="151"/>
        <v>124.45309154038169</v>
      </c>
    </row>
    <row r="3778" spans="1:3" x14ac:dyDescent="0.25">
      <c r="A3778">
        <f t="shared" ca="1" si="150"/>
        <v>0.89347537584491243</v>
      </c>
      <c r="B3778">
        <v>3772</v>
      </c>
      <c r="C3778" s="3">
        <f t="shared" ca="1" si="151"/>
        <v>118.67836712795705</v>
      </c>
    </row>
    <row r="3779" spans="1:3" x14ac:dyDescent="0.25">
      <c r="A3779">
        <f t="shared" ca="1" si="150"/>
        <v>0.82512271671434512</v>
      </c>
      <c r="B3779">
        <v>3773</v>
      </c>
      <c r="C3779" s="3">
        <f t="shared" ca="1" si="151"/>
        <v>114.02598186806706</v>
      </c>
    </row>
    <row r="3780" spans="1:3" x14ac:dyDescent="0.25">
      <c r="A3780">
        <f t="shared" ca="1" si="150"/>
        <v>0.46690534798120187</v>
      </c>
      <c r="B3780">
        <v>3774</v>
      </c>
      <c r="C3780" s="3">
        <f t="shared" ca="1" si="151"/>
        <v>98.754229500029979</v>
      </c>
    </row>
    <row r="3781" spans="1:3" x14ac:dyDescent="0.25">
      <c r="A3781">
        <f t="shared" ca="1" si="150"/>
        <v>0.78997784675726868</v>
      </c>
      <c r="B3781">
        <v>3775</v>
      </c>
      <c r="C3781" s="3">
        <f t="shared" ca="1" si="151"/>
        <v>112.09516573211462</v>
      </c>
    </row>
    <row r="3782" spans="1:3" x14ac:dyDescent="0.25">
      <c r="A3782">
        <f t="shared" ca="1" si="150"/>
        <v>0.77962725111529174</v>
      </c>
      <c r="B3782">
        <v>3776</v>
      </c>
      <c r="C3782" s="3">
        <f t="shared" ca="1" si="151"/>
        <v>111.56402404879159</v>
      </c>
    </row>
    <row r="3783" spans="1:3" x14ac:dyDescent="0.25">
      <c r="A3783">
        <f t="shared" ref="A3783:A3846" ca="1" si="152">RAND()</f>
        <v>0.11891364582227082</v>
      </c>
      <c r="B3783">
        <v>3777</v>
      </c>
      <c r="C3783" s="3">
        <f t="shared" ref="C3783:C3846" ca="1" si="153">_xlfn.NORM.INV(A3783,100,15)</f>
        <v>82.293476631867591</v>
      </c>
    </row>
    <row r="3784" spans="1:3" x14ac:dyDescent="0.25">
      <c r="A3784">
        <f t="shared" ca="1" si="152"/>
        <v>0.48034774100951561</v>
      </c>
      <c r="B3784">
        <v>3778</v>
      </c>
      <c r="C3784" s="3">
        <f t="shared" ca="1" si="153"/>
        <v>99.260787279365317</v>
      </c>
    </row>
    <row r="3785" spans="1:3" x14ac:dyDescent="0.25">
      <c r="A3785">
        <f t="shared" ca="1" si="152"/>
        <v>0.61437647750151059</v>
      </c>
      <c r="B3785">
        <v>3779</v>
      </c>
      <c r="C3785" s="3">
        <f t="shared" ca="1" si="153"/>
        <v>104.36116141938052</v>
      </c>
    </row>
    <row r="3786" spans="1:3" x14ac:dyDescent="0.25">
      <c r="A3786">
        <f t="shared" ca="1" si="152"/>
        <v>0.64909560600425364</v>
      </c>
      <c r="B3786">
        <v>3780</v>
      </c>
      <c r="C3786" s="3">
        <f t="shared" ca="1" si="153"/>
        <v>105.74319905267215</v>
      </c>
    </row>
    <row r="3787" spans="1:3" x14ac:dyDescent="0.25">
      <c r="A3787">
        <f t="shared" ca="1" si="152"/>
        <v>2.0297466784520823E-2</v>
      </c>
      <c r="B3787">
        <v>3781</v>
      </c>
      <c r="C3787" s="3">
        <f t="shared" ca="1" si="153"/>
        <v>69.285345947578804</v>
      </c>
    </row>
    <row r="3788" spans="1:3" x14ac:dyDescent="0.25">
      <c r="A3788">
        <f t="shared" ca="1" si="152"/>
        <v>7.3856563607484493E-2</v>
      </c>
      <c r="B3788">
        <v>3782</v>
      </c>
      <c r="C3788" s="3">
        <f t="shared" ca="1" si="153"/>
        <v>78.285151745838888</v>
      </c>
    </row>
    <row r="3789" spans="1:3" x14ac:dyDescent="0.25">
      <c r="A3789">
        <f t="shared" ca="1" si="152"/>
        <v>0.30232543064842643</v>
      </c>
      <c r="B3789">
        <v>3783</v>
      </c>
      <c r="C3789" s="3">
        <f t="shared" ca="1" si="153"/>
        <v>92.234140226864568</v>
      </c>
    </row>
    <row r="3790" spans="1:3" x14ac:dyDescent="0.25">
      <c r="A3790">
        <f t="shared" ca="1" si="152"/>
        <v>0.95035287497173415</v>
      </c>
      <c r="B3790">
        <v>3784</v>
      </c>
      <c r="C3790" s="3">
        <f t="shared" ca="1" si="153"/>
        <v>124.72427143789835</v>
      </c>
    </row>
    <row r="3791" spans="1:3" x14ac:dyDescent="0.25">
      <c r="A3791">
        <f t="shared" ca="1" si="152"/>
        <v>0.48913035331182375</v>
      </c>
      <c r="B3791">
        <v>3785</v>
      </c>
      <c r="C3791" s="3">
        <f t="shared" ca="1" si="153"/>
        <v>99.591256965291876</v>
      </c>
    </row>
    <row r="3792" spans="1:3" x14ac:dyDescent="0.25">
      <c r="A3792">
        <f t="shared" ca="1" si="152"/>
        <v>0.91677830274765881</v>
      </c>
      <c r="B3792">
        <v>3786</v>
      </c>
      <c r="C3792" s="3">
        <f t="shared" ca="1" si="153"/>
        <v>120.75583979344862</v>
      </c>
    </row>
    <row r="3793" spans="1:3" x14ac:dyDescent="0.25">
      <c r="A3793">
        <f t="shared" ca="1" si="152"/>
        <v>0.3741479854054347</v>
      </c>
      <c r="B3793">
        <v>3787</v>
      </c>
      <c r="C3793" s="3">
        <f t="shared" ca="1" si="153"/>
        <v>95.186693909502509</v>
      </c>
    </row>
    <row r="3794" spans="1:3" x14ac:dyDescent="0.25">
      <c r="A3794">
        <f t="shared" ca="1" si="152"/>
        <v>0.42128126982046199</v>
      </c>
      <c r="B3794">
        <v>3788</v>
      </c>
      <c r="C3794" s="3">
        <f t="shared" ca="1" si="153"/>
        <v>97.020748550488733</v>
      </c>
    </row>
    <row r="3795" spans="1:3" x14ac:dyDescent="0.25">
      <c r="A3795">
        <f t="shared" ca="1" si="152"/>
        <v>0.90721286657545441</v>
      </c>
      <c r="B3795">
        <v>3789</v>
      </c>
      <c r="C3795" s="3">
        <f t="shared" ca="1" si="153"/>
        <v>119.85678368596075</v>
      </c>
    </row>
    <row r="3796" spans="1:3" x14ac:dyDescent="0.25">
      <c r="A3796">
        <f t="shared" ca="1" si="152"/>
        <v>0.88284738378498517</v>
      </c>
      <c r="B3796">
        <v>3790</v>
      </c>
      <c r="C3796" s="3">
        <f t="shared" ca="1" si="153"/>
        <v>117.84012549457761</v>
      </c>
    </row>
    <row r="3797" spans="1:3" x14ac:dyDescent="0.25">
      <c r="A3797">
        <f t="shared" ca="1" si="152"/>
        <v>0.10354843696898341</v>
      </c>
      <c r="B3797">
        <v>3791</v>
      </c>
      <c r="C3797" s="3">
        <f t="shared" ca="1" si="153"/>
        <v>81.076171564673686</v>
      </c>
    </row>
    <row r="3798" spans="1:3" x14ac:dyDescent="0.25">
      <c r="A3798">
        <f t="shared" ca="1" si="152"/>
        <v>0.22709344510320761</v>
      </c>
      <c r="B3798">
        <v>3792</v>
      </c>
      <c r="C3798" s="3">
        <f t="shared" ca="1" si="153"/>
        <v>88.773203156307304</v>
      </c>
    </row>
    <row r="3799" spans="1:3" x14ac:dyDescent="0.25">
      <c r="A3799">
        <f t="shared" ca="1" si="152"/>
        <v>0.65869075358367879</v>
      </c>
      <c r="B3799">
        <v>3793</v>
      </c>
      <c r="C3799" s="3">
        <f t="shared" ca="1" si="153"/>
        <v>106.13338873463412</v>
      </c>
    </row>
    <row r="3800" spans="1:3" x14ac:dyDescent="0.25">
      <c r="A3800">
        <f t="shared" ca="1" si="152"/>
        <v>7.7164193654866597E-2</v>
      </c>
      <c r="B3800">
        <v>3794</v>
      </c>
      <c r="C3800" s="3">
        <f t="shared" ca="1" si="153"/>
        <v>78.633879355005064</v>
      </c>
    </row>
    <row r="3801" spans="1:3" x14ac:dyDescent="0.25">
      <c r="A3801">
        <f t="shared" ca="1" si="152"/>
        <v>0.89565860953391441</v>
      </c>
      <c r="B3801">
        <v>3795</v>
      </c>
      <c r="C3801" s="3">
        <f t="shared" ca="1" si="153"/>
        <v>118.85793546060702</v>
      </c>
    </row>
    <row r="3802" spans="1:3" x14ac:dyDescent="0.25">
      <c r="A3802">
        <f t="shared" ca="1" si="152"/>
        <v>0.98792992717481898</v>
      </c>
      <c r="B3802">
        <v>3796</v>
      </c>
      <c r="C3802" s="3">
        <f t="shared" ca="1" si="153"/>
        <v>133.82337114634606</v>
      </c>
    </row>
    <row r="3803" spans="1:3" x14ac:dyDescent="0.25">
      <c r="A3803">
        <f t="shared" ca="1" si="152"/>
        <v>7.2726276804997325E-2</v>
      </c>
      <c r="B3803">
        <v>3797</v>
      </c>
      <c r="C3803" s="3">
        <f t="shared" ca="1" si="153"/>
        <v>78.163251578025751</v>
      </c>
    </row>
    <row r="3804" spans="1:3" x14ac:dyDescent="0.25">
      <c r="A3804">
        <f t="shared" ca="1" si="152"/>
        <v>0.57382373700083666</v>
      </c>
      <c r="B3804">
        <v>3798</v>
      </c>
      <c r="C3804" s="3">
        <f t="shared" ca="1" si="153"/>
        <v>102.79176427257002</v>
      </c>
    </row>
    <row r="3805" spans="1:3" x14ac:dyDescent="0.25">
      <c r="A3805">
        <f t="shared" ca="1" si="152"/>
        <v>0.88579150661590222</v>
      </c>
      <c r="B3805">
        <v>3799</v>
      </c>
      <c r="C3805" s="3">
        <f t="shared" ca="1" si="153"/>
        <v>118.0666998981273</v>
      </c>
    </row>
    <row r="3806" spans="1:3" x14ac:dyDescent="0.25">
      <c r="A3806">
        <f t="shared" ca="1" si="152"/>
        <v>0.61528594296251082</v>
      </c>
      <c r="B3806">
        <v>3800</v>
      </c>
      <c r="C3806" s="3">
        <f t="shared" ca="1" si="153"/>
        <v>104.39684545099016</v>
      </c>
    </row>
    <row r="3807" spans="1:3" x14ac:dyDescent="0.25">
      <c r="A3807">
        <f t="shared" ca="1" si="152"/>
        <v>0.52075368961146851</v>
      </c>
      <c r="B3807">
        <v>3801</v>
      </c>
      <c r="C3807" s="3">
        <f t="shared" ca="1" si="153"/>
        <v>100.78067907350018</v>
      </c>
    </row>
    <row r="3808" spans="1:3" x14ac:dyDescent="0.25">
      <c r="A3808">
        <f t="shared" ca="1" si="152"/>
        <v>0.40708547355565916</v>
      </c>
      <c r="B3808">
        <v>3802</v>
      </c>
      <c r="C3808" s="3">
        <f t="shared" ca="1" si="153"/>
        <v>96.474269739489756</v>
      </c>
    </row>
    <row r="3809" spans="1:3" x14ac:dyDescent="0.25">
      <c r="A3809">
        <f t="shared" ca="1" si="152"/>
        <v>0.38230257276084334</v>
      </c>
      <c r="B3809">
        <v>3803</v>
      </c>
      <c r="C3809" s="3">
        <f t="shared" ca="1" si="153"/>
        <v>95.508415723194247</v>
      </c>
    </row>
    <row r="3810" spans="1:3" x14ac:dyDescent="0.25">
      <c r="A3810">
        <f t="shared" ca="1" si="152"/>
        <v>0.15441126065384714</v>
      </c>
      <c r="B3810">
        <v>3804</v>
      </c>
      <c r="C3810" s="3">
        <f t="shared" ca="1" si="153"/>
        <v>84.734562288232013</v>
      </c>
    </row>
    <row r="3811" spans="1:3" x14ac:dyDescent="0.25">
      <c r="A3811">
        <f t="shared" ca="1" si="152"/>
        <v>0.15226213230298669</v>
      </c>
      <c r="B3811">
        <v>3805</v>
      </c>
      <c r="C3811" s="3">
        <f t="shared" ca="1" si="153"/>
        <v>84.598306230156282</v>
      </c>
    </row>
    <row r="3812" spans="1:3" x14ac:dyDescent="0.25">
      <c r="A3812">
        <f t="shared" ca="1" si="152"/>
        <v>0.75282915075833379</v>
      </c>
      <c r="B3812">
        <v>3806</v>
      </c>
      <c r="C3812" s="3">
        <f t="shared" ca="1" si="153"/>
        <v>110.25129494792435</v>
      </c>
    </row>
    <row r="3813" spans="1:3" x14ac:dyDescent="0.25">
      <c r="A3813">
        <f t="shared" ca="1" si="152"/>
        <v>0.689767380168955</v>
      </c>
      <c r="B3813">
        <v>3807</v>
      </c>
      <c r="C3813" s="3">
        <f t="shared" ca="1" si="153"/>
        <v>107.42786634542773</v>
      </c>
    </row>
    <row r="3814" spans="1:3" x14ac:dyDescent="0.25">
      <c r="A3814">
        <f t="shared" ca="1" si="152"/>
        <v>0.73154654698258459</v>
      </c>
      <c r="B3814">
        <v>3808</v>
      </c>
      <c r="C3814" s="3">
        <f t="shared" ca="1" si="153"/>
        <v>109.26245621478159</v>
      </c>
    </row>
    <row r="3815" spans="1:3" x14ac:dyDescent="0.25">
      <c r="A3815">
        <f t="shared" ca="1" si="152"/>
        <v>0.76248207165105042</v>
      </c>
      <c r="B3815">
        <v>3809</v>
      </c>
      <c r="C3815" s="3">
        <f t="shared" ca="1" si="153"/>
        <v>110.71464158817184</v>
      </c>
    </row>
    <row r="3816" spans="1:3" x14ac:dyDescent="0.25">
      <c r="A3816">
        <f t="shared" ca="1" si="152"/>
        <v>0.66129618992128658</v>
      </c>
      <c r="B3816">
        <v>3810</v>
      </c>
      <c r="C3816" s="3">
        <f t="shared" ca="1" si="153"/>
        <v>106.24004885002451</v>
      </c>
    </row>
    <row r="3817" spans="1:3" x14ac:dyDescent="0.25">
      <c r="A3817">
        <f t="shared" ca="1" si="152"/>
        <v>0.53068978067450834</v>
      </c>
      <c r="B3817">
        <v>3811</v>
      </c>
      <c r="C3817" s="3">
        <f t="shared" ca="1" si="153"/>
        <v>101.15505857127238</v>
      </c>
    </row>
    <row r="3818" spans="1:3" x14ac:dyDescent="0.25">
      <c r="A3818">
        <f t="shared" ca="1" si="152"/>
        <v>0.13517173654561065</v>
      </c>
      <c r="B3818">
        <v>3812</v>
      </c>
      <c r="C3818" s="3">
        <f t="shared" ca="1" si="153"/>
        <v>83.465921196446473</v>
      </c>
    </row>
    <row r="3819" spans="1:3" x14ac:dyDescent="0.25">
      <c r="A3819">
        <f t="shared" ca="1" si="152"/>
        <v>0.65799096038890803</v>
      </c>
      <c r="B3819">
        <v>3813</v>
      </c>
      <c r="C3819" s="3">
        <f t="shared" ca="1" si="153"/>
        <v>106.10479391062607</v>
      </c>
    </row>
    <row r="3820" spans="1:3" x14ac:dyDescent="0.25">
      <c r="A3820">
        <f t="shared" ca="1" si="152"/>
        <v>0.15225707015779755</v>
      </c>
      <c r="B3820">
        <v>3814</v>
      </c>
      <c r="C3820" s="3">
        <f t="shared" ca="1" si="153"/>
        <v>84.5979837865451</v>
      </c>
    </row>
    <row r="3821" spans="1:3" x14ac:dyDescent="0.25">
      <c r="A3821">
        <f t="shared" ca="1" si="152"/>
        <v>0.7854258631232568</v>
      </c>
      <c r="B3821">
        <v>3815</v>
      </c>
      <c r="C3821" s="3">
        <f t="shared" ca="1" si="153"/>
        <v>111.85974966937218</v>
      </c>
    </row>
    <row r="3822" spans="1:3" x14ac:dyDescent="0.25">
      <c r="A3822">
        <f t="shared" ca="1" si="152"/>
        <v>8.1683010461808481E-2</v>
      </c>
      <c r="B3822">
        <v>3816</v>
      </c>
      <c r="C3822" s="3">
        <f t="shared" ca="1" si="153"/>
        <v>79.092404708357691</v>
      </c>
    </row>
    <row r="3823" spans="1:3" x14ac:dyDescent="0.25">
      <c r="A3823">
        <f t="shared" ca="1" si="152"/>
        <v>7.0315892209195763E-2</v>
      </c>
      <c r="B3823">
        <v>3817</v>
      </c>
      <c r="C3823" s="3">
        <f t="shared" ca="1" si="153"/>
        <v>77.898363994799013</v>
      </c>
    </row>
    <row r="3824" spans="1:3" x14ac:dyDescent="0.25">
      <c r="A3824">
        <f t="shared" ca="1" si="152"/>
        <v>0.12757996418790196</v>
      </c>
      <c r="B3824">
        <v>3818</v>
      </c>
      <c r="C3824" s="3">
        <f t="shared" ca="1" si="153"/>
        <v>82.931416923829687</v>
      </c>
    </row>
    <row r="3825" spans="1:3" x14ac:dyDescent="0.25">
      <c r="A3825">
        <f t="shared" ca="1" si="152"/>
        <v>0.70171091757638426</v>
      </c>
      <c r="B3825">
        <v>3819</v>
      </c>
      <c r="C3825" s="3">
        <f t="shared" ca="1" si="153"/>
        <v>107.93991503244389</v>
      </c>
    </row>
    <row r="3826" spans="1:3" x14ac:dyDescent="0.25">
      <c r="A3826">
        <f t="shared" ca="1" si="152"/>
        <v>0.10088873689444722</v>
      </c>
      <c r="B3826">
        <v>3820</v>
      </c>
      <c r="C3826" s="3">
        <f t="shared" ca="1" si="153"/>
        <v>80.85244255031597</v>
      </c>
    </row>
    <row r="3827" spans="1:3" x14ac:dyDescent="0.25">
      <c r="A3827">
        <f t="shared" ca="1" si="152"/>
        <v>0.56280768192101582</v>
      </c>
      <c r="B3827">
        <v>3821</v>
      </c>
      <c r="C3827" s="3">
        <f t="shared" ca="1" si="153"/>
        <v>102.37137368488794</v>
      </c>
    </row>
    <row r="3828" spans="1:3" x14ac:dyDescent="0.25">
      <c r="A3828">
        <f t="shared" ca="1" si="152"/>
        <v>0.3671562883278201</v>
      </c>
      <c r="B3828">
        <v>3822</v>
      </c>
      <c r="C3828" s="3">
        <f t="shared" ca="1" si="153"/>
        <v>94.909082804934897</v>
      </c>
    </row>
    <row r="3829" spans="1:3" x14ac:dyDescent="0.25">
      <c r="A3829">
        <f t="shared" ca="1" si="152"/>
        <v>0.58075931827318772</v>
      </c>
      <c r="B3829">
        <v>3823</v>
      </c>
      <c r="C3829" s="3">
        <f t="shared" ca="1" si="153"/>
        <v>103.05754568171388</v>
      </c>
    </row>
    <row r="3830" spans="1:3" x14ac:dyDescent="0.25">
      <c r="A3830">
        <f t="shared" ca="1" si="152"/>
        <v>0.54090527860897941</v>
      </c>
      <c r="B3830">
        <v>3824</v>
      </c>
      <c r="C3830" s="3">
        <f t="shared" ca="1" si="153"/>
        <v>101.54071981321995</v>
      </c>
    </row>
    <row r="3831" spans="1:3" x14ac:dyDescent="0.25">
      <c r="A3831">
        <f t="shared" ca="1" si="152"/>
        <v>0.6701451354442387</v>
      </c>
      <c r="B3831">
        <v>3825</v>
      </c>
      <c r="C3831" s="3">
        <f t="shared" ca="1" si="153"/>
        <v>106.60470944522832</v>
      </c>
    </row>
    <row r="3832" spans="1:3" x14ac:dyDescent="0.25">
      <c r="A3832">
        <f t="shared" ca="1" si="152"/>
        <v>7.098283397752192E-2</v>
      </c>
      <c r="B3832">
        <v>3826</v>
      </c>
      <c r="C3832" s="3">
        <f t="shared" ca="1" si="153"/>
        <v>77.972345912294003</v>
      </c>
    </row>
    <row r="3833" spans="1:3" x14ac:dyDescent="0.25">
      <c r="A3833">
        <f t="shared" ca="1" si="152"/>
        <v>0.67499446054817536</v>
      </c>
      <c r="B3833">
        <v>3827</v>
      </c>
      <c r="C3833" s="3">
        <f t="shared" ca="1" si="153"/>
        <v>106.80620198807267</v>
      </c>
    </row>
    <row r="3834" spans="1:3" x14ac:dyDescent="0.25">
      <c r="A3834">
        <f t="shared" ca="1" si="152"/>
        <v>0.20299664866290279</v>
      </c>
      <c r="B3834">
        <v>3828</v>
      </c>
      <c r="C3834" s="3">
        <f t="shared" ca="1" si="153"/>
        <v>87.535522225201461</v>
      </c>
    </row>
    <row r="3835" spans="1:3" x14ac:dyDescent="0.25">
      <c r="A3835">
        <f t="shared" ca="1" si="152"/>
        <v>0.78916849863523719</v>
      </c>
      <c r="B3835">
        <v>3829</v>
      </c>
      <c r="C3835" s="3">
        <f t="shared" ca="1" si="153"/>
        <v>112.05309179609134</v>
      </c>
    </row>
    <row r="3836" spans="1:3" x14ac:dyDescent="0.25">
      <c r="A3836">
        <f t="shared" ca="1" si="152"/>
        <v>0.32826279799952784</v>
      </c>
      <c r="B3836">
        <v>3830</v>
      </c>
      <c r="C3836" s="3">
        <f t="shared" ca="1" si="153"/>
        <v>93.329272263101757</v>
      </c>
    </row>
    <row r="3837" spans="1:3" x14ac:dyDescent="0.25">
      <c r="A3837">
        <f t="shared" ca="1" si="152"/>
        <v>0.21503301734817803</v>
      </c>
      <c r="B3837">
        <v>3831</v>
      </c>
      <c r="C3837" s="3">
        <f t="shared" ca="1" si="153"/>
        <v>88.163820127051935</v>
      </c>
    </row>
    <row r="3838" spans="1:3" x14ac:dyDescent="0.25">
      <c r="A3838">
        <f t="shared" ca="1" si="152"/>
        <v>0.11027632199173742</v>
      </c>
      <c r="B3838">
        <v>3832</v>
      </c>
      <c r="C3838" s="3">
        <f t="shared" ca="1" si="153"/>
        <v>81.624101163379322</v>
      </c>
    </row>
    <row r="3839" spans="1:3" x14ac:dyDescent="0.25">
      <c r="A3839">
        <f t="shared" ca="1" si="152"/>
        <v>0.65545993980083384</v>
      </c>
      <c r="B3839">
        <v>3833</v>
      </c>
      <c r="C3839" s="3">
        <f t="shared" ca="1" si="153"/>
        <v>106.00155588162716</v>
      </c>
    </row>
    <row r="3840" spans="1:3" x14ac:dyDescent="0.25">
      <c r="A3840">
        <f t="shared" ca="1" si="152"/>
        <v>0.7134198310274048</v>
      </c>
      <c r="B3840">
        <v>3834</v>
      </c>
      <c r="C3840" s="3">
        <f t="shared" ca="1" si="153"/>
        <v>108.45104845650319</v>
      </c>
    </row>
    <row r="3841" spans="1:3" x14ac:dyDescent="0.25">
      <c r="A3841">
        <f t="shared" ca="1" si="152"/>
        <v>0.42764258930705101</v>
      </c>
      <c r="B3841">
        <v>3835</v>
      </c>
      <c r="C3841" s="3">
        <f t="shared" ca="1" si="153"/>
        <v>97.264312584301692</v>
      </c>
    </row>
    <row r="3842" spans="1:3" x14ac:dyDescent="0.25">
      <c r="A3842">
        <f t="shared" ca="1" si="152"/>
        <v>0.65623159849367185</v>
      </c>
      <c r="B3842">
        <v>3836</v>
      </c>
      <c r="C3842" s="3">
        <f t="shared" ca="1" si="153"/>
        <v>106.03300079938872</v>
      </c>
    </row>
    <row r="3843" spans="1:3" x14ac:dyDescent="0.25">
      <c r="A3843">
        <f t="shared" ca="1" si="152"/>
        <v>9.7226640972989276E-2</v>
      </c>
      <c r="B3843">
        <v>3837</v>
      </c>
      <c r="C3843" s="3">
        <f t="shared" ca="1" si="153"/>
        <v>80.537241608037647</v>
      </c>
    </row>
    <row r="3844" spans="1:3" x14ac:dyDescent="0.25">
      <c r="A3844">
        <f t="shared" ca="1" si="152"/>
        <v>0.72010768110349599</v>
      </c>
      <c r="B3844">
        <v>3838</v>
      </c>
      <c r="C3844" s="3">
        <f t="shared" ca="1" si="153"/>
        <v>108.74742134687359</v>
      </c>
    </row>
    <row r="3845" spans="1:3" x14ac:dyDescent="0.25">
      <c r="A3845">
        <f t="shared" ca="1" si="152"/>
        <v>0.3297480342355027</v>
      </c>
      <c r="B3845">
        <v>3839</v>
      </c>
      <c r="C3845" s="3">
        <f t="shared" ca="1" si="153"/>
        <v>93.390864633712525</v>
      </c>
    </row>
    <row r="3846" spans="1:3" x14ac:dyDescent="0.25">
      <c r="A3846">
        <f t="shared" ca="1" si="152"/>
        <v>0.63631184112921191</v>
      </c>
      <c r="B3846">
        <v>3840</v>
      </c>
      <c r="C3846" s="3">
        <f t="shared" ca="1" si="153"/>
        <v>105.22926590009753</v>
      </c>
    </row>
    <row r="3847" spans="1:3" x14ac:dyDescent="0.25">
      <c r="A3847">
        <f t="shared" ref="A3847:A3910" ca="1" si="154">RAND()</f>
        <v>0.42445613374399571</v>
      </c>
      <c r="B3847">
        <v>3841</v>
      </c>
      <c r="C3847" s="3">
        <f t="shared" ref="C3847:C3910" ca="1" si="155">_xlfn.NORM.INV(A3847,100,15)</f>
        <v>97.142402831041863</v>
      </c>
    </row>
    <row r="3848" spans="1:3" x14ac:dyDescent="0.25">
      <c r="A3848">
        <f t="shared" ca="1" si="154"/>
        <v>0.43482853168189539</v>
      </c>
      <c r="B3848">
        <v>3842</v>
      </c>
      <c r="C3848" s="3">
        <f t="shared" ca="1" si="155"/>
        <v>97.538588442619783</v>
      </c>
    </row>
    <row r="3849" spans="1:3" x14ac:dyDescent="0.25">
      <c r="A3849">
        <f t="shared" ca="1" si="154"/>
        <v>0.27012285456490581</v>
      </c>
      <c r="B3849">
        <v>3843</v>
      </c>
      <c r="C3849" s="3">
        <f t="shared" ca="1" si="155"/>
        <v>90.813377896620537</v>
      </c>
    </row>
    <row r="3850" spans="1:3" x14ac:dyDescent="0.25">
      <c r="A3850">
        <f t="shared" ca="1" si="154"/>
        <v>0.51958844050737718</v>
      </c>
      <c r="B3850">
        <v>3844</v>
      </c>
      <c r="C3850" s="3">
        <f t="shared" ca="1" si="155"/>
        <v>100.7368102763612</v>
      </c>
    </row>
    <row r="3851" spans="1:3" x14ac:dyDescent="0.25">
      <c r="A3851">
        <f t="shared" ca="1" si="154"/>
        <v>0.70268820117550657</v>
      </c>
      <c r="B3851">
        <v>3845</v>
      </c>
      <c r="C3851" s="3">
        <f t="shared" ca="1" si="155"/>
        <v>107.98221777263068</v>
      </c>
    </row>
    <row r="3852" spans="1:3" x14ac:dyDescent="0.25">
      <c r="A3852">
        <f t="shared" ca="1" si="154"/>
        <v>0.4862957736870186</v>
      </c>
      <c r="B3852">
        <v>3846</v>
      </c>
      <c r="C3852" s="3">
        <f t="shared" ca="1" si="155"/>
        <v>99.484627602509747</v>
      </c>
    </row>
    <row r="3853" spans="1:3" x14ac:dyDescent="0.25">
      <c r="A3853">
        <f t="shared" ca="1" si="154"/>
        <v>0.46737563636397916</v>
      </c>
      <c r="B3853">
        <v>3847</v>
      </c>
      <c r="C3853" s="3">
        <f t="shared" ca="1" si="155"/>
        <v>98.771972293308792</v>
      </c>
    </row>
    <row r="3854" spans="1:3" x14ac:dyDescent="0.25">
      <c r="A3854">
        <f t="shared" ca="1" si="154"/>
        <v>6.3650684507997712E-2</v>
      </c>
      <c r="B3854">
        <v>3848</v>
      </c>
      <c r="C3854" s="3">
        <f t="shared" ca="1" si="155"/>
        <v>77.127541817323618</v>
      </c>
    </row>
    <row r="3855" spans="1:3" x14ac:dyDescent="0.25">
      <c r="A3855">
        <f t="shared" ca="1" si="154"/>
        <v>0.11265239062292964</v>
      </c>
      <c r="B3855">
        <v>3849</v>
      </c>
      <c r="C3855" s="3">
        <f t="shared" ca="1" si="155"/>
        <v>81.811862383929778</v>
      </c>
    </row>
    <row r="3856" spans="1:3" x14ac:dyDescent="0.25">
      <c r="A3856">
        <f t="shared" ca="1" si="154"/>
        <v>0.61138888216502618</v>
      </c>
      <c r="B3856">
        <v>3850</v>
      </c>
      <c r="C3856" s="3">
        <f t="shared" ca="1" si="155"/>
        <v>104.2441116547909</v>
      </c>
    </row>
    <row r="3857" spans="1:3" x14ac:dyDescent="0.25">
      <c r="A3857">
        <f t="shared" ca="1" si="154"/>
        <v>0.89662628562987345</v>
      </c>
      <c r="B3857">
        <v>3851</v>
      </c>
      <c r="C3857" s="3">
        <f t="shared" ca="1" si="155"/>
        <v>118.93839674512003</v>
      </c>
    </row>
    <row r="3858" spans="1:3" x14ac:dyDescent="0.25">
      <c r="A3858">
        <f t="shared" ca="1" si="154"/>
        <v>0.16491994335281979</v>
      </c>
      <c r="B3858">
        <v>3852</v>
      </c>
      <c r="C3858" s="3">
        <f t="shared" ca="1" si="155"/>
        <v>85.383453493069524</v>
      </c>
    </row>
    <row r="3859" spans="1:3" x14ac:dyDescent="0.25">
      <c r="A3859">
        <f t="shared" ca="1" si="154"/>
        <v>0.80079384218480087</v>
      </c>
      <c r="B3859">
        <v>3853</v>
      </c>
      <c r="C3859" s="3">
        <f t="shared" ca="1" si="155"/>
        <v>112.66690243748921</v>
      </c>
    </row>
    <row r="3860" spans="1:3" x14ac:dyDescent="0.25">
      <c r="A3860">
        <f t="shared" ca="1" si="154"/>
        <v>0.92387686021794169</v>
      </c>
      <c r="B3860">
        <v>3854</v>
      </c>
      <c r="C3860" s="3">
        <f t="shared" ca="1" si="155"/>
        <v>121.4746312377716</v>
      </c>
    </row>
    <row r="3861" spans="1:3" x14ac:dyDescent="0.25">
      <c r="A3861">
        <f t="shared" ca="1" si="154"/>
        <v>0.68396561565110958</v>
      </c>
      <c r="B3861">
        <v>3855</v>
      </c>
      <c r="C3861" s="3">
        <f t="shared" ca="1" si="155"/>
        <v>107.18225611691575</v>
      </c>
    </row>
    <row r="3862" spans="1:3" x14ac:dyDescent="0.25">
      <c r="A3862">
        <f t="shared" ca="1" si="154"/>
        <v>0.81114811615357407</v>
      </c>
      <c r="B3862">
        <v>3856</v>
      </c>
      <c r="C3862" s="3">
        <f t="shared" ca="1" si="155"/>
        <v>113.23202609295656</v>
      </c>
    </row>
    <row r="3863" spans="1:3" x14ac:dyDescent="0.25">
      <c r="A3863">
        <f t="shared" ca="1" si="154"/>
        <v>0.30976049058247601</v>
      </c>
      <c r="B3863">
        <v>3857</v>
      </c>
      <c r="C3863" s="3">
        <f t="shared" ca="1" si="155"/>
        <v>92.552059664082194</v>
      </c>
    </row>
    <row r="3864" spans="1:3" x14ac:dyDescent="0.25">
      <c r="A3864">
        <f t="shared" ca="1" si="154"/>
        <v>0.67942370601076141</v>
      </c>
      <c r="B3864">
        <v>3858</v>
      </c>
      <c r="C3864" s="3">
        <f t="shared" ca="1" si="155"/>
        <v>106.99131841575304</v>
      </c>
    </row>
    <row r="3865" spans="1:3" x14ac:dyDescent="0.25">
      <c r="A3865">
        <f t="shared" ca="1" si="154"/>
        <v>0.94932224710239133</v>
      </c>
      <c r="B3865">
        <v>3859</v>
      </c>
      <c r="C3865" s="3">
        <f t="shared" ca="1" si="155"/>
        <v>124.57476056898147</v>
      </c>
    </row>
    <row r="3866" spans="1:3" x14ac:dyDescent="0.25">
      <c r="A3866">
        <f t="shared" ca="1" si="154"/>
        <v>9.5931773118762109E-2</v>
      </c>
      <c r="B3866">
        <v>3860</v>
      </c>
      <c r="C3866" s="3">
        <f t="shared" ca="1" si="155"/>
        <v>80.423709157174429</v>
      </c>
    </row>
    <row r="3867" spans="1:3" x14ac:dyDescent="0.25">
      <c r="A3867">
        <f t="shared" ca="1" si="154"/>
        <v>0.50925044136492892</v>
      </c>
      <c r="B3867">
        <v>3861</v>
      </c>
      <c r="C3867" s="3">
        <f t="shared" ca="1" si="155"/>
        <v>100.34784244119463</v>
      </c>
    </row>
    <row r="3868" spans="1:3" x14ac:dyDescent="0.25">
      <c r="A3868">
        <f t="shared" ca="1" si="154"/>
        <v>7.5583007910119182E-2</v>
      </c>
      <c r="B3868">
        <v>3862</v>
      </c>
      <c r="C3868" s="3">
        <f t="shared" ca="1" si="155"/>
        <v>78.468624452831989</v>
      </c>
    </row>
    <row r="3869" spans="1:3" x14ac:dyDescent="0.25">
      <c r="A3869">
        <f t="shared" ca="1" si="154"/>
        <v>0.38926882950526365</v>
      </c>
      <c r="B3869">
        <v>3863</v>
      </c>
      <c r="C3869" s="3">
        <f t="shared" ca="1" si="155"/>
        <v>95.781621638750295</v>
      </c>
    </row>
    <row r="3870" spans="1:3" x14ac:dyDescent="0.25">
      <c r="A3870">
        <f t="shared" ca="1" si="154"/>
        <v>0.86187282363388895</v>
      </c>
      <c r="B3870">
        <v>3864</v>
      </c>
      <c r="C3870" s="3">
        <f t="shared" ca="1" si="155"/>
        <v>116.33158303566708</v>
      </c>
    </row>
    <row r="3871" spans="1:3" x14ac:dyDescent="0.25">
      <c r="A3871">
        <f t="shared" ca="1" si="154"/>
        <v>0.21158406617604253</v>
      </c>
      <c r="B3871">
        <v>3865</v>
      </c>
      <c r="C3871" s="3">
        <f t="shared" ca="1" si="155"/>
        <v>87.985945353773346</v>
      </c>
    </row>
    <row r="3872" spans="1:3" x14ac:dyDescent="0.25">
      <c r="A3872">
        <f t="shared" ca="1" si="154"/>
        <v>0.49431835919957912</v>
      </c>
      <c r="B3872">
        <v>3866</v>
      </c>
      <c r="C3872" s="3">
        <f t="shared" ca="1" si="155"/>
        <v>99.786366355776011</v>
      </c>
    </row>
    <row r="3873" spans="1:3" x14ac:dyDescent="0.25">
      <c r="A3873">
        <f t="shared" ca="1" si="154"/>
        <v>0.81567174388725305</v>
      </c>
      <c r="B3873">
        <v>3867</v>
      </c>
      <c r="C3873" s="3">
        <f t="shared" ca="1" si="155"/>
        <v>113.48489153578851</v>
      </c>
    </row>
    <row r="3874" spans="1:3" x14ac:dyDescent="0.25">
      <c r="A3874">
        <f t="shared" ca="1" si="154"/>
        <v>0.4107728900492752</v>
      </c>
      <c r="B3874">
        <v>3868</v>
      </c>
      <c r="C3874" s="3">
        <f t="shared" ca="1" si="155"/>
        <v>96.616640991228834</v>
      </c>
    </row>
    <row r="3875" spans="1:3" x14ac:dyDescent="0.25">
      <c r="A3875">
        <f t="shared" ca="1" si="154"/>
        <v>0.15981280651359075</v>
      </c>
      <c r="B3875">
        <v>3869</v>
      </c>
      <c r="C3875" s="3">
        <f t="shared" ca="1" si="155"/>
        <v>85.071586985187579</v>
      </c>
    </row>
    <row r="3876" spans="1:3" x14ac:dyDescent="0.25">
      <c r="A3876">
        <f t="shared" ca="1" si="154"/>
        <v>0.93842973659416196</v>
      </c>
      <c r="B3876">
        <v>3870</v>
      </c>
      <c r="C3876" s="3">
        <f t="shared" ca="1" si="155"/>
        <v>123.12586928169966</v>
      </c>
    </row>
    <row r="3877" spans="1:3" x14ac:dyDescent="0.25">
      <c r="A3877">
        <f t="shared" ca="1" si="154"/>
        <v>0.72528102513097015</v>
      </c>
      <c r="B3877">
        <v>3871</v>
      </c>
      <c r="C3877" s="3">
        <f t="shared" ca="1" si="155"/>
        <v>108.97903837270714</v>
      </c>
    </row>
    <row r="3878" spans="1:3" x14ac:dyDescent="0.25">
      <c r="A3878">
        <f t="shared" ca="1" si="154"/>
        <v>0.74278908576825964</v>
      </c>
      <c r="B3878">
        <v>3872</v>
      </c>
      <c r="C3878" s="3">
        <f t="shared" ca="1" si="155"/>
        <v>109.77951970902072</v>
      </c>
    </row>
    <row r="3879" spans="1:3" x14ac:dyDescent="0.25">
      <c r="A3879">
        <f t="shared" ca="1" si="154"/>
        <v>0.62227778423567393</v>
      </c>
      <c r="B3879">
        <v>3873</v>
      </c>
      <c r="C3879" s="3">
        <f t="shared" ca="1" si="155"/>
        <v>104.67202857693255</v>
      </c>
    </row>
    <row r="3880" spans="1:3" x14ac:dyDescent="0.25">
      <c r="A3880">
        <f t="shared" ca="1" si="154"/>
        <v>0.91944188024341433</v>
      </c>
      <c r="B3880">
        <v>3874</v>
      </c>
      <c r="C3880" s="3">
        <f t="shared" ca="1" si="155"/>
        <v>121.01990857671726</v>
      </c>
    </row>
    <row r="3881" spans="1:3" x14ac:dyDescent="0.25">
      <c r="A3881">
        <f t="shared" ca="1" si="154"/>
        <v>0.34609579456853978</v>
      </c>
      <c r="B3881">
        <v>3875</v>
      </c>
      <c r="C3881" s="3">
        <f t="shared" ca="1" si="155"/>
        <v>94.061760009888161</v>
      </c>
    </row>
    <row r="3882" spans="1:3" x14ac:dyDescent="0.25">
      <c r="A3882">
        <f t="shared" ca="1" si="154"/>
        <v>0.13609055671449666</v>
      </c>
      <c r="B3882">
        <v>3876</v>
      </c>
      <c r="C3882" s="3">
        <f t="shared" ca="1" si="155"/>
        <v>83.52919698284353</v>
      </c>
    </row>
    <row r="3883" spans="1:3" x14ac:dyDescent="0.25">
      <c r="A3883">
        <f t="shared" ca="1" si="154"/>
        <v>0.15151859385330002</v>
      </c>
      <c r="B3883">
        <v>3877</v>
      </c>
      <c r="C3883" s="3">
        <f t="shared" ca="1" si="155"/>
        <v>84.550868546828426</v>
      </c>
    </row>
    <row r="3884" spans="1:3" x14ac:dyDescent="0.25">
      <c r="A3884">
        <f t="shared" ca="1" si="154"/>
        <v>0.28142496731379552</v>
      </c>
      <c r="B3884">
        <v>3878</v>
      </c>
      <c r="C3884" s="3">
        <f t="shared" ca="1" si="155"/>
        <v>91.320796190825646</v>
      </c>
    </row>
    <row r="3885" spans="1:3" x14ac:dyDescent="0.25">
      <c r="A3885">
        <f t="shared" ca="1" si="154"/>
        <v>0.73238829120026794</v>
      </c>
      <c r="B3885">
        <v>3879</v>
      </c>
      <c r="C3885" s="3">
        <f t="shared" ca="1" si="155"/>
        <v>109.30078307038384</v>
      </c>
    </row>
    <row r="3886" spans="1:3" x14ac:dyDescent="0.25">
      <c r="A3886">
        <f t="shared" ca="1" si="154"/>
        <v>0.60725418478386273</v>
      </c>
      <c r="B3886">
        <v>3880</v>
      </c>
      <c r="C3886" s="3">
        <f t="shared" ca="1" si="155"/>
        <v>104.08254370826465</v>
      </c>
    </row>
    <row r="3887" spans="1:3" x14ac:dyDescent="0.25">
      <c r="A3887">
        <f t="shared" ca="1" si="154"/>
        <v>0.43968342441789732</v>
      </c>
      <c r="B3887">
        <v>3881</v>
      </c>
      <c r="C3887" s="3">
        <f t="shared" ca="1" si="155"/>
        <v>97.723421555842876</v>
      </c>
    </row>
    <row r="3888" spans="1:3" x14ac:dyDescent="0.25">
      <c r="A3888">
        <f t="shared" ca="1" si="154"/>
        <v>0.94946459952932027</v>
      </c>
      <c r="B3888">
        <v>3882</v>
      </c>
      <c r="C3888" s="3">
        <f t="shared" ca="1" si="155"/>
        <v>124.59526623319161</v>
      </c>
    </row>
    <row r="3889" spans="1:3" x14ac:dyDescent="0.25">
      <c r="A3889">
        <f t="shared" ca="1" si="154"/>
        <v>0.72182896108898398</v>
      </c>
      <c r="B3889">
        <v>3883</v>
      </c>
      <c r="C3889" s="3">
        <f t="shared" ca="1" si="155"/>
        <v>108.82425118018492</v>
      </c>
    </row>
    <row r="3890" spans="1:3" x14ac:dyDescent="0.25">
      <c r="A3890">
        <f t="shared" ca="1" si="154"/>
        <v>0.85440310452046642</v>
      </c>
      <c r="B3890">
        <v>3884</v>
      </c>
      <c r="C3890" s="3">
        <f t="shared" ca="1" si="155"/>
        <v>115.83259577166265</v>
      </c>
    </row>
    <row r="3891" spans="1:3" x14ac:dyDescent="0.25">
      <c r="A3891">
        <f t="shared" ca="1" si="154"/>
        <v>0.3096693904491119</v>
      </c>
      <c r="B3891">
        <v>3885</v>
      </c>
      <c r="C3891" s="3">
        <f t="shared" ca="1" si="155"/>
        <v>92.54818473419742</v>
      </c>
    </row>
    <row r="3892" spans="1:3" x14ac:dyDescent="0.25">
      <c r="A3892">
        <f t="shared" ca="1" si="154"/>
        <v>0.88834885841961664</v>
      </c>
      <c r="B3892">
        <v>3886</v>
      </c>
      <c r="C3892" s="3">
        <f t="shared" ca="1" si="155"/>
        <v>118.26690928203973</v>
      </c>
    </row>
    <row r="3893" spans="1:3" x14ac:dyDescent="0.25">
      <c r="A3893">
        <f t="shared" ca="1" si="154"/>
        <v>0.73052990451147193</v>
      </c>
      <c r="B3893">
        <v>3887</v>
      </c>
      <c r="C3893" s="3">
        <f t="shared" ca="1" si="155"/>
        <v>109.21624623255171</v>
      </c>
    </row>
    <row r="3894" spans="1:3" x14ac:dyDescent="0.25">
      <c r="A3894">
        <f t="shared" ca="1" si="154"/>
        <v>4.9200705953489021E-2</v>
      </c>
      <c r="B3894">
        <v>3888</v>
      </c>
      <c r="C3894" s="3">
        <f t="shared" ca="1" si="155"/>
        <v>75.210198148435381</v>
      </c>
    </row>
    <row r="3895" spans="1:3" x14ac:dyDescent="0.25">
      <c r="A3895">
        <f t="shared" ca="1" si="154"/>
        <v>0.94919497326787594</v>
      </c>
      <c r="B3895">
        <v>3889</v>
      </c>
      <c r="C3895" s="3">
        <f t="shared" ca="1" si="155"/>
        <v>124.55646576115997</v>
      </c>
    </row>
    <row r="3896" spans="1:3" x14ac:dyDescent="0.25">
      <c r="A3896">
        <f t="shared" ca="1" si="154"/>
        <v>0.46606964540433937</v>
      </c>
      <c r="B3896">
        <v>3890</v>
      </c>
      <c r="C3896" s="3">
        <f t="shared" ca="1" si="155"/>
        <v>98.722696234668419</v>
      </c>
    </row>
    <row r="3897" spans="1:3" x14ac:dyDescent="0.25">
      <c r="A3897">
        <f t="shared" ca="1" si="154"/>
        <v>0.49181199495102157</v>
      </c>
      <c r="B3897">
        <v>3891</v>
      </c>
      <c r="C3897" s="3">
        <f t="shared" ca="1" si="155"/>
        <v>99.692114107837412</v>
      </c>
    </row>
    <row r="3898" spans="1:3" x14ac:dyDescent="0.25">
      <c r="A3898">
        <f t="shared" ca="1" si="154"/>
        <v>0.13458531618805791</v>
      </c>
      <c r="B3898">
        <v>3892</v>
      </c>
      <c r="C3898" s="3">
        <f t="shared" ca="1" si="155"/>
        <v>83.42538228221261</v>
      </c>
    </row>
    <row r="3899" spans="1:3" x14ac:dyDescent="0.25">
      <c r="A3899">
        <f t="shared" ca="1" si="154"/>
        <v>0.26356309646647136</v>
      </c>
      <c r="B3899">
        <v>3893</v>
      </c>
      <c r="C3899" s="3">
        <f t="shared" ca="1" si="155"/>
        <v>90.514015131055558</v>
      </c>
    </row>
    <row r="3900" spans="1:3" x14ac:dyDescent="0.25">
      <c r="A3900">
        <f t="shared" ca="1" si="154"/>
        <v>0.30915906511248215</v>
      </c>
      <c r="B3900">
        <v>3894</v>
      </c>
      <c r="C3900" s="3">
        <f t="shared" ca="1" si="155"/>
        <v>92.526468918544822</v>
      </c>
    </row>
    <row r="3901" spans="1:3" x14ac:dyDescent="0.25">
      <c r="A3901">
        <f t="shared" ca="1" si="154"/>
        <v>0.57308149744736869</v>
      </c>
      <c r="B3901">
        <v>3895</v>
      </c>
      <c r="C3901" s="3">
        <f t="shared" ca="1" si="155"/>
        <v>102.76337390723108</v>
      </c>
    </row>
    <row r="3902" spans="1:3" x14ac:dyDescent="0.25">
      <c r="A3902">
        <f t="shared" ca="1" si="154"/>
        <v>0.82831972505468598</v>
      </c>
      <c r="B3902">
        <v>3896</v>
      </c>
      <c r="C3902" s="3">
        <f t="shared" ca="1" si="155"/>
        <v>114.21319229509142</v>
      </c>
    </row>
    <row r="3903" spans="1:3" x14ac:dyDescent="0.25">
      <c r="A3903">
        <f t="shared" ca="1" si="154"/>
        <v>0.639551401079271</v>
      </c>
      <c r="B3903">
        <v>3897</v>
      </c>
      <c r="C3903" s="3">
        <f t="shared" ca="1" si="155"/>
        <v>105.35889948276929</v>
      </c>
    </row>
    <row r="3904" spans="1:3" x14ac:dyDescent="0.25">
      <c r="A3904">
        <f t="shared" ca="1" si="154"/>
        <v>0.78143825598340744</v>
      </c>
      <c r="B3904">
        <v>3898</v>
      </c>
      <c r="C3904" s="3">
        <f t="shared" ca="1" si="155"/>
        <v>111.65589704913259</v>
      </c>
    </row>
    <row r="3905" spans="1:3" x14ac:dyDescent="0.25">
      <c r="A3905">
        <f t="shared" ca="1" si="154"/>
        <v>0.35222635258023172</v>
      </c>
      <c r="B3905">
        <v>3899</v>
      </c>
      <c r="C3905" s="3">
        <f t="shared" ca="1" si="155"/>
        <v>94.310249607077267</v>
      </c>
    </row>
    <row r="3906" spans="1:3" x14ac:dyDescent="0.25">
      <c r="A3906">
        <f t="shared" ca="1" si="154"/>
        <v>0.86666437658123729</v>
      </c>
      <c r="B3906">
        <v>3900</v>
      </c>
      <c r="C3906" s="3">
        <f t="shared" ca="1" si="155"/>
        <v>116.66141468018319</v>
      </c>
    </row>
    <row r="3907" spans="1:3" x14ac:dyDescent="0.25">
      <c r="A3907">
        <f t="shared" ca="1" si="154"/>
        <v>0.89669322301424303</v>
      </c>
      <c r="B3907">
        <v>3901</v>
      </c>
      <c r="C3907" s="3">
        <f t="shared" ca="1" si="155"/>
        <v>118.94398269658848</v>
      </c>
    </row>
    <row r="3908" spans="1:3" x14ac:dyDescent="0.25">
      <c r="A3908">
        <f t="shared" ca="1" si="154"/>
        <v>0.7936689819146614</v>
      </c>
      <c r="B3908">
        <v>3902</v>
      </c>
      <c r="C3908" s="3">
        <f t="shared" ca="1" si="155"/>
        <v>112.28827028352188</v>
      </c>
    </row>
    <row r="3909" spans="1:3" x14ac:dyDescent="0.25">
      <c r="A3909">
        <f t="shared" ca="1" si="154"/>
        <v>8.4544232387567586E-2</v>
      </c>
      <c r="B3909">
        <v>3903</v>
      </c>
      <c r="C3909" s="3">
        <f t="shared" ca="1" si="155"/>
        <v>79.37292029241101</v>
      </c>
    </row>
    <row r="3910" spans="1:3" x14ac:dyDescent="0.25">
      <c r="A3910">
        <f t="shared" ca="1" si="154"/>
        <v>0.39046971291193344</v>
      </c>
      <c r="B3910">
        <v>3904</v>
      </c>
      <c r="C3910" s="3">
        <f t="shared" ca="1" si="155"/>
        <v>95.82857484337336</v>
      </c>
    </row>
    <row r="3911" spans="1:3" x14ac:dyDescent="0.25">
      <c r="A3911">
        <f t="shared" ref="A3911:A3974" ca="1" si="156">RAND()</f>
        <v>0.89869751164802147</v>
      </c>
      <c r="B3911">
        <v>3905</v>
      </c>
      <c r="C3911" s="3">
        <f t="shared" ref="C3911:C3974" ca="1" si="157">_xlfn.NORM.INV(A3911,100,15)</f>
        <v>119.11247371434864</v>
      </c>
    </row>
    <row r="3912" spans="1:3" x14ac:dyDescent="0.25">
      <c r="A3912">
        <f t="shared" ca="1" si="156"/>
        <v>0.33740784169294624</v>
      </c>
      <c r="B3912">
        <v>3906</v>
      </c>
      <c r="C3912" s="3">
        <f t="shared" ca="1" si="157"/>
        <v>93.706780018481723</v>
      </c>
    </row>
    <row r="3913" spans="1:3" x14ac:dyDescent="0.25">
      <c r="A3913">
        <f t="shared" ca="1" si="156"/>
        <v>0.34236326129211847</v>
      </c>
      <c r="B3913">
        <v>3907</v>
      </c>
      <c r="C3913" s="3">
        <f t="shared" ca="1" si="157"/>
        <v>93.909671773063081</v>
      </c>
    </row>
    <row r="3914" spans="1:3" x14ac:dyDescent="0.25">
      <c r="A3914">
        <f t="shared" ca="1" si="156"/>
        <v>0.63215884393250477</v>
      </c>
      <c r="B3914">
        <v>3908</v>
      </c>
      <c r="C3914" s="3">
        <f t="shared" ca="1" si="157"/>
        <v>105.0636483310541</v>
      </c>
    </row>
    <row r="3915" spans="1:3" x14ac:dyDescent="0.25">
      <c r="A3915">
        <f t="shared" ca="1" si="156"/>
        <v>0.98125164092394856</v>
      </c>
      <c r="B3915">
        <v>3909</v>
      </c>
      <c r="C3915" s="3">
        <f t="shared" ca="1" si="157"/>
        <v>131.20471382362612</v>
      </c>
    </row>
    <row r="3916" spans="1:3" x14ac:dyDescent="0.25">
      <c r="A3916">
        <f t="shared" ca="1" si="156"/>
        <v>0.1479559385303667</v>
      </c>
      <c r="B3916">
        <v>3910</v>
      </c>
      <c r="C3916" s="3">
        <f t="shared" ca="1" si="157"/>
        <v>84.321394042874971</v>
      </c>
    </row>
    <row r="3917" spans="1:3" x14ac:dyDescent="0.25">
      <c r="A3917">
        <f t="shared" ca="1" si="156"/>
        <v>0.6421725801584599</v>
      </c>
      <c r="B3917">
        <v>3911</v>
      </c>
      <c r="C3917" s="3">
        <f t="shared" ca="1" si="157"/>
        <v>105.46408134008344</v>
      </c>
    </row>
    <row r="3918" spans="1:3" x14ac:dyDescent="0.25">
      <c r="A3918">
        <f t="shared" ca="1" si="156"/>
        <v>0.18905755264201318</v>
      </c>
      <c r="B3918">
        <v>3912</v>
      </c>
      <c r="C3918" s="3">
        <f t="shared" ca="1" si="157"/>
        <v>86.779381125344031</v>
      </c>
    </row>
    <row r="3919" spans="1:3" x14ac:dyDescent="0.25">
      <c r="A3919">
        <f t="shared" ca="1" si="156"/>
        <v>0.94454316505877434</v>
      </c>
      <c r="B3919">
        <v>3913</v>
      </c>
      <c r="C3919" s="3">
        <f t="shared" ca="1" si="157"/>
        <v>123.91149792696785</v>
      </c>
    </row>
    <row r="3920" spans="1:3" x14ac:dyDescent="0.25">
      <c r="A3920">
        <f t="shared" ca="1" si="156"/>
        <v>4.0587901339956822E-2</v>
      </c>
      <c r="B3920">
        <v>3914</v>
      </c>
      <c r="C3920" s="3">
        <f t="shared" ca="1" si="157"/>
        <v>73.84143756127564</v>
      </c>
    </row>
    <row r="3921" spans="1:3" x14ac:dyDescent="0.25">
      <c r="A3921">
        <f t="shared" ca="1" si="156"/>
        <v>0.3810412001276553</v>
      </c>
      <c r="B3921">
        <v>3915</v>
      </c>
      <c r="C3921" s="3">
        <f t="shared" ca="1" si="157"/>
        <v>95.458789558276976</v>
      </c>
    </row>
    <row r="3922" spans="1:3" x14ac:dyDescent="0.25">
      <c r="A3922">
        <f t="shared" ca="1" si="156"/>
        <v>0.87233690611277748</v>
      </c>
      <c r="B3922">
        <v>3916</v>
      </c>
      <c r="C3922" s="3">
        <f t="shared" ca="1" si="157"/>
        <v>117.06261261871373</v>
      </c>
    </row>
    <row r="3923" spans="1:3" x14ac:dyDescent="0.25">
      <c r="A3923">
        <f t="shared" ca="1" si="156"/>
        <v>4.7910447334787887E-2</v>
      </c>
      <c r="B3923">
        <v>3917</v>
      </c>
      <c r="C3923" s="3">
        <f t="shared" ca="1" si="157"/>
        <v>75.018090754176683</v>
      </c>
    </row>
    <row r="3924" spans="1:3" x14ac:dyDescent="0.25">
      <c r="A3924">
        <f t="shared" ca="1" si="156"/>
        <v>0.44721615668029813</v>
      </c>
      <c r="B3924">
        <v>3918</v>
      </c>
      <c r="C3924" s="3">
        <f t="shared" ca="1" si="157"/>
        <v>98.009531682550659</v>
      </c>
    </row>
    <row r="3925" spans="1:3" x14ac:dyDescent="0.25">
      <c r="A3925">
        <f t="shared" ca="1" si="156"/>
        <v>0.18745784198379201</v>
      </c>
      <c r="B3925">
        <v>3919</v>
      </c>
      <c r="C3925" s="3">
        <f t="shared" ca="1" si="157"/>
        <v>86.690452021303585</v>
      </c>
    </row>
    <row r="3926" spans="1:3" x14ac:dyDescent="0.25">
      <c r="A3926">
        <f t="shared" ca="1" si="156"/>
        <v>5.9116172310522686E-3</v>
      </c>
      <c r="B3926">
        <v>3920</v>
      </c>
      <c r="C3926" s="3">
        <f t="shared" ca="1" si="157"/>
        <v>62.239349523256678</v>
      </c>
    </row>
    <row r="3927" spans="1:3" x14ac:dyDescent="0.25">
      <c r="A3927">
        <f t="shared" ca="1" si="156"/>
        <v>0.32517175970600776</v>
      </c>
      <c r="B3927">
        <v>3921</v>
      </c>
      <c r="C3927" s="3">
        <f t="shared" ca="1" si="157"/>
        <v>93.200724726017143</v>
      </c>
    </row>
    <row r="3928" spans="1:3" x14ac:dyDescent="0.25">
      <c r="A3928">
        <f t="shared" ca="1" si="156"/>
        <v>0.62906368185316563</v>
      </c>
      <c r="B3928">
        <v>3922</v>
      </c>
      <c r="C3928" s="3">
        <f t="shared" ca="1" si="157"/>
        <v>104.94061756396336</v>
      </c>
    </row>
    <row r="3929" spans="1:3" x14ac:dyDescent="0.25">
      <c r="A3929">
        <f t="shared" ca="1" si="156"/>
        <v>0.86103988649254104</v>
      </c>
      <c r="B3929">
        <v>3923</v>
      </c>
      <c r="C3929" s="3">
        <f t="shared" ca="1" si="157"/>
        <v>116.27504837135285</v>
      </c>
    </row>
    <row r="3930" spans="1:3" x14ac:dyDescent="0.25">
      <c r="A3930">
        <f t="shared" ca="1" si="156"/>
        <v>0.11135416406337317</v>
      </c>
      <c r="B3930">
        <v>3924</v>
      </c>
      <c r="C3930" s="3">
        <f t="shared" ca="1" si="157"/>
        <v>81.709629387085371</v>
      </c>
    </row>
    <row r="3931" spans="1:3" x14ac:dyDescent="0.25">
      <c r="A3931">
        <f t="shared" ca="1" si="156"/>
        <v>0.57064258156398195</v>
      </c>
      <c r="B3931">
        <v>3925</v>
      </c>
      <c r="C3931" s="3">
        <f t="shared" ca="1" si="157"/>
        <v>102.67015545178269</v>
      </c>
    </row>
    <row r="3932" spans="1:3" x14ac:dyDescent="0.25">
      <c r="A3932">
        <f t="shared" ca="1" si="156"/>
        <v>0.15877368009812287</v>
      </c>
      <c r="B3932">
        <v>3926</v>
      </c>
      <c r="C3932" s="3">
        <f t="shared" ca="1" si="157"/>
        <v>85.007339557345276</v>
      </c>
    </row>
    <row r="3933" spans="1:3" x14ac:dyDescent="0.25">
      <c r="A3933">
        <f t="shared" ca="1" si="156"/>
        <v>6.4103645159476752E-3</v>
      </c>
      <c r="B3933">
        <v>3927</v>
      </c>
      <c r="C3933" s="3">
        <f t="shared" ca="1" si="157"/>
        <v>62.669341449878523</v>
      </c>
    </row>
    <row r="3934" spans="1:3" x14ac:dyDescent="0.25">
      <c r="A3934">
        <f t="shared" ca="1" si="156"/>
        <v>0.11371361453180784</v>
      </c>
      <c r="B3934">
        <v>3928</v>
      </c>
      <c r="C3934" s="3">
        <f t="shared" ca="1" si="157"/>
        <v>81.894808565267368</v>
      </c>
    </row>
    <row r="3935" spans="1:3" x14ac:dyDescent="0.25">
      <c r="A3935">
        <f t="shared" ca="1" si="156"/>
        <v>0.56271939908893165</v>
      </c>
      <c r="B3935">
        <v>3929</v>
      </c>
      <c r="C3935" s="3">
        <f t="shared" ca="1" si="157"/>
        <v>102.36801261989136</v>
      </c>
    </row>
    <row r="3936" spans="1:3" x14ac:dyDescent="0.25">
      <c r="A3936">
        <f t="shared" ca="1" si="156"/>
        <v>0.50100220440483778</v>
      </c>
      <c r="B3936">
        <v>3930</v>
      </c>
      <c r="C3936" s="3">
        <f t="shared" ca="1" si="157"/>
        <v>100.03768234810697</v>
      </c>
    </row>
    <row r="3937" spans="1:3" x14ac:dyDescent="0.25">
      <c r="A3937">
        <f t="shared" ca="1" si="156"/>
        <v>0.4504672621732122</v>
      </c>
      <c r="B3937">
        <v>3931</v>
      </c>
      <c r="C3937" s="3">
        <f t="shared" ca="1" si="157"/>
        <v>98.132786537990242</v>
      </c>
    </row>
    <row r="3938" spans="1:3" x14ac:dyDescent="0.25">
      <c r="A3938">
        <f t="shared" ca="1" si="156"/>
        <v>3.7543795072297326E-2</v>
      </c>
      <c r="B3938">
        <v>3932</v>
      </c>
      <c r="C3938" s="3">
        <f t="shared" ca="1" si="157"/>
        <v>73.301065840296971</v>
      </c>
    </row>
    <row r="3939" spans="1:3" x14ac:dyDescent="0.25">
      <c r="A3939">
        <f t="shared" ca="1" si="156"/>
        <v>0.7860248111114726</v>
      </c>
      <c r="B3939">
        <v>3933</v>
      </c>
      <c r="C3939" s="3">
        <f t="shared" ca="1" si="157"/>
        <v>111.89055797935934</v>
      </c>
    </row>
    <row r="3940" spans="1:3" x14ac:dyDescent="0.25">
      <c r="A3940">
        <f t="shared" ca="1" si="156"/>
        <v>5.9262625243156508E-2</v>
      </c>
      <c r="B3940">
        <v>3934</v>
      </c>
      <c r="C3940" s="3">
        <f t="shared" ca="1" si="157"/>
        <v>76.585095335996854</v>
      </c>
    </row>
    <row r="3941" spans="1:3" x14ac:dyDescent="0.25">
      <c r="A3941">
        <f t="shared" ca="1" si="156"/>
        <v>0.9025785428197538</v>
      </c>
      <c r="B3941">
        <v>3935</v>
      </c>
      <c r="C3941" s="3">
        <f t="shared" ca="1" si="157"/>
        <v>119.44577338466732</v>
      </c>
    </row>
    <row r="3942" spans="1:3" x14ac:dyDescent="0.25">
      <c r="A3942">
        <f t="shared" ca="1" si="156"/>
        <v>0.96893562488297258</v>
      </c>
      <c r="B3942">
        <v>3936</v>
      </c>
      <c r="C3942" s="3">
        <f t="shared" ca="1" si="157"/>
        <v>127.98063665563613</v>
      </c>
    </row>
    <row r="3943" spans="1:3" x14ac:dyDescent="0.25">
      <c r="A3943">
        <f t="shared" ca="1" si="156"/>
        <v>0.1214384319693802</v>
      </c>
      <c r="B3943">
        <v>3937</v>
      </c>
      <c r="C3943" s="3">
        <f t="shared" ca="1" si="157"/>
        <v>82.482606494006646</v>
      </c>
    </row>
    <row r="3944" spans="1:3" x14ac:dyDescent="0.25">
      <c r="A3944">
        <f t="shared" ca="1" si="156"/>
        <v>0.76385013842443505</v>
      </c>
      <c r="B3944">
        <v>3938</v>
      </c>
      <c r="C3944" s="3">
        <f t="shared" ca="1" si="157"/>
        <v>110.78113430484254</v>
      </c>
    </row>
    <row r="3945" spans="1:3" x14ac:dyDescent="0.25">
      <c r="A3945">
        <f t="shared" ca="1" si="156"/>
        <v>0.22672248278404594</v>
      </c>
      <c r="B3945">
        <v>3939</v>
      </c>
      <c r="C3945" s="3">
        <f t="shared" ca="1" si="157"/>
        <v>88.754737993231686</v>
      </c>
    </row>
    <row r="3946" spans="1:3" x14ac:dyDescent="0.25">
      <c r="A3946">
        <f t="shared" ca="1" si="156"/>
        <v>0.69352025189550481</v>
      </c>
      <c r="B3946">
        <v>3940</v>
      </c>
      <c r="C3946" s="3">
        <f t="shared" ca="1" si="157"/>
        <v>107.58780253325155</v>
      </c>
    </row>
    <row r="3947" spans="1:3" x14ac:dyDescent="0.25">
      <c r="A3947">
        <f t="shared" ca="1" si="156"/>
        <v>0.49354497740905912</v>
      </c>
      <c r="B3947">
        <v>3941</v>
      </c>
      <c r="C3947" s="3">
        <f t="shared" ca="1" si="157"/>
        <v>99.757284276757616</v>
      </c>
    </row>
    <row r="3948" spans="1:3" x14ac:dyDescent="0.25">
      <c r="A3948">
        <f t="shared" ca="1" si="156"/>
        <v>3.5922451643292663E-2</v>
      </c>
      <c r="B3948">
        <v>3942</v>
      </c>
      <c r="C3948" s="3">
        <f t="shared" ca="1" si="157"/>
        <v>72.998505099514375</v>
      </c>
    </row>
    <row r="3949" spans="1:3" x14ac:dyDescent="0.25">
      <c r="A3949">
        <f t="shared" ca="1" si="156"/>
        <v>0.77069696135690802</v>
      </c>
      <c r="B3949">
        <v>3943</v>
      </c>
      <c r="C3949" s="3">
        <f t="shared" ca="1" si="157"/>
        <v>111.11716139177764</v>
      </c>
    </row>
    <row r="3950" spans="1:3" x14ac:dyDescent="0.25">
      <c r="A3950">
        <f t="shared" ca="1" si="156"/>
        <v>0.3221262242969648</v>
      </c>
      <c r="B3950">
        <v>3944</v>
      </c>
      <c r="C3950" s="3">
        <f t="shared" ca="1" si="157"/>
        <v>93.073579294902018</v>
      </c>
    </row>
    <row r="3951" spans="1:3" x14ac:dyDescent="0.25">
      <c r="A3951">
        <f t="shared" ca="1" si="156"/>
        <v>0.68415789726230269</v>
      </c>
      <c r="B3951">
        <v>3945</v>
      </c>
      <c r="C3951" s="3">
        <f t="shared" ca="1" si="157"/>
        <v>107.19036497326637</v>
      </c>
    </row>
    <row r="3952" spans="1:3" x14ac:dyDescent="0.25">
      <c r="A3952">
        <f t="shared" ca="1" si="156"/>
        <v>0.66243998856959274</v>
      </c>
      <c r="B3952">
        <v>3946</v>
      </c>
      <c r="C3952" s="3">
        <f t="shared" ca="1" si="157"/>
        <v>106.286972659044</v>
      </c>
    </row>
    <row r="3953" spans="1:3" x14ac:dyDescent="0.25">
      <c r="A3953">
        <f t="shared" ca="1" si="156"/>
        <v>0.59161391530116048</v>
      </c>
      <c r="B3953">
        <v>3947</v>
      </c>
      <c r="C3953" s="3">
        <f t="shared" ca="1" si="157"/>
        <v>103.47547802360775</v>
      </c>
    </row>
    <row r="3954" spans="1:3" x14ac:dyDescent="0.25">
      <c r="A3954">
        <f t="shared" ca="1" si="156"/>
        <v>0.38789058917065389</v>
      </c>
      <c r="B3954">
        <v>3948</v>
      </c>
      <c r="C3954" s="3">
        <f t="shared" ca="1" si="157"/>
        <v>95.727682958208291</v>
      </c>
    </row>
    <row r="3955" spans="1:3" x14ac:dyDescent="0.25">
      <c r="A3955">
        <f t="shared" ca="1" si="156"/>
        <v>0.28952243834342839</v>
      </c>
      <c r="B3955">
        <v>3949</v>
      </c>
      <c r="C3955" s="3">
        <f t="shared" ca="1" si="157"/>
        <v>91.678294036499395</v>
      </c>
    </row>
    <row r="3956" spans="1:3" x14ac:dyDescent="0.25">
      <c r="A3956">
        <f t="shared" ca="1" si="156"/>
        <v>0.85900359918100544</v>
      </c>
      <c r="B3956">
        <v>3950</v>
      </c>
      <c r="C3956" s="3">
        <f t="shared" ca="1" si="157"/>
        <v>116.13780180629273</v>
      </c>
    </row>
    <row r="3957" spans="1:3" x14ac:dyDescent="0.25">
      <c r="A3957">
        <f t="shared" ca="1" si="156"/>
        <v>0.71008256718246809</v>
      </c>
      <c r="B3957">
        <v>3951</v>
      </c>
      <c r="C3957" s="3">
        <f t="shared" ca="1" si="157"/>
        <v>108.30438918569793</v>
      </c>
    </row>
    <row r="3958" spans="1:3" x14ac:dyDescent="0.25">
      <c r="A3958">
        <f t="shared" ca="1" si="156"/>
        <v>0.91144666104969574</v>
      </c>
      <c r="B3958">
        <v>3952</v>
      </c>
      <c r="C3958" s="3">
        <f t="shared" ca="1" si="157"/>
        <v>120.24575964081463</v>
      </c>
    </row>
    <row r="3959" spans="1:3" x14ac:dyDescent="0.25">
      <c r="A3959">
        <f t="shared" ca="1" si="156"/>
        <v>0.64790714723076381</v>
      </c>
      <c r="B3959">
        <v>3953</v>
      </c>
      <c r="C3959" s="3">
        <f t="shared" ca="1" si="157"/>
        <v>105.69514469011391</v>
      </c>
    </row>
    <row r="3960" spans="1:3" x14ac:dyDescent="0.25">
      <c r="A3960">
        <f t="shared" ca="1" si="156"/>
        <v>0.76582170341433342</v>
      </c>
      <c r="B3960">
        <v>3954</v>
      </c>
      <c r="C3960" s="3">
        <f t="shared" ca="1" si="157"/>
        <v>110.87733362809828</v>
      </c>
    </row>
    <row r="3961" spans="1:3" x14ac:dyDescent="0.25">
      <c r="A3961">
        <f t="shared" ca="1" si="156"/>
        <v>0.86413376761609151</v>
      </c>
      <c r="B3961">
        <v>3955</v>
      </c>
      <c r="C3961" s="3">
        <f t="shared" ca="1" si="157"/>
        <v>116.486224348728</v>
      </c>
    </row>
    <row r="3962" spans="1:3" x14ac:dyDescent="0.25">
      <c r="A3962">
        <f t="shared" ca="1" si="156"/>
        <v>0.36550044593221787</v>
      </c>
      <c r="B3962">
        <v>3956</v>
      </c>
      <c r="C3962" s="3">
        <f t="shared" ca="1" si="157"/>
        <v>94.843083598928018</v>
      </c>
    </row>
    <row r="3963" spans="1:3" x14ac:dyDescent="0.25">
      <c r="A3963">
        <f t="shared" ca="1" si="156"/>
        <v>0.91869554298888179</v>
      </c>
      <c r="B3963">
        <v>3957</v>
      </c>
      <c r="C3963" s="3">
        <f t="shared" ca="1" si="157"/>
        <v>120.94526046123067</v>
      </c>
    </row>
    <row r="3964" spans="1:3" x14ac:dyDescent="0.25">
      <c r="A3964">
        <f t="shared" ca="1" si="156"/>
        <v>3.3820157543039797E-2</v>
      </c>
      <c r="B3964">
        <v>3958</v>
      </c>
      <c r="C3964" s="3">
        <f t="shared" ca="1" si="157"/>
        <v>72.589066464568532</v>
      </c>
    </row>
    <row r="3965" spans="1:3" x14ac:dyDescent="0.25">
      <c r="A3965">
        <f t="shared" ca="1" si="156"/>
        <v>0.81541654014125187</v>
      </c>
      <c r="B3965">
        <v>3959</v>
      </c>
      <c r="C3965" s="3">
        <f t="shared" ca="1" si="157"/>
        <v>113.47052417146206</v>
      </c>
    </row>
    <row r="3966" spans="1:3" x14ac:dyDescent="0.25">
      <c r="A3966">
        <f t="shared" ca="1" si="156"/>
        <v>0.64204937843554832</v>
      </c>
      <c r="B3966">
        <v>3960</v>
      </c>
      <c r="C3966" s="3">
        <f t="shared" ca="1" si="157"/>
        <v>105.45913155833772</v>
      </c>
    </row>
    <row r="3967" spans="1:3" x14ac:dyDescent="0.25">
      <c r="A3967">
        <f t="shared" ca="1" si="156"/>
        <v>0.19012148866470491</v>
      </c>
      <c r="B3967">
        <v>3961</v>
      </c>
      <c r="C3967" s="3">
        <f t="shared" ca="1" si="157"/>
        <v>86.838269668389586</v>
      </c>
    </row>
    <row r="3968" spans="1:3" x14ac:dyDescent="0.25">
      <c r="A3968">
        <f t="shared" ca="1" si="156"/>
        <v>0.55756850447657635</v>
      </c>
      <c r="B3968">
        <v>3962</v>
      </c>
      <c r="C3968" s="3">
        <f t="shared" ca="1" si="157"/>
        <v>102.17211001991986</v>
      </c>
    </row>
    <row r="3969" spans="1:3" x14ac:dyDescent="0.25">
      <c r="A3969">
        <f t="shared" ca="1" si="156"/>
        <v>0.90398953212692357</v>
      </c>
      <c r="B3969">
        <v>3963</v>
      </c>
      <c r="C3969" s="3">
        <f t="shared" ca="1" si="157"/>
        <v>119.56935894782637</v>
      </c>
    </row>
    <row r="3970" spans="1:3" x14ac:dyDescent="0.25">
      <c r="A3970">
        <f t="shared" ca="1" si="156"/>
        <v>0.3834439701770378</v>
      </c>
      <c r="B3970">
        <v>3964</v>
      </c>
      <c r="C3970" s="3">
        <f t="shared" ca="1" si="157"/>
        <v>95.553279358080317</v>
      </c>
    </row>
    <row r="3971" spans="1:3" x14ac:dyDescent="0.25">
      <c r="A3971">
        <f t="shared" ca="1" si="156"/>
        <v>0.55222396318174882</v>
      </c>
      <c r="B3971">
        <v>3965</v>
      </c>
      <c r="C3971" s="3">
        <f t="shared" ca="1" si="157"/>
        <v>101.96923297384741</v>
      </c>
    </row>
    <row r="3972" spans="1:3" x14ac:dyDescent="0.25">
      <c r="A3972">
        <f t="shared" ca="1" si="156"/>
        <v>0.27366366302200185</v>
      </c>
      <c r="B3972">
        <v>3966</v>
      </c>
      <c r="C3972" s="3">
        <f t="shared" ca="1" si="157"/>
        <v>90.973451777013935</v>
      </c>
    </row>
    <row r="3973" spans="1:3" x14ac:dyDescent="0.25">
      <c r="A3973">
        <f t="shared" ca="1" si="156"/>
        <v>1.7247499655828391E-2</v>
      </c>
      <c r="B3973">
        <v>3967</v>
      </c>
      <c r="C3973" s="3">
        <f t="shared" ca="1" si="157"/>
        <v>68.286439578872589</v>
      </c>
    </row>
    <row r="3974" spans="1:3" x14ac:dyDescent="0.25">
      <c r="A3974">
        <f t="shared" ca="1" si="156"/>
        <v>0.57066235493117745</v>
      </c>
      <c r="B3974">
        <v>3968</v>
      </c>
      <c r="C3974" s="3">
        <f t="shared" ca="1" si="157"/>
        <v>102.67091079557719</v>
      </c>
    </row>
    <row r="3975" spans="1:3" x14ac:dyDescent="0.25">
      <c r="A3975">
        <f t="shared" ref="A3975:A4038" ca="1" si="158">RAND()</f>
        <v>0.85097355917795503</v>
      </c>
      <c r="B3975">
        <v>3969</v>
      </c>
      <c r="C3975" s="3">
        <f t="shared" ref="C3975:C4038" ca="1" si="159">_xlfn.NORM.INV(A3975,100,15)</f>
        <v>115.6092697475887</v>
      </c>
    </row>
    <row r="3976" spans="1:3" x14ac:dyDescent="0.25">
      <c r="A3976">
        <f t="shared" ca="1" si="158"/>
        <v>2.3690089202091702E-2</v>
      </c>
      <c r="B3976">
        <v>3970</v>
      </c>
      <c r="C3976" s="3">
        <f t="shared" ca="1" si="159"/>
        <v>70.256711824689575</v>
      </c>
    </row>
    <row r="3977" spans="1:3" x14ac:dyDescent="0.25">
      <c r="A3977">
        <f t="shared" ca="1" si="158"/>
        <v>0.97931522687320149</v>
      </c>
      <c r="B3977">
        <v>3971</v>
      </c>
      <c r="C3977" s="3">
        <f t="shared" ca="1" si="159"/>
        <v>130.59710591785887</v>
      </c>
    </row>
    <row r="3978" spans="1:3" x14ac:dyDescent="0.25">
      <c r="A3978">
        <f t="shared" ca="1" si="158"/>
        <v>0.60554032151135917</v>
      </c>
      <c r="B3978">
        <v>3972</v>
      </c>
      <c r="C3978" s="3">
        <f t="shared" ca="1" si="159"/>
        <v>104.01571225329504</v>
      </c>
    </row>
    <row r="3979" spans="1:3" x14ac:dyDescent="0.25">
      <c r="A3979">
        <f t="shared" ca="1" si="158"/>
        <v>0.62271577073184725</v>
      </c>
      <c r="B3979">
        <v>3973</v>
      </c>
      <c r="C3979" s="3">
        <f t="shared" ca="1" si="159"/>
        <v>104.68931821890406</v>
      </c>
    </row>
    <row r="3980" spans="1:3" x14ac:dyDescent="0.25">
      <c r="A3980">
        <f t="shared" ca="1" si="158"/>
        <v>0.28943090246041403</v>
      </c>
      <c r="B3980">
        <v>3974</v>
      </c>
      <c r="C3980" s="3">
        <f t="shared" ca="1" si="159"/>
        <v>91.674279469841863</v>
      </c>
    </row>
    <row r="3981" spans="1:3" x14ac:dyDescent="0.25">
      <c r="A3981">
        <f t="shared" ca="1" si="158"/>
        <v>0.88939341425821739</v>
      </c>
      <c r="B3981">
        <v>3975</v>
      </c>
      <c r="C3981" s="3">
        <f t="shared" ca="1" si="159"/>
        <v>118.34962855027459</v>
      </c>
    </row>
    <row r="3982" spans="1:3" x14ac:dyDescent="0.25">
      <c r="A3982">
        <f t="shared" ca="1" si="158"/>
        <v>0.19508960301733702</v>
      </c>
      <c r="B3982">
        <v>3976</v>
      </c>
      <c r="C3982" s="3">
        <f t="shared" ca="1" si="159"/>
        <v>87.110613725736641</v>
      </c>
    </row>
    <row r="3983" spans="1:3" x14ac:dyDescent="0.25">
      <c r="A3983">
        <f t="shared" ca="1" si="158"/>
        <v>0.23660934386124099</v>
      </c>
      <c r="B3983">
        <v>3977</v>
      </c>
      <c r="C3983" s="3">
        <f t="shared" ca="1" si="159"/>
        <v>89.241221674086361</v>
      </c>
    </row>
    <row r="3984" spans="1:3" x14ac:dyDescent="0.25">
      <c r="A3984">
        <f t="shared" ca="1" si="158"/>
        <v>4.7546958549121165E-2</v>
      </c>
      <c r="B3984">
        <v>3978</v>
      </c>
      <c r="C3984" s="3">
        <f t="shared" ca="1" si="159"/>
        <v>74.963223974345652</v>
      </c>
    </row>
    <row r="3985" spans="1:3" x14ac:dyDescent="0.25">
      <c r="A3985">
        <f t="shared" ca="1" si="158"/>
        <v>0.96517716421828526</v>
      </c>
      <c r="B3985">
        <v>3979</v>
      </c>
      <c r="C3985" s="3">
        <f t="shared" ca="1" si="159"/>
        <v>127.21312364763455</v>
      </c>
    </row>
    <row r="3986" spans="1:3" x14ac:dyDescent="0.25">
      <c r="A3986">
        <f t="shared" ca="1" si="158"/>
        <v>0.42974893069417164</v>
      </c>
      <c r="B3986">
        <v>3980</v>
      </c>
      <c r="C3986" s="3">
        <f t="shared" ca="1" si="159"/>
        <v>97.344798947986718</v>
      </c>
    </row>
    <row r="3987" spans="1:3" x14ac:dyDescent="0.25">
      <c r="A3987">
        <f t="shared" ca="1" si="158"/>
        <v>0.53559618715642254</v>
      </c>
      <c r="B3987">
        <v>3981</v>
      </c>
      <c r="C3987" s="3">
        <f t="shared" ca="1" si="159"/>
        <v>101.3401770106814</v>
      </c>
    </row>
    <row r="3988" spans="1:3" x14ac:dyDescent="0.25">
      <c r="A3988">
        <f t="shared" ca="1" si="158"/>
        <v>0.11283255945834614</v>
      </c>
      <c r="B3988">
        <v>3982</v>
      </c>
      <c r="C3988" s="3">
        <f t="shared" ca="1" si="159"/>
        <v>81.825983719910496</v>
      </c>
    </row>
    <row r="3989" spans="1:3" x14ac:dyDescent="0.25">
      <c r="A3989">
        <f t="shared" ca="1" si="158"/>
        <v>5.3101899039726286E-2</v>
      </c>
      <c r="B3989">
        <v>3983</v>
      </c>
      <c r="C3989" s="3">
        <f t="shared" ca="1" si="159"/>
        <v>75.767592734383413</v>
      </c>
    </row>
    <row r="3990" spans="1:3" x14ac:dyDescent="0.25">
      <c r="A3990">
        <f t="shared" ca="1" si="158"/>
        <v>0.24589149679146305</v>
      </c>
      <c r="B3990">
        <v>3984</v>
      </c>
      <c r="C3990" s="3">
        <f t="shared" ca="1" si="159"/>
        <v>89.687864142373897</v>
      </c>
    </row>
    <row r="3991" spans="1:3" x14ac:dyDescent="0.25">
      <c r="A3991">
        <f t="shared" ca="1" si="158"/>
        <v>8.1192597022270996E-2</v>
      </c>
      <c r="B3991">
        <v>3985</v>
      </c>
      <c r="C3991" s="3">
        <f t="shared" ca="1" si="159"/>
        <v>79.043584421477973</v>
      </c>
    </row>
    <row r="3992" spans="1:3" x14ac:dyDescent="0.25">
      <c r="A3992">
        <f t="shared" ca="1" si="158"/>
        <v>0.19538601640406905</v>
      </c>
      <c r="B3992">
        <v>3986</v>
      </c>
      <c r="C3992" s="3">
        <f t="shared" ca="1" si="159"/>
        <v>87.126728215144226</v>
      </c>
    </row>
    <row r="3993" spans="1:3" x14ac:dyDescent="0.25">
      <c r="A3993">
        <f t="shared" ca="1" si="158"/>
        <v>0.50147826643528182</v>
      </c>
      <c r="B3993">
        <v>3987</v>
      </c>
      <c r="C3993" s="3">
        <f t="shared" ca="1" si="159"/>
        <v>100.05558209385673</v>
      </c>
    </row>
    <row r="3994" spans="1:3" x14ac:dyDescent="0.25">
      <c r="A3994">
        <f t="shared" ca="1" si="158"/>
        <v>0.28082904024503097</v>
      </c>
      <c r="B3994">
        <v>3988</v>
      </c>
      <c r="C3994" s="3">
        <f t="shared" ca="1" si="159"/>
        <v>91.294293129896602</v>
      </c>
    </row>
    <row r="3995" spans="1:3" x14ac:dyDescent="0.25">
      <c r="A3995">
        <f t="shared" ca="1" si="158"/>
        <v>0.83955765756479395</v>
      </c>
      <c r="B3995">
        <v>3989</v>
      </c>
      <c r="C3995" s="3">
        <f t="shared" ca="1" si="159"/>
        <v>114.88962275052261</v>
      </c>
    </row>
    <row r="3996" spans="1:3" x14ac:dyDescent="0.25">
      <c r="A3996">
        <f t="shared" ca="1" si="158"/>
        <v>0.97720088530496685</v>
      </c>
      <c r="B3996">
        <v>3990</v>
      </c>
      <c r="C3996" s="3">
        <f t="shared" ca="1" si="159"/>
        <v>129.98640373437331</v>
      </c>
    </row>
    <row r="3997" spans="1:3" x14ac:dyDescent="0.25">
      <c r="A3997">
        <f t="shared" ca="1" si="158"/>
        <v>0.41517336333442878</v>
      </c>
      <c r="B3997">
        <v>3991</v>
      </c>
      <c r="C3997" s="3">
        <f t="shared" ca="1" si="159"/>
        <v>96.786146505755426</v>
      </c>
    </row>
    <row r="3998" spans="1:3" x14ac:dyDescent="0.25">
      <c r="A3998">
        <f t="shared" ca="1" si="158"/>
        <v>0.80150038512376809</v>
      </c>
      <c r="B3998">
        <v>3992</v>
      </c>
      <c r="C3998" s="3">
        <f t="shared" ca="1" si="159"/>
        <v>112.70488944057287</v>
      </c>
    </row>
    <row r="3999" spans="1:3" x14ac:dyDescent="0.25">
      <c r="A3999">
        <f t="shared" ca="1" si="158"/>
        <v>0.98492493389332203</v>
      </c>
      <c r="B3999">
        <v>3993</v>
      </c>
      <c r="C3999" s="3">
        <f t="shared" ca="1" si="159"/>
        <v>132.52168667161897</v>
      </c>
    </row>
    <row r="4000" spans="1:3" x14ac:dyDescent="0.25">
      <c r="A4000">
        <f t="shared" ca="1" si="158"/>
        <v>0.75136788385718745</v>
      </c>
      <c r="B4000">
        <v>3994</v>
      </c>
      <c r="C4000" s="3">
        <f t="shared" ca="1" si="159"/>
        <v>110.18200855708824</v>
      </c>
    </row>
    <row r="4001" spans="1:3" x14ac:dyDescent="0.25">
      <c r="A4001">
        <f t="shared" ca="1" si="158"/>
        <v>0.77042191153181028</v>
      </c>
      <c r="B4001">
        <v>3995</v>
      </c>
      <c r="C4001" s="3">
        <f t="shared" ca="1" si="159"/>
        <v>111.1035555806358</v>
      </c>
    </row>
    <row r="4002" spans="1:3" x14ac:dyDescent="0.25">
      <c r="A4002">
        <f t="shared" ca="1" si="158"/>
        <v>0.40788819023781819</v>
      </c>
      <c r="B4002">
        <v>3996</v>
      </c>
      <c r="C4002" s="3">
        <f t="shared" ca="1" si="159"/>
        <v>96.505289265921917</v>
      </c>
    </row>
    <row r="4003" spans="1:3" x14ac:dyDescent="0.25">
      <c r="A4003">
        <f t="shared" ca="1" si="158"/>
        <v>0.60191196613050824</v>
      </c>
      <c r="B4003">
        <v>3997</v>
      </c>
      <c r="C4003" s="3">
        <f t="shared" ca="1" si="159"/>
        <v>103.87448675389491</v>
      </c>
    </row>
    <row r="4004" spans="1:3" x14ac:dyDescent="0.25">
      <c r="A4004">
        <f t="shared" ca="1" si="158"/>
        <v>0.70047764887837827</v>
      </c>
      <c r="B4004">
        <v>3998</v>
      </c>
      <c r="C4004" s="3">
        <f t="shared" ca="1" si="159"/>
        <v>107.88662163849428</v>
      </c>
    </row>
    <row r="4005" spans="1:3" x14ac:dyDescent="0.25">
      <c r="A4005">
        <f t="shared" ca="1" si="158"/>
        <v>9.3176534457122706E-2</v>
      </c>
      <c r="B4005">
        <v>3999</v>
      </c>
      <c r="C4005" s="3">
        <f t="shared" ca="1" si="159"/>
        <v>80.178326755143246</v>
      </c>
    </row>
    <row r="4006" spans="1:3" x14ac:dyDescent="0.25">
      <c r="A4006">
        <f t="shared" ca="1" si="158"/>
        <v>0.52985939352376576</v>
      </c>
      <c r="B4006">
        <v>4000</v>
      </c>
      <c r="C4006" s="3">
        <f t="shared" ca="1" si="159"/>
        <v>101.12374628204228</v>
      </c>
    </row>
    <row r="4007" spans="1:3" x14ac:dyDescent="0.25">
      <c r="A4007">
        <f t="shared" ca="1" si="158"/>
        <v>0.94206639948150839</v>
      </c>
      <c r="B4007">
        <v>4001</v>
      </c>
      <c r="C4007" s="3">
        <f t="shared" ca="1" si="159"/>
        <v>123.58539251355741</v>
      </c>
    </row>
    <row r="4008" spans="1:3" x14ac:dyDescent="0.25">
      <c r="A4008">
        <f t="shared" ca="1" si="158"/>
        <v>5.2440851279328848E-2</v>
      </c>
      <c r="B4008">
        <v>4002</v>
      </c>
      <c r="C4008" s="3">
        <f t="shared" ca="1" si="159"/>
        <v>75.675487506870439</v>
      </c>
    </row>
    <row r="4009" spans="1:3" x14ac:dyDescent="0.25">
      <c r="A4009">
        <f t="shared" ca="1" si="158"/>
        <v>2.5218614601914879E-2</v>
      </c>
      <c r="B4009">
        <v>4003</v>
      </c>
      <c r="C4009" s="3">
        <f t="shared" ca="1" si="159"/>
        <v>70.656443400355755</v>
      </c>
    </row>
    <row r="4010" spans="1:3" x14ac:dyDescent="0.25">
      <c r="A4010">
        <f t="shared" ca="1" si="158"/>
        <v>0.10039958739104393</v>
      </c>
      <c r="B4010">
        <v>4004</v>
      </c>
      <c r="C4010" s="3">
        <f t="shared" ca="1" si="159"/>
        <v>80.810829907819937</v>
      </c>
    </row>
    <row r="4011" spans="1:3" x14ac:dyDescent="0.25">
      <c r="A4011">
        <f t="shared" ca="1" si="158"/>
        <v>0.88676482199208739</v>
      </c>
      <c r="B4011">
        <v>4005</v>
      </c>
      <c r="C4011" s="3">
        <f t="shared" ca="1" si="159"/>
        <v>118.14251777831615</v>
      </c>
    </row>
    <row r="4012" spans="1:3" x14ac:dyDescent="0.25">
      <c r="A4012">
        <f t="shared" ca="1" si="158"/>
        <v>0.11173054921271153</v>
      </c>
      <c r="B4012">
        <v>4006</v>
      </c>
      <c r="C4012" s="3">
        <f t="shared" ca="1" si="159"/>
        <v>81.739356382623868</v>
      </c>
    </row>
    <row r="4013" spans="1:3" x14ac:dyDescent="0.25">
      <c r="A4013">
        <f t="shared" ca="1" si="158"/>
        <v>0.94648860980744509</v>
      </c>
      <c r="B4013">
        <v>4007</v>
      </c>
      <c r="C4013" s="3">
        <f t="shared" ca="1" si="159"/>
        <v>124.17580710559227</v>
      </c>
    </row>
    <row r="4014" spans="1:3" x14ac:dyDescent="0.25">
      <c r="A4014">
        <f t="shared" ca="1" si="158"/>
        <v>6.9766227617668264E-2</v>
      </c>
      <c r="B4014">
        <v>4008</v>
      </c>
      <c r="C4014" s="3">
        <f t="shared" ca="1" si="159"/>
        <v>77.836984619484682</v>
      </c>
    </row>
    <row r="4015" spans="1:3" x14ac:dyDescent="0.25">
      <c r="A4015">
        <f t="shared" ca="1" si="158"/>
        <v>0.68744261291873698</v>
      </c>
      <c r="B4015">
        <v>4009</v>
      </c>
      <c r="C4015" s="3">
        <f t="shared" ca="1" si="159"/>
        <v>107.32921477395189</v>
      </c>
    </row>
    <row r="4016" spans="1:3" x14ac:dyDescent="0.25">
      <c r="A4016">
        <f t="shared" ca="1" si="158"/>
        <v>6.3434699456236698E-2</v>
      </c>
      <c r="B4016">
        <v>4010</v>
      </c>
      <c r="C4016" s="3">
        <f t="shared" ca="1" si="159"/>
        <v>77.101536038519299</v>
      </c>
    </row>
    <row r="4017" spans="1:3" x14ac:dyDescent="0.25">
      <c r="A4017">
        <f t="shared" ca="1" si="158"/>
        <v>0.33854338955427654</v>
      </c>
      <c r="B4017">
        <v>4011</v>
      </c>
      <c r="C4017" s="3">
        <f t="shared" ca="1" si="159"/>
        <v>93.75337366339069</v>
      </c>
    </row>
    <row r="4018" spans="1:3" x14ac:dyDescent="0.25">
      <c r="A4018">
        <f t="shared" ca="1" si="158"/>
        <v>0.91827252676795956</v>
      </c>
      <c r="B4018">
        <v>4012</v>
      </c>
      <c r="C4018" s="3">
        <f t="shared" ca="1" si="159"/>
        <v>120.90317999477455</v>
      </c>
    </row>
    <row r="4019" spans="1:3" x14ac:dyDescent="0.25">
      <c r="A4019">
        <f t="shared" ca="1" si="158"/>
        <v>0.77472644503535515</v>
      </c>
      <c r="B4019">
        <v>4013</v>
      </c>
      <c r="C4019" s="3">
        <f t="shared" ca="1" si="159"/>
        <v>111.31754836682025</v>
      </c>
    </row>
    <row r="4020" spans="1:3" x14ac:dyDescent="0.25">
      <c r="A4020">
        <f t="shared" ca="1" si="158"/>
        <v>7.6198906559646895E-2</v>
      </c>
      <c r="B4020">
        <v>4014</v>
      </c>
      <c r="C4020" s="3">
        <f t="shared" ca="1" si="159"/>
        <v>78.533304007229091</v>
      </c>
    </row>
    <row r="4021" spans="1:3" x14ac:dyDescent="0.25">
      <c r="A4021">
        <f t="shared" ca="1" si="158"/>
        <v>0.54796106929025501</v>
      </c>
      <c r="B4021">
        <v>4015</v>
      </c>
      <c r="C4021" s="3">
        <f t="shared" ca="1" si="159"/>
        <v>101.80767456287903</v>
      </c>
    </row>
    <row r="4022" spans="1:3" x14ac:dyDescent="0.25">
      <c r="A4022">
        <f t="shared" ca="1" si="158"/>
        <v>0.56009744062832656</v>
      </c>
      <c r="B4022">
        <v>4016</v>
      </c>
      <c r="C4022" s="3">
        <f t="shared" ca="1" si="159"/>
        <v>102.26824400302196</v>
      </c>
    </row>
    <row r="4023" spans="1:3" x14ac:dyDescent="0.25">
      <c r="A4023">
        <f t="shared" ca="1" si="158"/>
        <v>0.34032646357036289</v>
      </c>
      <c r="B4023">
        <v>4017</v>
      </c>
      <c r="C4023" s="3">
        <f t="shared" ca="1" si="159"/>
        <v>93.826415276090941</v>
      </c>
    </row>
    <row r="4024" spans="1:3" x14ac:dyDescent="0.25">
      <c r="A4024">
        <f t="shared" ca="1" si="158"/>
        <v>0.29456950568691931</v>
      </c>
      <c r="B4024">
        <v>4018</v>
      </c>
      <c r="C4024" s="3">
        <f t="shared" ca="1" si="159"/>
        <v>91.898737978250352</v>
      </c>
    </row>
    <row r="4025" spans="1:3" x14ac:dyDescent="0.25">
      <c r="A4025">
        <f t="shared" ca="1" si="158"/>
        <v>0.93196670310581364</v>
      </c>
      <c r="B4025">
        <v>4019</v>
      </c>
      <c r="C4025" s="3">
        <f t="shared" ca="1" si="159"/>
        <v>122.3589971757348</v>
      </c>
    </row>
    <row r="4026" spans="1:3" x14ac:dyDescent="0.25">
      <c r="A4026">
        <f t="shared" ca="1" si="158"/>
        <v>0.95499441195233692</v>
      </c>
      <c r="B4026">
        <v>4020</v>
      </c>
      <c r="C4026" s="3">
        <f t="shared" ca="1" si="159"/>
        <v>125.43008139028528</v>
      </c>
    </row>
    <row r="4027" spans="1:3" x14ac:dyDescent="0.25">
      <c r="A4027">
        <f t="shared" ca="1" si="158"/>
        <v>0.47424622391294846</v>
      </c>
      <c r="B4027">
        <v>4021</v>
      </c>
      <c r="C4027" s="3">
        <f t="shared" ca="1" si="159"/>
        <v>99.030999305112061</v>
      </c>
    </row>
    <row r="4028" spans="1:3" x14ac:dyDescent="0.25">
      <c r="A4028">
        <f t="shared" ca="1" si="158"/>
        <v>0.76837437412410547</v>
      </c>
      <c r="B4028">
        <v>4022</v>
      </c>
      <c r="C4028" s="3">
        <f t="shared" ca="1" si="159"/>
        <v>111.00255599774786</v>
      </c>
    </row>
    <row r="4029" spans="1:3" x14ac:dyDescent="0.25">
      <c r="A4029">
        <f t="shared" ca="1" si="158"/>
        <v>0.37894750025070778</v>
      </c>
      <c r="B4029">
        <v>4023</v>
      </c>
      <c r="C4029" s="3">
        <f t="shared" ca="1" si="159"/>
        <v>95.376307005027513</v>
      </c>
    </row>
    <row r="4030" spans="1:3" x14ac:dyDescent="0.25">
      <c r="A4030">
        <f t="shared" ca="1" si="158"/>
        <v>0.30017182460351444</v>
      </c>
      <c r="B4030">
        <v>4024</v>
      </c>
      <c r="C4030" s="3">
        <f t="shared" ca="1" si="159"/>
        <v>92.141404129895705</v>
      </c>
    </row>
    <row r="4031" spans="1:3" x14ac:dyDescent="0.25">
      <c r="A4031">
        <f t="shared" ca="1" si="158"/>
        <v>0.88514201532831716</v>
      </c>
      <c r="B4031">
        <v>4025</v>
      </c>
      <c r="C4031" s="3">
        <f t="shared" ca="1" si="159"/>
        <v>118.01636246512363</v>
      </c>
    </row>
    <row r="4032" spans="1:3" x14ac:dyDescent="0.25">
      <c r="A4032">
        <f t="shared" ca="1" si="158"/>
        <v>4.707627041648621E-3</v>
      </c>
      <c r="B4032">
        <v>4026</v>
      </c>
      <c r="C4032" s="3">
        <f t="shared" ca="1" si="159"/>
        <v>61.051057230832257</v>
      </c>
    </row>
    <row r="4033" spans="1:3" x14ac:dyDescent="0.25">
      <c r="A4033">
        <f t="shared" ca="1" si="158"/>
        <v>0.40907368224032792</v>
      </c>
      <c r="B4033">
        <v>4027</v>
      </c>
      <c r="C4033" s="3">
        <f t="shared" ca="1" si="159"/>
        <v>96.551073170213286</v>
      </c>
    </row>
    <row r="4034" spans="1:3" x14ac:dyDescent="0.25">
      <c r="A4034">
        <f t="shared" ca="1" si="158"/>
        <v>4.7768523358238557E-2</v>
      </c>
      <c r="B4034">
        <v>4028</v>
      </c>
      <c r="C4034" s="3">
        <f t="shared" ca="1" si="159"/>
        <v>74.996707850511143</v>
      </c>
    </row>
    <row r="4035" spans="1:3" x14ac:dyDescent="0.25">
      <c r="A4035">
        <f t="shared" ca="1" si="158"/>
        <v>0.47744122005627887</v>
      </c>
      <c r="B4035">
        <v>4029</v>
      </c>
      <c r="C4035" s="3">
        <f t="shared" ca="1" si="159"/>
        <v>99.151350339770033</v>
      </c>
    </row>
    <row r="4036" spans="1:3" x14ac:dyDescent="0.25">
      <c r="A4036">
        <f t="shared" ca="1" si="158"/>
        <v>0.38147678831912502</v>
      </c>
      <c r="B4036">
        <v>4030</v>
      </c>
      <c r="C4036" s="3">
        <f t="shared" ca="1" si="159"/>
        <v>95.475932489819058</v>
      </c>
    </row>
    <row r="4037" spans="1:3" x14ac:dyDescent="0.25">
      <c r="A4037">
        <f t="shared" ca="1" si="158"/>
        <v>0.99685107547986429</v>
      </c>
      <c r="B4037">
        <v>4031</v>
      </c>
      <c r="C4037" s="3">
        <f t="shared" ca="1" si="159"/>
        <v>140.97785333993659</v>
      </c>
    </row>
    <row r="4038" spans="1:3" x14ac:dyDescent="0.25">
      <c r="A4038">
        <f t="shared" ca="1" si="158"/>
        <v>0.5438957739852045</v>
      </c>
      <c r="B4038">
        <v>4032</v>
      </c>
      <c r="C4038" s="3">
        <f t="shared" ca="1" si="159"/>
        <v>101.65380026728087</v>
      </c>
    </row>
    <row r="4039" spans="1:3" x14ac:dyDescent="0.25">
      <c r="A4039">
        <f t="shared" ref="A4039:A4102" ca="1" si="160">RAND()</f>
        <v>0.49455197785198213</v>
      </c>
      <c r="B4039">
        <v>4033</v>
      </c>
      <c r="C4039" s="3">
        <f t="shared" ref="C4039:C4102" ca="1" si="161">_xlfn.NORM.INV(A4039,100,15)</f>
        <v>99.795151137352633</v>
      </c>
    </row>
    <row r="4040" spans="1:3" x14ac:dyDescent="0.25">
      <c r="A4040">
        <f t="shared" ca="1" si="160"/>
        <v>0.58138245290547963</v>
      </c>
      <c r="B4040">
        <v>4034</v>
      </c>
      <c r="C4040" s="3">
        <f t="shared" ca="1" si="161"/>
        <v>103.08147091455187</v>
      </c>
    </row>
    <row r="4041" spans="1:3" x14ac:dyDescent="0.25">
      <c r="A4041">
        <f t="shared" ca="1" si="160"/>
        <v>0.50096480881636651</v>
      </c>
      <c r="B4041">
        <v>4035</v>
      </c>
      <c r="C4041" s="3">
        <f t="shared" ca="1" si="161"/>
        <v>100.03627629124257</v>
      </c>
    </row>
    <row r="4042" spans="1:3" x14ac:dyDescent="0.25">
      <c r="A4042">
        <f t="shared" ca="1" si="160"/>
        <v>0.19270995561246329</v>
      </c>
      <c r="B4042">
        <v>4036</v>
      </c>
      <c r="C4042" s="3">
        <f t="shared" ca="1" si="161"/>
        <v>86.980700846302554</v>
      </c>
    </row>
    <row r="4043" spans="1:3" x14ac:dyDescent="0.25">
      <c r="A4043">
        <f t="shared" ca="1" si="160"/>
        <v>0.40304124092213556</v>
      </c>
      <c r="B4043">
        <v>4037</v>
      </c>
      <c r="C4043" s="3">
        <f t="shared" ca="1" si="161"/>
        <v>96.317755237605567</v>
      </c>
    </row>
    <row r="4044" spans="1:3" x14ac:dyDescent="0.25">
      <c r="A4044">
        <f t="shared" ca="1" si="160"/>
        <v>0.69369140689421804</v>
      </c>
      <c r="B4044">
        <v>4038</v>
      </c>
      <c r="C4044" s="3">
        <f t="shared" ca="1" si="161"/>
        <v>107.59511711812914</v>
      </c>
    </row>
    <row r="4045" spans="1:3" x14ac:dyDescent="0.25">
      <c r="A4045">
        <f t="shared" ca="1" si="160"/>
        <v>0.52715845779315551</v>
      </c>
      <c r="B4045">
        <v>4039</v>
      </c>
      <c r="C4045" s="3">
        <f t="shared" ca="1" si="161"/>
        <v>101.0219323790197</v>
      </c>
    </row>
    <row r="4046" spans="1:3" x14ac:dyDescent="0.25">
      <c r="A4046">
        <f t="shared" ca="1" si="160"/>
        <v>0.56500581781931869</v>
      </c>
      <c r="B4046">
        <v>4040</v>
      </c>
      <c r="C4046" s="3">
        <f t="shared" ca="1" si="161"/>
        <v>102.45509898959106</v>
      </c>
    </row>
    <row r="4047" spans="1:3" x14ac:dyDescent="0.25">
      <c r="A4047">
        <f t="shared" ca="1" si="160"/>
        <v>0.63491694312511893</v>
      </c>
      <c r="B4047">
        <v>4041</v>
      </c>
      <c r="C4047" s="3">
        <f t="shared" ca="1" si="161"/>
        <v>105.17356857155708</v>
      </c>
    </row>
    <row r="4048" spans="1:3" x14ac:dyDescent="0.25">
      <c r="A4048">
        <f t="shared" ca="1" si="160"/>
        <v>0.48589852055288152</v>
      </c>
      <c r="B4048">
        <v>4042</v>
      </c>
      <c r="C4048" s="3">
        <f t="shared" ca="1" si="161"/>
        <v>99.469682036408145</v>
      </c>
    </row>
    <row r="4049" spans="1:3" x14ac:dyDescent="0.25">
      <c r="A4049">
        <f t="shared" ca="1" si="160"/>
        <v>0.35967533742359981</v>
      </c>
      <c r="B4049">
        <v>4043</v>
      </c>
      <c r="C4049" s="3">
        <f t="shared" ca="1" si="161"/>
        <v>94.610098943978088</v>
      </c>
    </row>
    <row r="4050" spans="1:3" x14ac:dyDescent="0.25">
      <c r="A4050">
        <f t="shared" ca="1" si="160"/>
        <v>1.6958592138976769E-2</v>
      </c>
      <c r="B4050">
        <v>4044</v>
      </c>
      <c r="C4050" s="3">
        <f t="shared" ca="1" si="161"/>
        <v>68.184176788072165</v>
      </c>
    </row>
    <row r="4051" spans="1:3" x14ac:dyDescent="0.25">
      <c r="A4051">
        <f t="shared" ca="1" si="160"/>
        <v>2.0120251087000218E-2</v>
      </c>
      <c r="B4051">
        <v>4045</v>
      </c>
      <c r="C4051" s="3">
        <f t="shared" ca="1" si="161"/>
        <v>69.230925629574202</v>
      </c>
    </row>
    <row r="4052" spans="1:3" x14ac:dyDescent="0.25">
      <c r="A4052">
        <f t="shared" ca="1" si="160"/>
        <v>0.37713808785995828</v>
      </c>
      <c r="B4052">
        <v>4046</v>
      </c>
      <c r="C4052" s="3">
        <f t="shared" ca="1" si="161"/>
        <v>95.304911421935486</v>
      </c>
    </row>
    <row r="4053" spans="1:3" x14ac:dyDescent="0.25">
      <c r="A4053">
        <f t="shared" ca="1" si="160"/>
        <v>0.34229178638440072</v>
      </c>
      <c r="B4053">
        <v>4047</v>
      </c>
      <c r="C4053" s="3">
        <f t="shared" ca="1" si="161"/>
        <v>93.906753341631585</v>
      </c>
    </row>
    <row r="4054" spans="1:3" x14ac:dyDescent="0.25">
      <c r="A4054">
        <f t="shared" ca="1" si="160"/>
        <v>0.72773602072984556</v>
      </c>
      <c r="B4054">
        <v>4048</v>
      </c>
      <c r="C4054" s="3">
        <f t="shared" ca="1" si="161"/>
        <v>109.0897017077462</v>
      </c>
    </row>
    <row r="4055" spans="1:3" x14ac:dyDescent="0.25">
      <c r="A4055">
        <f t="shared" ca="1" si="160"/>
        <v>0.45022340048076082</v>
      </c>
      <c r="B4055">
        <v>4049</v>
      </c>
      <c r="C4055" s="3">
        <f t="shared" ca="1" si="161"/>
        <v>98.123545808434756</v>
      </c>
    </row>
    <row r="4056" spans="1:3" x14ac:dyDescent="0.25">
      <c r="A4056">
        <f t="shared" ca="1" si="160"/>
        <v>0.4706100591187542</v>
      </c>
      <c r="B4056">
        <v>4050</v>
      </c>
      <c r="C4056" s="3">
        <f t="shared" ca="1" si="161"/>
        <v>98.893953691539281</v>
      </c>
    </row>
    <row r="4057" spans="1:3" x14ac:dyDescent="0.25">
      <c r="A4057">
        <f t="shared" ca="1" si="160"/>
        <v>0.51655078492341067</v>
      </c>
      <c r="B4057">
        <v>4051</v>
      </c>
      <c r="C4057" s="3">
        <f t="shared" ca="1" si="161"/>
        <v>100.6224786007128</v>
      </c>
    </row>
    <row r="4058" spans="1:3" x14ac:dyDescent="0.25">
      <c r="A4058">
        <f t="shared" ca="1" si="160"/>
        <v>0.63772520625365681</v>
      </c>
      <c r="B4058">
        <v>4052</v>
      </c>
      <c r="C4058" s="3">
        <f t="shared" ca="1" si="161"/>
        <v>105.28577424479764</v>
      </c>
    </row>
    <row r="4059" spans="1:3" x14ac:dyDescent="0.25">
      <c r="A4059">
        <f t="shared" ca="1" si="160"/>
        <v>0.79973562345332572</v>
      </c>
      <c r="B4059">
        <v>4053</v>
      </c>
      <c r="C4059" s="3">
        <f t="shared" ca="1" si="161"/>
        <v>112.61015917174149</v>
      </c>
    </row>
    <row r="4060" spans="1:3" x14ac:dyDescent="0.25">
      <c r="A4060">
        <f t="shared" ca="1" si="160"/>
        <v>0.15761702445289028</v>
      </c>
      <c r="B4060">
        <v>4054</v>
      </c>
      <c r="C4060" s="3">
        <f t="shared" ca="1" si="161"/>
        <v>84.935500474685412</v>
      </c>
    </row>
    <row r="4061" spans="1:3" x14ac:dyDescent="0.25">
      <c r="A4061">
        <f t="shared" ca="1" si="160"/>
        <v>0.50075434313422773</v>
      </c>
      <c r="B4061">
        <v>4055</v>
      </c>
      <c r="C4061" s="3">
        <f t="shared" ca="1" si="161"/>
        <v>100.02836288433662</v>
      </c>
    </row>
    <row r="4062" spans="1:3" x14ac:dyDescent="0.25">
      <c r="A4062">
        <f t="shared" ca="1" si="160"/>
        <v>0.94048231166544349</v>
      </c>
      <c r="B4062">
        <v>4056</v>
      </c>
      <c r="C4062" s="3">
        <f t="shared" ca="1" si="161"/>
        <v>123.38252888255923</v>
      </c>
    </row>
    <row r="4063" spans="1:3" x14ac:dyDescent="0.25">
      <c r="A4063">
        <f t="shared" ca="1" si="160"/>
        <v>0.96953402539423361</v>
      </c>
      <c r="B4063">
        <v>4057</v>
      </c>
      <c r="C4063" s="3">
        <f t="shared" ca="1" si="161"/>
        <v>128.10983413543843</v>
      </c>
    </row>
    <row r="4064" spans="1:3" x14ac:dyDescent="0.25">
      <c r="A4064">
        <f t="shared" ca="1" si="160"/>
        <v>0.85011362373413224</v>
      </c>
      <c r="B4064">
        <v>4058</v>
      </c>
      <c r="C4064" s="3">
        <f t="shared" ca="1" si="161"/>
        <v>115.55381254079444</v>
      </c>
    </row>
    <row r="4065" spans="1:3" x14ac:dyDescent="0.25">
      <c r="A4065">
        <f t="shared" ca="1" si="160"/>
        <v>0.26289121592121723</v>
      </c>
      <c r="B4065">
        <v>4059</v>
      </c>
      <c r="C4065" s="3">
        <f t="shared" ca="1" si="161"/>
        <v>90.483140657924849</v>
      </c>
    </row>
    <row r="4066" spans="1:3" x14ac:dyDescent="0.25">
      <c r="A4066">
        <f t="shared" ca="1" si="160"/>
        <v>0.87714295612850135</v>
      </c>
      <c r="B4066">
        <v>4060</v>
      </c>
      <c r="C4066" s="3">
        <f t="shared" ca="1" si="161"/>
        <v>117.41233761671569</v>
      </c>
    </row>
    <row r="4067" spans="1:3" x14ac:dyDescent="0.25">
      <c r="A4067">
        <f t="shared" ca="1" si="160"/>
        <v>0.27156702642508346</v>
      </c>
      <c r="B4067">
        <v>4061</v>
      </c>
      <c r="C4067" s="3">
        <f t="shared" ca="1" si="161"/>
        <v>90.878791780806893</v>
      </c>
    </row>
    <row r="4068" spans="1:3" x14ac:dyDescent="0.25">
      <c r="A4068">
        <f t="shared" ca="1" si="160"/>
        <v>0.84678486654500307</v>
      </c>
      <c r="B4068">
        <v>4062</v>
      </c>
      <c r="C4068" s="3">
        <f t="shared" ca="1" si="161"/>
        <v>115.34111670096007</v>
      </c>
    </row>
    <row r="4069" spans="1:3" x14ac:dyDescent="0.25">
      <c r="A4069">
        <f t="shared" ca="1" si="160"/>
        <v>0.29231552549444961</v>
      </c>
      <c r="B4069">
        <v>4063</v>
      </c>
      <c r="C4069" s="3">
        <f t="shared" ca="1" si="161"/>
        <v>91.800508453917573</v>
      </c>
    </row>
    <row r="4070" spans="1:3" x14ac:dyDescent="0.25">
      <c r="A4070">
        <f t="shared" ca="1" si="160"/>
        <v>0.82467793093358266</v>
      </c>
      <c r="B4070">
        <v>4064</v>
      </c>
      <c r="C4070" s="3">
        <f t="shared" ca="1" si="161"/>
        <v>114.00010902479717</v>
      </c>
    </row>
    <row r="4071" spans="1:3" x14ac:dyDescent="0.25">
      <c r="A4071">
        <f t="shared" ca="1" si="160"/>
        <v>0.48642256376569781</v>
      </c>
      <c r="B4071">
        <v>4065</v>
      </c>
      <c r="C4071" s="3">
        <f t="shared" ca="1" si="161"/>
        <v>99.489397625124184</v>
      </c>
    </row>
    <row r="4072" spans="1:3" x14ac:dyDescent="0.25">
      <c r="A4072">
        <f t="shared" ca="1" si="160"/>
        <v>0.90719891317284707</v>
      </c>
      <c r="B4072">
        <v>4066</v>
      </c>
      <c r="C4072" s="3">
        <f t="shared" ca="1" si="161"/>
        <v>119.85552369395032</v>
      </c>
    </row>
    <row r="4073" spans="1:3" x14ac:dyDescent="0.25">
      <c r="A4073">
        <f t="shared" ca="1" si="160"/>
        <v>0.89082308209524141</v>
      </c>
      <c r="B4073">
        <v>4067</v>
      </c>
      <c r="C4073" s="3">
        <f t="shared" ca="1" si="161"/>
        <v>118.46375792408368</v>
      </c>
    </row>
    <row r="4074" spans="1:3" x14ac:dyDescent="0.25">
      <c r="A4074">
        <f t="shared" ca="1" si="160"/>
        <v>0.51805287424871549</v>
      </c>
      <c r="B4074">
        <v>4068</v>
      </c>
      <c r="C4074" s="3">
        <f t="shared" ca="1" si="161"/>
        <v>100.67900950047353</v>
      </c>
    </row>
    <row r="4075" spans="1:3" x14ac:dyDescent="0.25">
      <c r="A4075">
        <f t="shared" ca="1" si="160"/>
        <v>0.71535858673536346</v>
      </c>
      <c r="B4075">
        <v>4069</v>
      </c>
      <c r="C4075" s="3">
        <f t="shared" ca="1" si="161"/>
        <v>108.53662051031618</v>
      </c>
    </row>
    <row r="4076" spans="1:3" x14ac:dyDescent="0.25">
      <c r="A4076">
        <f t="shared" ca="1" si="160"/>
        <v>0.97136470383063378</v>
      </c>
      <c r="B4076">
        <v>4070</v>
      </c>
      <c r="C4076" s="3">
        <f t="shared" ca="1" si="161"/>
        <v>128.51859904407002</v>
      </c>
    </row>
    <row r="4077" spans="1:3" x14ac:dyDescent="0.25">
      <c r="A4077">
        <f t="shared" ca="1" si="160"/>
        <v>0.76790696774690992</v>
      </c>
      <c r="B4077">
        <v>4071</v>
      </c>
      <c r="C4077" s="3">
        <f t="shared" ca="1" si="161"/>
        <v>110.97957001203835</v>
      </c>
    </row>
    <row r="4078" spans="1:3" x14ac:dyDescent="0.25">
      <c r="A4078">
        <f t="shared" ca="1" si="160"/>
        <v>8.6748167198740345E-2</v>
      </c>
      <c r="B4078">
        <v>4072</v>
      </c>
      <c r="C4078" s="3">
        <f t="shared" ca="1" si="161"/>
        <v>79.584176203650244</v>
      </c>
    </row>
    <row r="4079" spans="1:3" x14ac:dyDescent="0.25">
      <c r="A4079">
        <f t="shared" ca="1" si="160"/>
        <v>0.41758042896707159</v>
      </c>
      <c r="B4079">
        <v>4073</v>
      </c>
      <c r="C4079" s="3">
        <f t="shared" ca="1" si="161"/>
        <v>96.878691550474343</v>
      </c>
    </row>
    <row r="4080" spans="1:3" x14ac:dyDescent="0.25">
      <c r="A4080">
        <f t="shared" ca="1" si="160"/>
        <v>0.51252106166843026</v>
      </c>
      <c r="B4080">
        <v>4074</v>
      </c>
      <c r="C4080" s="3">
        <f t="shared" ca="1" si="161"/>
        <v>100.47086202653047</v>
      </c>
    </row>
    <row r="4081" spans="1:3" x14ac:dyDescent="0.25">
      <c r="A4081">
        <f t="shared" ca="1" si="160"/>
        <v>0.66843479358580005</v>
      </c>
      <c r="B4081">
        <v>4075</v>
      </c>
      <c r="C4081" s="3">
        <f t="shared" ca="1" si="161"/>
        <v>106.53392885087895</v>
      </c>
    </row>
    <row r="4082" spans="1:3" x14ac:dyDescent="0.25">
      <c r="A4082">
        <f t="shared" ca="1" si="160"/>
        <v>0.42283514574383019</v>
      </c>
      <c r="B4082">
        <v>4076</v>
      </c>
      <c r="C4082" s="3">
        <f t="shared" ca="1" si="161"/>
        <v>97.080313880643487</v>
      </c>
    </row>
    <row r="4083" spans="1:3" x14ac:dyDescent="0.25">
      <c r="A4083">
        <f t="shared" ca="1" si="160"/>
        <v>0.68495631403422541</v>
      </c>
      <c r="B4083">
        <v>4077</v>
      </c>
      <c r="C4083" s="3">
        <f t="shared" ca="1" si="161"/>
        <v>107.22405814623139</v>
      </c>
    </row>
    <row r="4084" spans="1:3" x14ac:dyDescent="0.25">
      <c r="A4084">
        <f t="shared" ca="1" si="160"/>
        <v>2.0982739755227131E-2</v>
      </c>
      <c r="B4084">
        <v>4078</v>
      </c>
      <c r="C4084" s="3">
        <f t="shared" ca="1" si="161"/>
        <v>69.492065279421013</v>
      </c>
    </row>
    <row r="4085" spans="1:3" x14ac:dyDescent="0.25">
      <c r="A4085">
        <f t="shared" ca="1" si="160"/>
        <v>0.69012093761772053</v>
      </c>
      <c r="B4085">
        <v>4079</v>
      </c>
      <c r="C4085" s="3">
        <f t="shared" ca="1" si="161"/>
        <v>107.44289764730523</v>
      </c>
    </row>
    <row r="4086" spans="1:3" x14ac:dyDescent="0.25">
      <c r="A4086">
        <f t="shared" ca="1" si="160"/>
        <v>0.76568430457233616</v>
      </c>
      <c r="B4086">
        <v>4080</v>
      </c>
      <c r="C4086" s="3">
        <f t="shared" ca="1" si="161"/>
        <v>110.87061499760225</v>
      </c>
    </row>
    <row r="4087" spans="1:3" x14ac:dyDescent="0.25">
      <c r="A4087">
        <f t="shared" ca="1" si="160"/>
        <v>0.42138667915218253</v>
      </c>
      <c r="B4087">
        <v>4081</v>
      </c>
      <c r="C4087" s="3">
        <f t="shared" ca="1" si="161"/>
        <v>97.024790722538739</v>
      </c>
    </row>
    <row r="4088" spans="1:3" x14ac:dyDescent="0.25">
      <c r="A4088">
        <f t="shared" ca="1" si="160"/>
        <v>0.47807051794680289</v>
      </c>
      <c r="B4088">
        <v>4082</v>
      </c>
      <c r="C4088" s="3">
        <f t="shared" ca="1" si="161"/>
        <v>99.175048427912898</v>
      </c>
    </row>
    <row r="4089" spans="1:3" x14ac:dyDescent="0.25">
      <c r="A4089">
        <f t="shared" ca="1" si="160"/>
        <v>0.27311763859366434</v>
      </c>
      <c r="B4089">
        <v>4083</v>
      </c>
      <c r="C4089" s="3">
        <f t="shared" ca="1" si="161"/>
        <v>90.948834343412443</v>
      </c>
    </row>
    <row r="4090" spans="1:3" x14ac:dyDescent="0.25">
      <c r="A4090">
        <f t="shared" ca="1" si="160"/>
        <v>0.61312698120709375</v>
      </c>
      <c r="B4090">
        <v>4084</v>
      </c>
      <c r="C4090" s="3">
        <f t="shared" ca="1" si="161"/>
        <v>104.31217601891613</v>
      </c>
    </row>
    <row r="4091" spans="1:3" x14ac:dyDescent="0.25">
      <c r="A4091">
        <f t="shared" ca="1" si="160"/>
        <v>0.86247246235896591</v>
      </c>
      <c r="B4091">
        <v>4085</v>
      </c>
      <c r="C4091" s="3">
        <f t="shared" ca="1" si="161"/>
        <v>116.37242689342602</v>
      </c>
    </row>
    <row r="4092" spans="1:3" x14ac:dyDescent="0.25">
      <c r="A4092">
        <f t="shared" ca="1" si="160"/>
        <v>0.42710229753518569</v>
      </c>
      <c r="B4092">
        <v>4086</v>
      </c>
      <c r="C4092" s="3">
        <f t="shared" ca="1" si="161"/>
        <v>97.243654644370338</v>
      </c>
    </row>
    <row r="4093" spans="1:3" x14ac:dyDescent="0.25">
      <c r="A4093">
        <f t="shared" ca="1" si="160"/>
        <v>0.96472681761013457</v>
      </c>
      <c r="B4093">
        <v>4087</v>
      </c>
      <c r="C4093" s="3">
        <f t="shared" ca="1" si="161"/>
        <v>127.12579776820647</v>
      </c>
    </row>
    <row r="4094" spans="1:3" x14ac:dyDescent="0.25">
      <c r="A4094">
        <f t="shared" ca="1" si="160"/>
        <v>0.73597627473412597</v>
      </c>
      <c r="B4094">
        <v>4088</v>
      </c>
      <c r="C4094" s="3">
        <f t="shared" ca="1" si="161"/>
        <v>109.46484110956699</v>
      </c>
    </row>
    <row r="4095" spans="1:3" x14ac:dyDescent="0.25">
      <c r="A4095">
        <f t="shared" ca="1" si="160"/>
        <v>0.34651783237775025</v>
      </c>
      <c r="B4095">
        <v>4089</v>
      </c>
      <c r="C4095" s="3">
        <f t="shared" ca="1" si="161"/>
        <v>94.078917995430047</v>
      </c>
    </row>
    <row r="4096" spans="1:3" x14ac:dyDescent="0.25">
      <c r="A4096">
        <f t="shared" ca="1" si="160"/>
        <v>0.65676462956268022</v>
      </c>
      <c r="B4096">
        <v>4090</v>
      </c>
      <c r="C4096" s="3">
        <f t="shared" ca="1" si="161"/>
        <v>106.05473717947075</v>
      </c>
    </row>
    <row r="4097" spans="1:3" x14ac:dyDescent="0.25">
      <c r="A4097">
        <f t="shared" ca="1" si="160"/>
        <v>0.9463073294508374</v>
      </c>
      <c r="B4097">
        <v>4091</v>
      </c>
      <c r="C4097" s="3">
        <f t="shared" ca="1" si="161"/>
        <v>124.15085995618807</v>
      </c>
    </row>
    <row r="4098" spans="1:3" x14ac:dyDescent="0.25">
      <c r="A4098">
        <f t="shared" ca="1" si="160"/>
        <v>0.19124612438190169</v>
      </c>
      <c r="B4098">
        <v>4092</v>
      </c>
      <c r="C4098" s="3">
        <f t="shared" ca="1" si="161"/>
        <v>86.900298176498524</v>
      </c>
    </row>
    <row r="4099" spans="1:3" x14ac:dyDescent="0.25">
      <c r="A4099">
        <f t="shared" ca="1" si="160"/>
        <v>0.63391463301695417</v>
      </c>
      <c r="B4099">
        <v>4093</v>
      </c>
      <c r="C4099" s="3">
        <f t="shared" ca="1" si="161"/>
        <v>105.13359105161925</v>
      </c>
    </row>
    <row r="4100" spans="1:3" x14ac:dyDescent="0.25">
      <c r="A4100">
        <f t="shared" ca="1" si="160"/>
        <v>0.82891553319711109</v>
      </c>
      <c r="B4100">
        <v>4094</v>
      </c>
      <c r="C4100" s="3">
        <f t="shared" ca="1" si="161"/>
        <v>114.24832682644944</v>
      </c>
    </row>
    <row r="4101" spans="1:3" x14ac:dyDescent="0.25">
      <c r="A4101">
        <f t="shared" ca="1" si="160"/>
        <v>0.13126407055751144</v>
      </c>
      <c r="B4101">
        <v>4095</v>
      </c>
      <c r="C4101" s="3">
        <f t="shared" ca="1" si="161"/>
        <v>83.193464576911865</v>
      </c>
    </row>
    <row r="4102" spans="1:3" x14ac:dyDescent="0.25">
      <c r="A4102">
        <f t="shared" ca="1" si="160"/>
        <v>0.9349943172262436</v>
      </c>
      <c r="B4102">
        <v>4096</v>
      </c>
      <c r="C4102" s="3">
        <f t="shared" ca="1" si="161"/>
        <v>122.71085605338243</v>
      </c>
    </row>
    <row r="4103" spans="1:3" x14ac:dyDescent="0.25">
      <c r="A4103">
        <f t="shared" ref="A4103:A4166" ca="1" si="162">RAND()</f>
        <v>0.11732392889357091</v>
      </c>
      <c r="B4103">
        <v>4097</v>
      </c>
      <c r="C4103" s="3">
        <f t="shared" ref="C4103:C4166" ca="1" si="163">_xlfn.NORM.INV(A4103,100,15)</f>
        <v>82.172933446960513</v>
      </c>
    </row>
    <row r="4104" spans="1:3" x14ac:dyDescent="0.25">
      <c r="A4104">
        <f t="shared" ca="1" si="162"/>
        <v>0.56045448153517485</v>
      </c>
      <c r="B4104">
        <v>4098</v>
      </c>
      <c r="C4104" s="3">
        <f t="shared" ca="1" si="163"/>
        <v>102.28182383271113</v>
      </c>
    </row>
    <row r="4105" spans="1:3" x14ac:dyDescent="0.25">
      <c r="A4105">
        <f t="shared" ca="1" si="162"/>
        <v>0.74469817339807109</v>
      </c>
      <c r="B4105">
        <v>4099</v>
      </c>
      <c r="C4105" s="3">
        <f t="shared" ca="1" si="163"/>
        <v>109.86847052973027</v>
      </c>
    </row>
    <row r="4106" spans="1:3" x14ac:dyDescent="0.25">
      <c r="A4106">
        <f t="shared" ca="1" si="162"/>
        <v>0.7326184523162611</v>
      </c>
      <c r="B4106">
        <v>4100</v>
      </c>
      <c r="C4106" s="3">
        <f t="shared" ca="1" si="163"/>
        <v>109.31127348855604</v>
      </c>
    </row>
    <row r="4107" spans="1:3" x14ac:dyDescent="0.25">
      <c r="A4107">
        <f t="shared" ca="1" si="162"/>
        <v>0.99023995905040685</v>
      </c>
      <c r="B4107">
        <v>4101</v>
      </c>
      <c r="C4107" s="3">
        <f t="shared" ca="1" si="163"/>
        <v>135.03170490581948</v>
      </c>
    </row>
    <row r="4108" spans="1:3" x14ac:dyDescent="0.25">
      <c r="A4108">
        <f t="shared" ca="1" si="162"/>
        <v>0.48759021134340996</v>
      </c>
      <c r="B4108">
        <v>4102</v>
      </c>
      <c r="C4108" s="3">
        <f t="shared" ca="1" si="163"/>
        <v>99.533323818185423</v>
      </c>
    </row>
    <row r="4109" spans="1:3" x14ac:dyDescent="0.25">
      <c r="A4109">
        <f t="shared" ca="1" si="162"/>
        <v>0.9814538895979219</v>
      </c>
      <c r="B4109">
        <v>4103</v>
      </c>
      <c r="C4109" s="3">
        <f t="shared" ca="1" si="163"/>
        <v>131.27121344242957</v>
      </c>
    </row>
    <row r="4110" spans="1:3" x14ac:dyDescent="0.25">
      <c r="A4110">
        <f t="shared" ca="1" si="162"/>
        <v>0.65408711360402283</v>
      </c>
      <c r="B4110">
        <v>4104</v>
      </c>
      <c r="C4110" s="3">
        <f t="shared" ca="1" si="163"/>
        <v>105.94567855125101</v>
      </c>
    </row>
    <row r="4111" spans="1:3" x14ac:dyDescent="0.25">
      <c r="A4111">
        <f t="shared" ca="1" si="162"/>
        <v>0.44655283631215781</v>
      </c>
      <c r="B4111">
        <v>4105</v>
      </c>
      <c r="C4111" s="3">
        <f t="shared" ca="1" si="163"/>
        <v>97.984367851781116</v>
      </c>
    </row>
    <row r="4112" spans="1:3" x14ac:dyDescent="0.25">
      <c r="A4112">
        <f t="shared" ca="1" si="162"/>
        <v>0.29479316872542038</v>
      </c>
      <c r="B4112">
        <v>4106</v>
      </c>
      <c r="C4112" s="3">
        <f t="shared" ca="1" si="163"/>
        <v>91.908466329638657</v>
      </c>
    </row>
    <row r="4113" spans="1:3" x14ac:dyDescent="0.25">
      <c r="A4113">
        <f t="shared" ca="1" si="162"/>
        <v>0.53899753376522519</v>
      </c>
      <c r="B4113">
        <v>4107</v>
      </c>
      <c r="C4113" s="3">
        <f t="shared" ca="1" si="163"/>
        <v>101.46862783861624</v>
      </c>
    </row>
    <row r="4114" spans="1:3" x14ac:dyDescent="0.25">
      <c r="A4114">
        <f t="shared" ca="1" si="162"/>
        <v>0.91437550573001491</v>
      </c>
      <c r="B4114">
        <v>4108</v>
      </c>
      <c r="C4114" s="3">
        <f t="shared" ca="1" si="163"/>
        <v>120.52302363539081</v>
      </c>
    </row>
    <row r="4115" spans="1:3" x14ac:dyDescent="0.25">
      <c r="A4115">
        <f t="shared" ca="1" si="162"/>
        <v>0.38025366662078097</v>
      </c>
      <c r="B4115">
        <v>4109</v>
      </c>
      <c r="C4115" s="3">
        <f t="shared" ca="1" si="163"/>
        <v>95.427780449803137</v>
      </c>
    </row>
    <row r="4116" spans="1:3" x14ac:dyDescent="0.25">
      <c r="A4116">
        <f t="shared" ca="1" si="162"/>
        <v>0.98304407644188907</v>
      </c>
      <c r="B4116">
        <v>4110</v>
      </c>
      <c r="C4116" s="3">
        <f t="shared" ca="1" si="163"/>
        <v>131.81677471196983</v>
      </c>
    </row>
    <row r="4117" spans="1:3" x14ac:dyDescent="0.25">
      <c r="A4117">
        <f t="shared" ca="1" si="162"/>
        <v>0.42441660310118279</v>
      </c>
      <c r="B4117">
        <v>4111</v>
      </c>
      <c r="C4117" s="3">
        <f t="shared" ca="1" si="163"/>
        <v>97.140889269416022</v>
      </c>
    </row>
    <row r="4118" spans="1:3" x14ac:dyDescent="0.25">
      <c r="A4118">
        <f t="shared" ca="1" si="162"/>
        <v>0.96888685802674124</v>
      </c>
      <c r="B4118">
        <v>4112</v>
      </c>
      <c r="C4118" s="3">
        <f t="shared" ca="1" si="163"/>
        <v>127.9701986999945</v>
      </c>
    </row>
    <row r="4119" spans="1:3" x14ac:dyDescent="0.25">
      <c r="A4119">
        <f t="shared" ca="1" si="162"/>
        <v>0.51862873363491946</v>
      </c>
      <c r="B4119">
        <v>4113</v>
      </c>
      <c r="C4119" s="3">
        <f t="shared" ca="1" si="163"/>
        <v>100.70068439339677</v>
      </c>
    </row>
    <row r="4120" spans="1:3" x14ac:dyDescent="0.25">
      <c r="A4120">
        <f t="shared" ca="1" si="162"/>
        <v>0.6267271987182409</v>
      </c>
      <c r="B4120">
        <v>4114</v>
      </c>
      <c r="C4120" s="3">
        <f t="shared" ca="1" si="163"/>
        <v>104.84796391717555</v>
      </c>
    </row>
    <row r="4121" spans="1:3" x14ac:dyDescent="0.25">
      <c r="A4121">
        <f t="shared" ca="1" si="162"/>
        <v>0.32039686739176443</v>
      </c>
      <c r="B4121">
        <v>4115</v>
      </c>
      <c r="C4121" s="3">
        <f t="shared" ca="1" si="163"/>
        <v>93.001160310486497</v>
      </c>
    </row>
    <row r="4122" spans="1:3" x14ac:dyDescent="0.25">
      <c r="A4122">
        <f t="shared" ca="1" si="162"/>
        <v>0.43339041437280834</v>
      </c>
      <c r="B4122">
        <v>4116</v>
      </c>
      <c r="C4122" s="3">
        <f t="shared" ca="1" si="163"/>
        <v>97.483766579226128</v>
      </c>
    </row>
    <row r="4123" spans="1:3" x14ac:dyDescent="0.25">
      <c r="A4123">
        <f t="shared" ca="1" si="162"/>
        <v>0.73894779561158652</v>
      </c>
      <c r="B4123">
        <v>4117</v>
      </c>
      <c r="C4123" s="3">
        <f t="shared" ca="1" si="163"/>
        <v>109.60157338082801</v>
      </c>
    </row>
    <row r="4124" spans="1:3" x14ac:dyDescent="0.25">
      <c r="A4124">
        <f t="shared" ca="1" si="162"/>
        <v>0.58007825864179585</v>
      </c>
      <c r="B4124">
        <v>4118</v>
      </c>
      <c r="C4124" s="3">
        <f t="shared" ca="1" si="163"/>
        <v>103.03140531215541</v>
      </c>
    </row>
    <row r="4125" spans="1:3" x14ac:dyDescent="0.25">
      <c r="A4125">
        <f t="shared" ca="1" si="162"/>
        <v>0.35102178685415841</v>
      </c>
      <c r="B4125">
        <v>4119</v>
      </c>
      <c r="C4125" s="3">
        <f t="shared" ca="1" si="163"/>
        <v>94.261550248354823</v>
      </c>
    </row>
    <row r="4126" spans="1:3" x14ac:dyDescent="0.25">
      <c r="A4126">
        <f t="shared" ca="1" si="162"/>
        <v>0.87813376266179088</v>
      </c>
      <c r="B4126">
        <v>4120</v>
      </c>
      <c r="C4126" s="3">
        <f t="shared" ca="1" si="163"/>
        <v>117.48562185040313</v>
      </c>
    </row>
    <row r="4127" spans="1:3" x14ac:dyDescent="0.25">
      <c r="A4127">
        <f t="shared" ca="1" si="162"/>
        <v>0.26497075364436184</v>
      </c>
      <c r="B4127">
        <v>4121</v>
      </c>
      <c r="C4127" s="3">
        <f t="shared" ca="1" si="163"/>
        <v>90.578570396171983</v>
      </c>
    </row>
    <row r="4128" spans="1:3" x14ac:dyDescent="0.25">
      <c r="A4128">
        <f t="shared" ca="1" si="162"/>
        <v>0.97648116040104038</v>
      </c>
      <c r="B4128">
        <v>4122</v>
      </c>
      <c r="C4128" s="3">
        <f t="shared" ca="1" si="163"/>
        <v>129.78941166832976</v>
      </c>
    </row>
    <row r="4129" spans="1:3" x14ac:dyDescent="0.25">
      <c r="A4129">
        <f t="shared" ca="1" si="162"/>
        <v>0.40841564179470957</v>
      </c>
      <c r="B4129">
        <v>4123</v>
      </c>
      <c r="C4129" s="3">
        <f t="shared" ca="1" si="163"/>
        <v>96.525663530505511</v>
      </c>
    </row>
    <row r="4130" spans="1:3" x14ac:dyDescent="0.25">
      <c r="A4130">
        <f t="shared" ca="1" si="162"/>
        <v>0.9776442852931998</v>
      </c>
      <c r="B4130">
        <v>4124</v>
      </c>
      <c r="C4130" s="3">
        <f t="shared" ca="1" si="163"/>
        <v>130.11038805861307</v>
      </c>
    </row>
    <row r="4131" spans="1:3" x14ac:dyDescent="0.25">
      <c r="A4131">
        <f t="shared" ca="1" si="162"/>
        <v>0.50693886979221492</v>
      </c>
      <c r="B4131">
        <v>4125</v>
      </c>
      <c r="C4131" s="3">
        <f t="shared" ca="1" si="163"/>
        <v>100.26091066417115</v>
      </c>
    </row>
    <row r="4132" spans="1:3" x14ac:dyDescent="0.25">
      <c r="A4132">
        <f t="shared" ca="1" si="162"/>
        <v>0.635306649237391</v>
      </c>
      <c r="B4132">
        <v>4126</v>
      </c>
      <c r="C4132" s="3">
        <f t="shared" ca="1" si="163"/>
        <v>105.18912205957473</v>
      </c>
    </row>
    <row r="4133" spans="1:3" x14ac:dyDescent="0.25">
      <c r="A4133">
        <f t="shared" ca="1" si="162"/>
        <v>0.53561197159125107</v>
      </c>
      <c r="B4133">
        <v>4127</v>
      </c>
      <c r="C4133" s="3">
        <f t="shared" ca="1" si="163"/>
        <v>101.34077287089741</v>
      </c>
    </row>
    <row r="4134" spans="1:3" x14ac:dyDescent="0.25">
      <c r="A4134">
        <f t="shared" ca="1" si="162"/>
        <v>0.30551763346753491</v>
      </c>
      <c r="B4134">
        <v>4128</v>
      </c>
      <c r="C4134" s="3">
        <f t="shared" ca="1" si="163"/>
        <v>92.371056440417817</v>
      </c>
    </row>
    <row r="4135" spans="1:3" x14ac:dyDescent="0.25">
      <c r="A4135">
        <f t="shared" ca="1" si="162"/>
        <v>0.88757582854305805</v>
      </c>
      <c r="B4135">
        <v>4129</v>
      </c>
      <c r="C4135" s="3">
        <f t="shared" ca="1" si="163"/>
        <v>118.20604823201165</v>
      </c>
    </row>
    <row r="4136" spans="1:3" x14ac:dyDescent="0.25">
      <c r="A4136">
        <f t="shared" ca="1" si="162"/>
        <v>0.2471535219531712</v>
      </c>
      <c r="B4136">
        <v>4130</v>
      </c>
      <c r="C4136" s="3">
        <f t="shared" ca="1" si="163"/>
        <v>89.747882163069093</v>
      </c>
    </row>
    <row r="4137" spans="1:3" x14ac:dyDescent="0.25">
      <c r="A4137">
        <f t="shared" ca="1" si="162"/>
        <v>0.46253366159018727</v>
      </c>
      <c r="B4137">
        <v>4131</v>
      </c>
      <c r="C4137" s="3">
        <f t="shared" ca="1" si="163"/>
        <v>98.58921005695629</v>
      </c>
    </row>
    <row r="4138" spans="1:3" x14ac:dyDescent="0.25">
      <c r="A4138">
        <f t="shared" ca="1" si="162"/>
        <v>0.90765439799020697</v>
      </c>
      <c r="B4138">
        <v>4132</v>
      </c>
      <c r="C4138" s="3">
        <f t="shared" ca="1" si="163"/>
        <v>119.89672654649465</v>
      </c>
    </row>
    <row r="4139" spans="1:3" x14ac:dyDescent="0.25">
      <c r="A4139">
        <f t="shared" ca="1" si="162"/>
        <v>0.88849237331834496</v>
      </c>
      <c r="B4139">
        <v>4133</v>
      </c>
      <c r="C4139" s="3">
        <f t="shared" ca="1" si="163"/>
        <v>118.27824142764668</v>
      </c>
    </row>
    <row r="4140" spans="1:3" x14ac:dyDescent="0.25">
      <c r="A4140">
        <f t="shared" ca="1" si="162"/>
        <v>0.77477024399644889</v>
      </c>
      <c r="B4140">
        <v>4134</v>
      </c>
      <c r="C4140" s="3">
        <f t="shared" ca="1" si="163"/>
        <v>111.31973756680347</v>
      </c>
    </row>
    <row r="4141" spans="1:3" x14ac:dyDescent="0.25">
      <c r="A4141">
        <f t="shared" ca="1" si="162"/>
        <v>0.46016454687106267</v>
      </c>
      <c r="B4141">
        <v>4135</v>
      </c>
      <c r="C4141" s="3">
        <f t="shared" ca="1" si="163"/>
        <v>98.49971221273438</v>
      </c>
    </row>
    <row r="4142" spans="1:3" x14ac:dyDescent="0.25">
      <c r="A4142">
        <f t="shared" ca="1" si="162"/>
        <v>0.96588893259116837</v>
      </c>
      <c r="B4142">
        <v>4136</v>
      </c>
      <c r="C4142" s="3">
        <f t="shared" ca="1" si="163"/>
        <v>127.35305139702308</v>
      </c>
    </row>
    <row r="4143" spans="1:3" x14ac:dyDescent="0.25">
      <c r="A4143">
        <f t="shared" ca="1" si="162"/>
        <v>0.44906181588151062</v>
      </c>
      <c r="B4143">
        <v>4137</v>
      </c>
      <c r="C4143" s="3">
        <f t="shared" ca="1" si="163"/>
        <v>98.079519671509487</v>
      </c>
    </row>
    <row r="4144" spans="1:3" x14ac:dyDescent="0.25">
      <c r="A4144">
        <f t="shared" ca="1" si="162"/>
        <v>0.79712394132325204</v>
      </c>
      <c r="B4144">
        <v>4138</v>
      </c>
      <c r="C4144" s="3">
        <f t="shared" ca="1" si="163"/>
        <v>112.47088264522175</v>
      </c>
    </row>
    <row r="4145" spans="1:3" x14ac:dyDescent="0.25">
      <c r="A4145">
        <f t="shared" ca="1" si="162"/>
        <v>0.60859226465609972</v>
      </c>
      <c r="B4145">
        <v>4139</v>
      </c>
      <c r="C4145" s="3">
        <f t="shared" ca="1" si="163"/>
        <v>104.13477795767439</v>
      </c>
    </row>
    <row r="4146" spans="1:3" x14ac:dyDescent="0.25">
      <c r="A4146">
        <f t="shared" ca="1" si="162"/>
        <v>0.56954244710176483</v>
      </c>
      <c r="B4146">
        <v>4140</v>
      </c>
      <c r="C4146" s="3">
        <f t="shared" ca="1" si="163"/>
        <v>102.62814085980209</v>
      </c>
    </row>
    <row r="4147" spans="1:3" x14ac:dyDescent="0.25">
      <c r="A4147">
        <f t="shared" ca="1" si="162"/>
        <v>0.57258671012511642</v>
      </c>
      <c r="B4147">
        <v>4141</v>
      </c>
      <c r="C4147" s="3">
        <f t="shared" ca="1" si="163"/>
        <v>102.74445399424857</v>
      </c>
    </row>
    <row r="4148" spans="1:3" x14ac:dyDescent="0.25">
      <c r="A4148">
        <f t="shared" ca="1" si="162"/>
        <v>0.85630286906350606</v>
      </c>
      <c r="B4148">
        <v>4142</v>
      </c>
      <c r="C4148" s="3">
        <f t="shared" ca="1" si="163"/>
        <v>115.95782928073415</v>
      </c>
    </row>
    <row r="4149" spans="1:3" x14ac:dyDescent="0.25">
      <c r="A4149">
        <f t="shared" ca="1" si="162"/>
        <v>0.5543261425675623</v>
      </c>
      <c r="B4149">
        <v>4143</v>
      </c>
      <c r="C4149" s="3">
        <f t="shared" ca="1" si="163"/>
        <v>102.0489859888694</v>
      </c>
    </row>
    <row r="4150" spans="1:3" x14ac:dyDescent="0.25">
      <c r="A4150">
        <f t="shared" ca="1" si="162"/>
        <v>0.520071978591232</v>
      </c>
      <c r="B4150">
        <v>4144</v>
      </c>
      <c r="C4150" s="3">
        <f t="shared" ca="1" si="163"/>
        <v>100.75501352373844</v>
      </c>
    </row>
    <row r="4151" spans="1:3" x14ac:dyDescent="0.25">
      <c r="A4151">
        <f t="shared" ca="1" si="162"/>
        <v>0.99531993216347292</v>
      </c>
      <c r="B4151">
        <v>4145</v>
      </c>
      <c r="C4151" s="3">
        <f t="shared" ca="1" si="163"/>
        <v>138.97918814479806</v>
      </c>
    </row>
    <row r="4152" spans="1:3" x14ac:dyDescent="0.25">
      <c r="A4152">
        <f t="shared" ca="1" si="162"/>
        <v>0.93815878957659937</v>
      </c>
      <c r="B4152">
        <v>4146</v>
      </c>
      <c r="C4152" s="3">
        <f t="shared" ca="1" si="163"/>
        <v>123.09249120964465</v>
      </c>
    </row>
    <row r="4153" spans="1:3" x14ac:dyDescent="0.25">
      <c r="A4153">
        <f t="shared" ca="1" si="162"/>
        <v>0.82576043307939273</v>
      </c>
      <c r="B4153">
        <v>4147</v>
      </c>
      <c r="C4153" s="3">
        <f t="shared" ca="1" si="163"/>
        <v>114.06315031024803</v>
      </c>
    </row>
    <row r="4154" spans="1:3" x14ac:dyDescent="0.25">
      <c r="A4154">
        <f t="shared" ca="1" si="162"/>
        <v>0.56034678189188025</v>
      </c>
      <c r="B4154">
        <v>4148</v>
      </c>
      <c r="C4154" s="3">
        <f t="shared" ca="1" si="163"/>
        <v>102.27772734702435</v>
      </c>
    </row>
    <row r="4155" spans="1:3" x14ac:dyDescent="0.25">
      <c r="A4155">
        <f t="shared" ca="1" si="162"/>
        <v>0.4620232784835403</v>
      </c>
      <c r="B4155">
        <v>4149</v>
      </c>
      <c r="C4155" s="3">
        <f t="shared" ca="1" si="163"/>
        <v>98.569933710965458</v>
      </c>
    </row>
    <row r="4156" spans="1:3" x14ac:dyDescent="0.25">
      <c r="A4156">
        <f t="shared" ca="1" si="162"/>
        <v>0.91597234321400633</v>
      </c>
      <c r="B4156">
        <v>4150</v>
      </c>
      <c r="C4156" s="3">
        <f t="shared" ca="1" si="163"/>
        <v>120.67719149489349</v>
      </c>
    </row>
    <row r="4157" spans="1:3" x14ac:dyDescent="0.25">
      <c r="A4157">
        <f t="shared" ca="1" si="162"/>
        <v>0.93223653083128755</v>
      </c>
      <c r="B4157">
        <v>4151</v>
      </c>
      <c r="C4157" s="3">
        <f t="shared" ca="1" si="163"/>
        <v>122.38985822205105</v>
      </c>
    </row>
    <row r="4158" spans="1:3" x14ac:dyDescent="0.25">
      <c r="A4158">
        <f t="shared" ca="1" si="162"/>
        <v>0.23959934484543999</v>
      </c>
      <c r="B4158">
        <v>4152</v>
      </c>
      <c r="C4158" s="3">
        <f t="shared" ca="1" si="163"/>
        <v>89.38612066179391</v>
      </c>
    </row>
    <row r="4159" spans="1:3" x14ac:dyDescent="0.25">
      <c r="A4159">
        <f t="shared" ca="1" si="162"/>
        <v>0.11379249509095957</v>
      </c>
      <c r="B4159">
        <v>4153</v>
      </c>
      <c r="C4159" s="3">
        <f t="shared" ca="1" si="163"/>
        <v>81.900951858825223</v>
      </c>
    </row>
    <row r="4160" spans="1:3" x14ac:dyDescent="0.25">
      <c r="A4160">
        <f t="shared" ca="1" si="162"/>
        <v>0.30198663965672423</v>
      </c>
      <c r="B4160">
        <v>4154</v>
      </c>
      <c r="C4160" s="3">
        <f t="shared" ca="1" si="163"/>
        <v>92.219571351049495</v>
      </c>
    </row>
    <row r="4161" spans="1:3" x14ac:dyDescent="0.25">
      <c r="A4161">
        <f t="shared" ca="1" si="162"/>
        <v>0.7734566529617205</v>
      </c>
      <c r="B4161">
        <v>4155</v>
      </c>
      <c r="C4161" s="3">
        <f t="shared" ca="1" si="163"/>
        <v>111.25418483986395</v>
      </c>
    </row>
    <row r="4162" spans="1:3" x14ac:dyDescent="0.25">
      <c r="A4162">
        <f t="shared" ca="1" si="162"/>
        <v>0.53336648399069164</v>
      </c>
      <c r="B4162">
        <v>4156</v>
      </c>
      <c r="C4162" s="3">
        <f t="shared" ca="1" si="163"/>
        <v>101.25602682730678</v>
      </c>
    </row>
    <row r="4163" spans="1:3" x14ac:dyDescent="0.25">
      <c r="A4163">
        <f t="shared" ca="1" si="162"/>
        <v>0.33685535490088803</v>
      </c>
      <c r="B4163">
        <v>4157</v>
      </c>
      <c r="C4163" s="3">
        <f t="shared" ca="1" si="163"/>
        <v>93.684088506157579</v>
      </c>
    </row>
    <row r="4164" spans="1:3" x14ac:dyDescent="0.25">
      <c r="A4164">
        <f t="shared" ca="1" si="162"/>
        <v>0.19009520332242769</v>
      </c>
      <c r="B4164">
        <v>4158</v>
      </c>
      <c r="C4164" s="3">
        <f t="shared" ca="1" si="163"/>
        <v>86.836817227527021</v>
      </c>
    </row>
    <row r="4165" spans="1:3" x14ac:dyDescent="0.25">
      <c r="A4165">
        <f t="shared" ca="1" si="162"/>
        <v>0.94227091109872019</v>
      </c>
      <c r="B4165">
        <v>4159</v>
      </c>
      <c r="C4165" s="3">
        <f t="shared" ca="1" si="163"/>
        <v>123.61189940926454</v>
      </c>
    </row>
    <row r="4166" spans="1:3" x14ac:dyDescent="0.25">
      <c r="A4166">
        <f t="shared" ca="1" si="162"/>
        <v>0.58411464520598544</v>
      </c>
      <c r="B4166">
        <v>4160</v>
      </c>
      <c r="C4166" s="3">
        <f t="shared" ca="1" si="163"/>
        <v>103.18646679853238</v>
      </c>
    </row>
    <row r="4167" spans="1:3" x14ac:dyDescent="0.25">
      <c r="A4167">
        <f t="shared" ref="A4167:A4230" ca="1" si="164">RAND()</f>
        <v>0.75413405316933058</v>
      </c>
      <c r="B4167">
        <v>4161</v>
      </c>
      <c r="C4167" s="3">
        <f t="shared" ref="C4167:C4230" ca="1" si="165">_xlfn.NORM.INV(A4167,100,15)</f>
        <v>110.31335263827364</v>
      </c>
    </row>
    <row r="4168" spans="1:3" x14ac:dyDescent="0.25">
      <c r="A4168">
        <f t="shared" ca="1" si="164"/>
        <v>0.81339247311924123</v>
      </c>
      <c r="B4168">
        <v>4162</v>
      </c>
      <c r="C4168" s="3">
        <f t="shared" ca="1" si="165"/>
        <v>113.35700853620048</v>
      </c>
    </row>
    <row r="4169" spans="1:3" x14ac:dyDescent="0.25">
      <c r="A4169">
        <f t="shared" ca="1" si="164"/>
        <v>0.4096342941844423</v>
      </c>
      <c r="B4169">
        <v>4163</v>
      </c>
      <c r="C4169" s="3">
        <f t="shared" ca="1" si="165"/>
        <v>96.572712888516349</v>
      </c>
    </row>
    <row r="4170" spans="1:3" x14ac:dyDescent="0.25">
      <c r="A4170">
        <f t="shared" ca="1" si="164"/>
        <v>0.73226051683760696</v>
      </c>
      <c r="B4170">
        <v>4164</v>
      </c>
      <c r="C4170" s="3">
        <f t="shared" ca="1" si="165"/>
        <v>109.29496125907141</v>
      </c>
    </row>
    <row r="4171" spans="1:3" x14ac:dyDescent="0.25">
      <c r="A4171">
        <f t="shared" ca="1" si="164"/>
        <v>0.70087973169485174</v>
      </c>
      <c r="B4171">
        <v>4165</v>
      </c>
      <c r="C4171" s="3">
        <f t="shared" ca="1" si="165"/>
        <v>107.90398592544108</v>
      </c>
    </row>
    <row r="4172" spans="1:3" x14ac:dyDescent="0.25">
      <c r="A4172">
        <f t="shared" ca="1" si="164"/>
        <v>0.76050079703493767</v>
      </c>
      <c r="B4172">
        <v>4166</v>
      </c>
      <c r="C4172" s="3">
        <f t="shared" ca="1" si="165"/>
        <v>110.6187162609814</v>
      </c>
    </row>
    <row r="4173" spans="1:3" x14ac:dyDescent="0.25">
      <c r="A4173">
        <f t="shared" ca="1" si="164"/>
        <v>0.48349097182034351</v>
      </c>
      <c r="B4173">
        <v>4167</v>
      </c>
      <c r="C4173" s="3">
        <f t="shared" ca="1" si="165"/>
        <v>99.379092777873595</v>
      </c>
    </row>
    <row r="4174" spans="1:3" x14ac:dyDescent="0.25">
      <c r="A4174">
        <f t="shared" ca="1" si="164"/>
        <v>0.69708415332720075</v>
      </c>
      <c r="B4174">
        <v>4168</v>
      </c>
      <c r="C4174" s="3">
        <f t="shared" ca="1" si="165"/>
        <v>107.74048786654346</v>
      </c>
    </row>
    <row r="4175" spans="1:3" x14ac:dyDescent="0.25">
      <c r="A4175">
        <f t="shared" ca="1" si="164"/>
        <v>0.56652062847444984</v>
      </c>
      <c r="B4175">
        <v>4169</v>
      </c>
      <c r="C4175" s="3">
        <f t="shared" ca="1" si="165"/>
        <v>102.51284135480405</v>
      </c>
    </row>
    <row r="4176" spans="1:3" x14ac:dyDescent="0.25">
      <c r="A4176">
        <f t="shared" ca="1" si="164"/>
        <v>0.61618642914616228</v>
      </c>
      <c r="B4176">
        <v>4170</v>
      </c>
      <c r="C4176" s="3">
        <f t="shared" ca="1" si="165"/>
        <v>104.43220170154702</v>
      </c>
    </row>
    <row r="4177" spans="1:3" x14ac:dyDescent="0.25">
      <c r="A4177">
        <f t="shared" ca="1" si="164"/>
        <v>0.48456609769942571</v>
      </c>
      <c r="B4177">
        <v>4171</v>
      </c>
      <c r="C4177" s="3">
        <f t="shared" ca="1" si="165"/>
        <v>99.419549329544864</v>
      </c>
    </row>
    <row r="4178" spans="1:3" x14ac:dyDescent="0.25">
      <c r="A4178">
        <f t="shared" ca="1" si="164"/>
        <v>0.85474957049217848</v>
      </c>
      <c r="B4178">
        <v>4172</v>
      </c>
      <c r="C4178" s="3">
        <f t="shared" ca="1" si="165"/>
        <v>115.85535261418936</v>
      </c>
    </row>
    <row r="4179" spans="1:3" x14ac:dyDescent="0.25">
      <c r="A4179">
        <f t="shared" ca="1" si="164"/>
        <v>0.48787577170405827</v>
      </c>
      <c r="B4179">
        <v>4173</v>
      </c>
      <c r="C4179" s="3">
        <f t="shared" ca="1" si="165"/>
        <v>99.544065802149461</v>
      </c>
    </row>
    <row r="4180" spans="1:3" x14ac:dyDescent="0.25">
      <c r="A4180">
        <f t="shared" ca="1" si="164"/>
        <v>0.42793479080824948</v>
      </c>
      <c r="B4180">
        <v>4174</v>
      </c>
      <c r="C4180" s="3">
        <f t="shared" ca="1" si="165"/>
        <v>97.275482681967389</v>
      </c>
    </row>
    <row r="4181" spans="1:3" x14ac:dyDescent="0.25">
      <c r="A4181">
        <f t="shared" ca="1" si="164"/>
        <v>0.95106708301698895</v>
      </c>
      <c r="B4181">
        <v>4175</v>
      </c>
      <c r="C4181" s="3">
        <f t="shared" ca="1" si="165"/>
        <v>124.82933908462272</v>
      </c>
    </row>
    <row r="4182" spans="1:3" x14ac:dyDescent="0.25">
      <c r="A4182">
        <f t="shared" ca="1" si="164"/>
        <v>0.85285046248578578</v>
      </c>
      <c r="B4182">
        <v>4176</v>
      </c>
      <c r="C4182" s="3">
        <f t="shared" ca="1" si="165"/>
        <v>115.73105842316373</v>
      </c>
    </row>
    <row r="4183" spans="1:3" x14ac:dyDescent="0.25">
      <c r="A4183">
        <f t="shared" ca="1" si="164"/>
        <v>0.84714126819787505</v>
      </c>
      <c r="B4183">
        <v>4177</v>
      </c>
      <c r="C4183" s="3">
        <f t="shared" ca="1" si="165"/>
        <v>115.36374187278686</v>
      </c>
    </row>
    <row r="4184" spans="1:3" x14ac:dyDescent="0.25">
      <c r="A4184">
        <f t="shared" ca="1" si="164"/>
        <v>0.98090721400713632</v>
      </c>
      <c r="B4184">
        <v>4178</v>
      </c>
      <c r="C4184" s="3">
        <f t="shared" ca="1" si="165"/>
        <v>131.09285787846653</v>
      </c>
    </row>
    <row r="4185" spans="1:3" x14ac:dyDescent="0.25">
      <c r="A4185">
        <f t="shared" ca="1" si="164"/>
        <v>0.92041312934530406</v>
      </c>
      <c r="B4185">
        <v>4179</v>
      </c>
      <c r="C4185" s="3">
        <f t="shared" ca="1" si="165"/>
        <v>121.11783862674721</v>
      </c>
    </row>
    <row r="4186" spans="1:3" x14ac:dyDescent="0.25">
      <c r="A4186">
        <f t="shared" ca="1" si="164"/>
        <v>0.99173113745651031</v>
      </c>
      <c r="B4186">
        <v>4180</v>
      </c>
      <c r="C4186" s="3">
        <f t="shared" ca="1" si="165"/>
        <v>135.95240656461317</v>
      </c>
    </row>
    <row r="4187" spans="1:3" x14ac:dyDescent="0.25">
      <c r="A4187">
        <f t="shared" ca="1" si="164"/>
        <v>0.88528127545040569</v>
      </c>
      <c r="B4187">
        <v>4181</v>
      </c>
      <c r="C4187" s="3">
        <f t="shared" ca="1" si="165"/>
        <v>118.02713842913136</v>
      </c>
    </row>
    <row r="4188" spans="1:3" x14ac:dyDescent="0.25">
      <c r="A4188">
        <f t="shared" ca="1" si="164"/>
        <v>0.55259819050673775</v>
      </c>
      <c r="B4188">
        <v>4182</v>
      </c>
      <c r="C4188" s="3">
        <f t="shared" ca="1" si="165"/>
        <v>101.98342636801094</v>
      </c>
    </row>
    <row r="4189" spans="1:3" x14ac:dyDescent="0.25">
      <c r="A4189">
        <f t="shared" ca="1" si="164"/>
        <v>0.46563139190288083</v>
      </c>
      <c r="B4189">
        <v>4183</v>
      </c>
      <c r="C4189" s="3">
        <f t="shared" ca="1" si="165"/>
        <v>98.70615752486728</v>
      </c>
    </row>
    <row r="4190" spans="1:3" x14ac:dyDescent="0.25">
      <c r="A4190">
        <f t="shared" ca="1" si="164"/>
        <v>0.28879671488295233</v>
      </c>
      <c r="B4190">
        <v>4184</v>
      </c>
      <c r="C4190" s="3">
        <f t="shared" ca="1" si="165"/>
        <v>91.646448961853636</v>
      </c>
    </row>
    <row r="4191" spans="1:3" x14ac:dyDescent="0.25">
      <c r="A4191">
        <f t="shared" ca="1" si="164"/>
        <v>0.50160545740464191</v>
      </c>
      <c r="B4191">
        <v>4185</v>
      </c>
      <c r="C4191" s="3">
        <f t="shared" ca="1" si="165"/>
        <v>100.06036443679571</v>
      </c>
    </row>
    <row r="4192" spans="1:3" x14ac:dyDescent="0.25">
      <c r="A4192">
        <f t="shared" ca="1" si="164"/>
        <v>0.64959970868919747</v>
      </c>
      <c r="B4192">
        <v>4186</v>
      </c>
      <c r="C4192" s="3">
        <f t="shared" ca="1" si="165"/>
        <v>105.76359982237689</v>
      </c>
    </row>
    <row r="4193" spans="1:3" x14ac:dyDescent="0.25">
      <c r="A4193">
        <f t="shared" ca="1" si="164"/>
        <v>0.3318699144540489</v>
      </c>
      <c r="B4193">
        <v>4187</v>
      </c>
      <c r="C4193" s="3">
        <f t="shared" ca="1" si="165"/>
        <v>93.478665852763569</v>
      </c>
    </row>
    <row r="4194" spans="1:3" x14ac:dyDescent="0.25">
      <c r="A4194">
        <f t="shared" ca="1" si="164"/>
        <v>6.4941145352259699E-3</v>
      </c>
      <c r="B4194">
        <v>4188</v>
      </c>
      <c r="C4194" s="3">
        <f t="shared" ca="1" si="165"/>
        <v>62.738621762661523</v>
      </c>
    </row>
    <row r="4195" spans="1:3" x14ac:dyDescent="0.25">
      <c r="A4195">
        <f t="shared" ca="1" si="164"/>
        <v>0.34417633978488915</v>
      </c>
      <c r="B4195">
        <v>4189</v>
      </c>
      <c r="C4195" s="3">
        <f t="shared" ca="1" si="165"/>
        <v>93.983625887854672</v>
      </c>
    </row>
    <row r="4196" spans="1:3" x14ac:dyDescent="0.25">
      <c r="A4196">
        <f t="shared" ca="1" si="164"/>
        <v>0.52550431553390309</v>
      </c>
      <c r="B4196">
        <v>4190</v>
      </c>
      <c r="C4196" s="3">
        <f t="shared" ca="1" si="165"/>
        <v>100.9596017196732</v>
      </c>
    </row>
    <row r="4197" spans="1:3" x14ac:dyDescent="0.25">
      <c r="A4197">
        <f t="shared" ca="1" si="164"/>
        <v>0.90067427158486957</v>
      </c>
      <c r="B4197">
        <v>4191</v>
      </c>
      <c r="C4197" s="3">
        <f t="shared" ca="1" si="165"/>
        <v>119.28104657134767</v>
      </c>
    </row>
    <row r="4198" spans="1:3" x14ac:dyDescent="0.25">
      <c r="A4198">
        <f t="shared" ca="1" si="164"/>
        <v>0.34647056787703556</v>
      </c>
      <c r="B4198">
        <v>4192</v>
      </c>
      <c r="C4198" s="3">
        <f t="shared" ca="1" si="165"/>
        <v>94.076996838452587</v>
      </c>
    </row>
    <row r="4199" spans="1:3" x14ac:dyDescent="0.25">
      <c r="A4199">
        <f t="shared" ca="1" si="164"/>
        <v>0.21129231817343663</v>
      </c>
      <c r="B4199">
        <v>4193</v>
      </c>
      <c r="C4199" s="3">
        <f t="shared" ca="1" si="165"/>
        <v>87.97082143039907</v>
      </c>
    </row>
    <row r="4200" spans="1:3" x14ac:dyDescent="0.25">
      <c r="A4200">
        <f t="shared" ca="1" si="164"/>
        <v>0.75542314426898161</v>
      </c>
      <c r="B4200">
        <v>4194</v>
      </c>
      <c r="C4200" s="3">
        <f t="shared" ca="1" si="165"/>
        <v>110.37483220224294</v>
      </c>
    </row>
    <row r="4201" spans="1:3" x14ac:dyDescent="0.25">
      <c r="A4201">
        <f t="shared" ca="1" si="164"/>
        <v>0.26606479339639066</v>
      </c>
      <c r="B4201">
        <v>4195</v>
      </c>
      <c r="C4201" s="3">
        <f t="shared" ca="1" si="165"/>
        <v>90.628622842461183</v>
      </c>
    </row>
    <row r="4202" spans="1:3" x14ac:dyDescent="0.25">
      <c r="A4202">
        <f t="shared" ca="1" si="164"/>
        <v>0.62782687509683022</v>
      </c>
      <c r="B4202">
        <v>4196</v>
      </c>
      <c r="C4202" s="3">
        <f t="shared" ca="1" si="165"/>
        <v>104.89154851949122</v>
      </c>
    </row>
    <row r="4203" spans="1:3" x14ac:dyDescent="0.25">
      <c r="A4203">
        <f t="shared" ca="1" si="164"/>
        <v>0.80677107804152659</v>
      </c>
      <c r="B4203">
        <v>4197</v>
      </c>
      <c r="C4203" s="3">
        <f t="shared" ca="1" si="165"/>
        <v>112.99088400741013</v>
      </c>
    </row>
    <row r="4204" spans="1:3" x14ac:dyDescent="0.25">
      <c r="A4204">
        <f t="shared" ca="1" si="164"/>
        <v>0.77337844952063073</v>
      </c>
      <c r="B4204">
        <v>4198</v>
      </c>
      <c r="C4204" s="3">
        <f t="shared" ca="1" si="165"/>
        <v>111.25028900123991</v>
      </c>
    </row>
    <row r="4205" spans="1:3" x14ac:dyDescent="0.25">
      <c r="A4205">
        <f t="shared" ca="1" si="164"/>
        <v>0.62511292522113371</v>
      </c>
      <c r="B4205">
        <v>4199</v>
      </c>
      <c r="C4205" s="3">
        <f t="shared" ca="1" si="165"/>
        <v>104.78405770621742</v>
      </c>
    </row>
    <row r="4206" spans="1:3" x14ac:dyDescent="0.25">
      <c r="A4206">
        <f t="shared" ca="1" si="164"/>
        <v>0.5063615458005154</v>
      </c>
      <c r="B4206">
        <v>4200</v>
      </c>
      <c r="C4206" s="3">
        <f t="shared" ca="1" si="165"/>
        <v>100.23920059623904</v>
      </c>
    </row>
    <row r="4207" spans="1:3" x14ac:dyDescent="0.25">
      <c r="A4207">
        <f t="shared" ca="1" si="164"/>
        <v>7.3917924190842976E-2</v>
      </c>
      <c r="B4207">
        <v>4201</v>
      </c>
      <c r="C4207" s="3">
        <f t="shared" ca="1" si="165"/>
        <v>78.291728481464531</v>
      </c>
    </row>
    <row r="4208" spans="1:3" x14ac:dyDescent="0.25">
      <c r="A4208">
        <f t="shared" ca="1" si="164"/>
        <v>0.75348460536515249</v>
      </c>
      <c r="B4208">
        <v>4202</v>
      </c>
      <c r="C4208" s="3">
        <f t="shared" ca="1" si="165"/>
        <v>110.28244462782551</v>
      </c>
    </row>
    <row r="4209" spans="1:3" x14ac:dyDescent="0.25">
      <c r="A4209">
        <f t="shared" ca="1" si="164"/>
        <v>0.9539696604550042</v>
      </c>
      <c r="B4209">
        <v>4203</v>
      </c>
      <c r="C4209" s="3">
        <f t="shared" ca="1" si="165"/>
        <v>125.26939564878239</v>
      </c>
    </row>
    <row r="4210" spans="1:3" x14ac:dyDescent="0.25">
      <c r="A4210">
        <f t="shared" ca="1" si="164"/>
        <v>0.26754696961213731</v>
      </c>
      <c r="B4210">
        <v>4204</v>
      </c>
      <c r="C4210" s="3">
        <f t="shared" ca="1" si="165"/>
        <v>90.696266669013625</v>
      </c>
    </row>
    <row r="4211" spans="1:3" x14ac:dyDescent="0.25">
      <c r="A4211">
        <f t="shared" ca="1" si="164"/>
        <v>0.85188970984454049</v>
      </c>
      <c r="B4211">
        <v>4205</v>
      </c>
      <c r="C4211" s="3">
        <f t="shared" ca="1" si="165"/>
        <v>115.66858797698124</v>
      </c>
    </row>
    <row r="4212" spans="1:3" x14ac:dyDescent="0.25">
      <c r="A4212">
        <f t="shared" ca="1" si="164"/>
        <v>0.77751681699269082</v>
      </c>
      <c r="B4212">
        <v>4206</v>
      </c>
      <c r="C4212" s="3">
        <f t="shared" ca="1" si="165"/>
        <v>111.4575051304587</v>
      </c>
    </row>
    <row r="4213" spans="1:3" x14ac:dyDescent="0.25">
      <c r="A4213">
        <f t="shared" ca="1" si="164"/>
        <v>0.18242165305286007</v>
      </c>
      <c r="B4213">
        <v>4207</v>
      </c>
      <c r="C4213" s="3">
        <f t="shared" ca="1" si="165"/>
        <v>86.407377067610284</v>
      </c>
    </row>
    <row r="4214" spans="1:3" x14ac:dyDescent="0.25">
      <c r="A4214">
        <f t="shared" ca="1" si="164"/>
        <v>0.533386909679889</v>
      </c>
      <c r="B4214">
        <v>4208</v>
      </c>
      <c r="C4214" s="3">
        <f t="shared" ca="1" si="165"/>
        <v>101.2567975202637</v>
      </c>
    </row>
    <row r="4215" spans="1:3" x14ac:dyDescent="0.25">
      <c r="A4215">
        <f t="shared" ca="1" si="164"/>
        <v>0.63257992116665285</v>
      </c>
      <c r="B4215">
        <v>4209</v>
      </c>
      <c r="C4215" s="3">
        <f t="shared" ca="1" si="165"/>
        <v>105.08041205945382</v>
      </c>
    </row>
    <row r="4216" spans="1:3" x14ac:dyDescent="0.25">
      <c r="A4216">
        <f t="shared" ca="1" si="164"/>
        <v>0.96275968941456291</v>
      </c>
      <c r="B4216">
        <v>4210</v>
      </c>
      <c r="C4216" s="3">
        <f t="shared" ca="1" si="165"/>
        <v>126.75474394387092</v>
      </c>
    </row>
    <row r="4217" spans="1:3" x14ac:dyDescent="0.25">
      <c r="A4217">
        <f t="shared" ca="1" si="164"/>
        <v>0.34446142613452824</v>
      </c>
      <c r="B4217">
        <v>4211</v>
      </c>
      <c r="C4217" s="3">
        <f t="shared" ca="1" si="165"/>
        <v>93.995241006891561</v>
      </c>
    </row>
    <row r="4218" spans="1:3" x14ac:dyDescent="0.25">
      <c r="A4218">
        <f t="shared" ca="1" si="164"/>
        <v>0.96837197625683435</v>
      </c>
      <c r="B4218">
        <v>4212</v>
      </c>
      <c r="C4218" s="3">
        <f t="shared" ca="1" si="165"/>
        <v>127.86081208850291</v>
      </c>
    </row>
    <row r="4219" spans="1:3" x14ac:dyDescent="0.25">
      <c r="A4219">
        <f t="shared" ca="1" si="164"/>
        <v>3.0896118570959752E-2</v>
      </c>
      <c r="B4219">
        <v>4213</v>
      </c>
      <c r="C4219" s="3">
        <f t="shared" ca="1" si="165"/>
        <v>71.983245659971772</v>
      </c>
    </row>
    <row r="4220" spans="1:3" x14ac:dyDescent="0.25">
      <c r="A4220">
        <f t="shared" ca="1" si="164"/>
        <v>0.72007958818958906</v>
      </c>
      <c r="B4220">
        <v>4214</v>
      </c>
      <c r="C4220" s="3">
        <f t="shared" ca="1" si="165"/>
        <v>108.74616931827883</v>
      </c>
    </row>
    <row r="4221" spans="1:3" x14ac:dyDescent="0.25">
      <c r="A4221">
        <f t="shared" ca="1" si="164"/>
        <v>0.79413790973266085</v>
      </c>
      <c r="B4221">
        <v>4215</v>
      </c>
      <c r="C4221" s="3">
        <f t="shared" ca="1" si="165"/>
        <v>112.31294836976883</v>
      </c>
    </row>
    <row r="4222" spans="1:3" x14ac:dyDescent="0.25">
      <c r="A4222">
        <f t="shared" ca="1" si="164"/>
        <v>0.66275178330982099</v>
      </c>
      <c r="B4222">
        <v>4216</v>
      </c>
      <c r="C4222" s="3">
        <f t="shared" ca="1" si="165"/>
        <v>106.29977455301292</v>
      </c>
    </row>
    <row r="4223" spans="1:3" x14ac:dyDescent="0.25">
      <c r="A4223">
        <f t="shared" ca="1" si="164"/>
        <v>0.27570798057684642</v>
      </c>
      <c r="B4223">
        <v>4217</v>
      </c>
      <c r="C4223" s="3">
        <f t="shared" ca="1" si="165"/>
        <v>91.065404766863509</v>
      </c>
    </row>
    <row r="4224" spans="1:3" x14ac:dyDescent="0.25">
      <c r="A4224">
        <f t="shared" ca="1" si="164"/>
        <v>0.41534916768342467</v>
      </c>
      <c r="B4224">
        <v>4218</v>
      </c>
      <c r="C4224" s="3">
        <f t="shared" ca="1" si="165"/>
        <v>96.792909798871975</v>
      </c>
    </row>
    <row r="4225" spans="1:3" x14ac:dyDescent="0.25">
      <c r="A4225">
        <f t="shared" ca="1" si="164"/>
        <v>0.35121557856452124</v>
      </c>
      <c r="B4225">
        <v>4219</v>
      </c>
      <c r="C4225" s="3">
        <f t="shared" ca="1" si="165"/>
        <v>94.269389119262073</v>
      </c>
    </row>
    <row r="4226" spans="1:3" x14ac:dyDescent="0.25">
      <c r="A4226">
        <f t="shared" ca="1" si="164"/>
        <v>0.94972569622740322</v>
      </c>
      <c r="B4226">
        <v>4220</v>
      </c>
      <c r="C4226" s="3">
        <f t="shared" ca="1" si="165"/>
        <v>124.63299675355249</v>
      </c>
    </row>
    <row r="4227" spans="1:3" x14ac:dyDescent="0.25">
      <c r="A4227">
        <f t="shared" ca="1" si="164"/>
        <v>0.16775213580962778</v>
      </c>
      <c r="B4227">
        <v>4221</v>
      </c>
      <c r="C4227" s="3">
        <f t="shared" ca="1" si="165"/>
        <v>85.553707151868494</v>
      </c>
    </row>
    <row r="4228" spans="1:3" x14ac:dyDescent="0.25">
      <c r="A4228">
        <f t="shared" ca="1" si="164"/>
        <v>0.29254029051274266</v>
      </c>
      <c r="B4228">
        <v>4222</v>
      </c>
      <c r="C4228" s="3">
        <f t="shared" ca="1" si="165"/>
        <v>91.810319549409087</v>
      </c>
    </row>
    <row r="4229" spans="1:3" x14ac:dyDescent="0.25">
      <c r="A4229">
        <f t="shared" ca="1" si="164"/>
        <v>0.68634962013857181</v>
      </c>
      <c r="B4229">
        <v>4223</v>
      </c>
      <c r="C4229" s="3">
        <f t="shared" ca="1" si="165"/>
        <v>107.28294318358304</v>
      </c>
    </row>
    <row r="4230" spans="1:3" x14ac:dyDescent="0.25">
      <c r="A4230">
        <f t="shared" ca="1" si="164"/>
        <v>0.15258002069207477</v>
      </c>
      <c r="B4230">
        <v>4224</v>
      </c>
      <c r="C4230" s="3">
        <f t="shared" ca="1" si="165"/>
        <v>84.618540539394829</v>
      </c>
    </row>
    <row r="4231" spans="1:3" x14ac:dyDescent="0.25">
      <c r="A4231">
        <f t="shared" ref="A4231:A4294" ca="1" si="166">RAND()</f>
        <v>0.74529553677983096</v>
      </c>
      <c r="B4231">
        <v>4225</v>
      </c>
      <c r="C4231" s="3">
        <f t="shared" ref="C4231:C4294" ca="1" si="167">_xlfn.NORM.INV(A4231,100,15)</f>
        <v>109.89637498694205</v>
      </c>
    </row>
    <row r="4232" spans="1:3" x14ac:dyDescent="0.25">
      <c r="A4232">
        <f t="shared" ca="1" si="166"/>
        <v>0.28176938120751793</v>
      </c>
      <c r="B4232">
        <v>4226</v>
      </c>
      <c r="C4232" s="3">
        <f t="shared" ca="1" si="167"/>
        <v>91.336101187885333</v>
      </c>
    </row>
    <row r="4233" spans="1:3" x14ac:dyDescent="0.25">
      <c r="A4233">
        <f t="shared" ca="1" si="166"/>
        <v>0.49213014681513179</v>
      </c>
      <c r="B4233">
        <v>4227</v>
      </c>
      <c r="C4233" s="3">
        <f t="shared" ca="1" si="167"/>
        <v>99.704078858195288</v>
      </c>
    </row>
    <row r="4234" spans="1:3" x14ac:dyDescent="0.25">
      <c r="A4234">
        <f t="shared" ca="1" si="166"/>
        <v>0.86024168862545691</v>
      </c>
      <c r="B4234">
        <v>4228</v>
      </c>
      <c r="C4234" s="3">
        <f t="shared" ca="1" si="167"/>
        <v>116.22108767617041</v>
      </c>
    </row>
    <row r="4235" spans="1:3" x14ac:dyDescent="0.25">
      <c r="A4235">
        <f t="shared" ca="1" si="166"/>
        <v>0.27193794304119123</v>
      </c>
      <c r="B4235">
        <v>4229</v>
      </c>
      <c r="C4235" s="3">
        <f t="shared" ca="1" si="167"/>
        <v>90.895564470199773</v>
      </c>
    </row>
    <row r="4236" spans="1:3" x14ac:dyDescent="0.25">
      <c r="A4236">
        <f t="shared" ca="1" si="166"/>
        <v>0.35408464331558542</v>
      </c>
      <c r="B4236">
        <v>4230</v>
      </c>
      <c r="C4236" s="3">
        <f t="shared" ca="1" si="167"/>
        <v>94.385261149383297</v>
      </c>
    </row>
    <row r="4237" spans="1:3" x14ac:dyDescent="0.25">
      <c r="A4237">
        <f t="shared" ca="1" si="166"/>
        <v>0.63468172683209356</v>
      </c>
      <c r="B4237">
        <v>4231</v>
      </c>
      <c r="C4237" s="3">
        <f t="shared" ca="1" si="167"/>
        <v>105.16418359014358</v>
      </c>
    </row>
    <row r="4238" spans="1:3" x14ac:dyDescent="0.25">
      <c r="A4238">
        <f t="shared" ca="1" si="166"/>
        <v>0.56490760569659759</v>
      </c>
      <c r="B4238">
        <v>4232</v>
      </c>
      <c r="C4238" s="3">
        <f t="shared" ca="1" si="167"/>
        <v>102.45135655195386</v>
      </c>
    </row>
    <row r="4239" spans="1:3" x14ac:dyDescent="0.25">
      <c r="A4239">
        <f t="shared" ca="1" si="166"/>
        <v>0.18149554309313687</v>
      </c>
      <c r="B4239">
        <v>4233</v>
      </c>
      <c r="C4239" s="3">
        <f t="shared" ca="1" si="167"/>
        <v>86.354794070987637</v>
      </c>
    </row>
    <row r="4240" spans="1:3" x14ac:dyDescent="0.25">
      <c r="A4240">
        <f t="shared" ca="1" si="166"/>
        <v>0.29653927414651449</v>
      </c>
      <c r="B4240">
        <v>4234</v>
      </c>
      <c r="C4240" s="3">
        <f t="shared" ca="1" si="167"/>
        <v>91.984297722000605</v>
      </c>
    </row>
    <row r="4241" spans="1:3" x14ac:dyDescent="0.25">
      <c r="A4241">
        <f t="shared" ca="1" si="166"/>
        <v>0.20099074721268195</v>
      </c>
      <c r="B4241">
        <v>4235</v>
      </c>
      <c r="C4241" s="3">
        <f t="shared" ca="1" si="167"/>
        <v>87.428685675280775</v>
      </c>
    </row>
    <row r="4242" spans="1:3" x14ac:dyDescent="0.25">
      <c r="A4242">
        <f t="shared" ca="1" si="166"/>
        <v>0.24036508236888721</v>
      </c>
      <c r="B4242">
        <v>4236</v>
      </c>
      <c r="C4242" s="3">
        <f t="shared" ca="1" si="167"/>
        <v>89.423069916652096</v>
      </c>
    </row>
    <row r="4243" spans="1:3" x14ac:dyDescent="0.25">
      <c r="A4243">
        <f t="shared" ca="1" si="166"/>
        <v>0.8057257307035568</v>
      </c>
      <c r="B4243">
        <v>4237</v>
      </c>
      <c r="C4243" s="3">
        <f t="shared" ca="1" si="167"/>
        <v>112.93378877108202</v>
      </c>
    </row>
    <row r="4244" spans="1:3" x14ac:dyDescent="0.25">
      <c r="A4244">
        <f t="shared" ca="1" si="166"/>
        <v>0.84306409403048488</v>
      </c>
      <c r="B4244">
        <v>4238</v>
      </c>
      <c r="C4244" s="3">
        <f t="shared" ca="1" si="167"/>
        <v>115.10696543202499</v>
      </c>
    </row>
    <row r="4245" spans="1:3" x14ac:dyDescent="0.25">
      <c r="A4245">
        <f t="shared" ca="1" si="166"/>
        <v>0.92758528269474683</v>
      </c>
      <c r="B4245">
        <v>4239</v>
      </c>
      <c r="C4245" s="3">
        <f t="shared" ca="1" si="167"/>
        <v>121.87060453224021</v>
      </c>
    </row>
    <row r="4246" spans="1:3" x14ac:dyDescent="0.25">
      <c r="A4246">
        <f t="shared" ca="1" si="166"/>
        <v>0.6976812701275189</v>
      </c>
      <c r="B4246">
        <v>4240</v>
      </c>
      <c r="C4246" s="3">
        <f t="shared" ca="1" si="167"/>
        <v>107.76614785252505</v>
      </c>
    </row>
    <row r="4247" spans="1:3" x14ac:dyDescent="0.25">
      <c r="A4247">
        <f t="shared" ca="1" si="166"/>
        <v>0.7968808673863107</v>
      </c>
      <c r="B4247">
        <v>4241</v>
      </c>
      <c r="C4247" s="3">
        <f t="shared" ca="1" si="167"/>
        <v>112.457974636155</v>
      </c>
    </row>
    <row r="4248" spans="1:3" x14ac:dyDescent="0.25">
      <c r="A4248">
        <f t="shared" ca="1" si="166"/>
        <v>0.20312226293975222</v>
      </c>
      <c r="B4248">
        <v>4242</v>
      </c>
      <c r="C4248" s="3">
        <f t="shared" ca="1" si="167"/>
        <v>87.542191534069403</v>
      </c>
    </row>
    <row r="4249" spans="1:3" x14ac:dyDescent="0.25">
      <c r="A4249">
        <f t="shared" ca="1" si="166"/>
        <v>0.16337116133200402</v>
      </c>
      <c r="B4249">
        <v>4243</v>
      </c>
      <c r="C4249" s="3">
        <f t="shared" ca="1" si="167"/>
        <v>85.289549224759554</v>
      </c>
    </row>
    <row r="4250" spans="1:3" x14ac:dyDescent="0.25">
      <c r="A4250">
        <f t="shared" ca="1" si="166"/>
        <v>0.40248895352683056</v>
      </c>
      <c r="B4250">
        <v>4244</v>
      </c>
      <c r="C4250" s="3">
        <f t="shared" ca="1" si="167"/>
        <v>96.29635058219192</v>
      </c>
    </row>
    <row r="4251" spans="1:3" x14ac:dyDescent="0.25">
      <c r="A4251">
        <f t="shared" ca="1" si="166"/>
        <v>0.14198062910217568</v>
      </c>
      <c r="B4251">
        <v>4245</v>
      </c>
      <c r="C4251" s="3">
        <f t="shared" ca="1" si="167"/>
        <v>83.928053647116371</v>
      </c>
    </row>
    <row r="4252" spans="1:3" x14ac:dyDescent="0.25">
      <c r="A4252">
        <f t="shared" ca="1" si="166"/>
        <v>0.3338768563282154</v>
      </c>
      <c r="B4252">
        <v>4246</v>
      </c>
      <c r="C4252" s="3">
        <f t="shared" ca="1" si="167"/>
        <v>93.561505883108666</v>
      </c>
    </row>
    <row r="4253" spans="1:3" x14ac:dyDescent="0.25">
      <c r="A4253">
        <f t="shared" ca="1" si="166"/>
        <v>0.66515211548917375</v>
      </c>
      <c r="B4253">
        <v>4247</v>
      </c>
      <c r="C4253" s="3">
        <f t="shared" ca="1" si="167"/>
        <v>106.39848377054673</v>
      </c>
    </row>
    <row r="4254" spans="1:3" x14ac:dyDescent="0.25">
      <c r="A4254">
        <f t="shared" ca="1" si="166"/>
        <v>0.78323936694354168</v>
      </c>
      <c r="B4254">
        <v>4248</v>
      </c>
      <c r="C4254" s="3">
        <f t="shared" ca="1" si="167"/>
        <v>111.74770387503118</v>
      </c>
    </row>
    <row r="4255" spans="1:3" x14ac:dyDescent="0.25">
      <c r="A4255">
        <f t="shared" ca="1" si="166"/>
        <v>0.34980384635775363</v>
      </c>
      <c r="B4255">
        <v>4249</v>
      </c>
      <c r="C4255" s="3">
        <f t="shared" ca="1" si="167"/>
        <v>94.212248584559973</v>
      </c>
    </row>
    <row r="4256" spans="1:3" x14ac:dyDescent="0.25">
      <c r="A4256">
        <f t="shared" ca="1" si="166"/>
        <v>0.72758140713888408</v>
      </c>
      <c r="B4256">
        <v>4250</v>
      </c>
      <c r="C4256" s="3">
        <f t="shared" ca="1" si="167"/>
        <v>109.08271766871522</v>
      </c>
    </row>
    <row r="4257" spans="1:3" x14ac:dyDescent="0.25">
      <c r="A4257">
        <f t="shared" ca="1" si="166"/>
        <v>0.53236194110732049</v>
      </c>
      <c r="B4257">
        <v>4251</v>
      </c>
      <c r="C4257" s="3">
        <f t="shared" ca="1" si="167"/>
        <v>101.21812791566704</v>
      </c>
    </row>
    <row r="4258" spans="1:3" x14ac:dyDescent="0.25">
      <c r="A4258">
        <f t="shared" ca="1" si="166"/>
        <v>0.635678911208717</v>
      </c>
      <c r="B4258">
        <v>4252</v>
      </c>
      <c r="C4258" s="3">
        <f t="shared" ca="1" si="167"/>
        <v>105.20398454943924</v>
      </c>
    </row>
    <row r="4259" spans="1:3" x14ac:dyDescent="0.25">
      <c r="A4259">
        <f t="shared" ca="1" si="166"/>
        <v>7.767350805778761E-2</v>
      </c>
      <c r="B4259">
        <v>4253</v>
      </c>
      <c r="C4259" s="3">
        <f t="shared" ca="1" si="167"/>
        <v>78.686561035710497</v>
      </c>
    </row>
    <row r="4260" spans="1:3" x14ac:dyDescent="0.25">
      <c r="A4260">
        <f t="shared" ca="1" si="166"/>
        <v>0.29246163168855333</v>
      </c>
      <c r="B4260">
        <v>4254</v>
      </c>
      <c r="C4260" s="3">
        <f t="shared" ca="1" si="167"/>
        <v>91.806886454600942</v>
      </c>
    </row>
    <row r="4261" spans="1:3" x14ac:dyDescent="0.25">
      <c r="A4261">
        <f t="shared" ca="1" si="166"/>
        <v>0.64505911786309911</v>
      </c>
      <c r="B4261">
        <v>4255</v>
      </c>
      <c r="C4261" s="3">
        <f t="shared" ca="1" si="167"/>
        <v>105.58022332677024</v>
      </c>
    </row>
    <row r="4262" spans="1:3" x14ac:dyDescent="0.25">
      <c r="A4262">
        <f t="shared" ca="1" si="166"/>
        <v>8.3764593439560331E-3</v>
      </c>
      <c r="B4262">
        <v>4256</v>
      </c>
      <c r="C4262" s="3">
        <f t="shared" ca="1" si="167"/>
        <v>64.118710759340075</v>
      </c>
    </row>
    <row r="4263" spans="1:3" x14ac:dyDescent="0.25">
      <c r="A4263">
        <f t="shared" ca="1" si="166"/>
        <v>0.37846562729300282</v>
      </c>
      <c r="B4263">
        <v>4257</v>
      </c>
      <c r="C4263" s="3">
        <f t="shared" ca="1" si="167"/>
        <v>95.357303615874187</v>
      </c>
    </row>
    <row r="4264" spans="1:3" x14ac:dyDescent="0.25">
      <c r="A4264">
        <f t="shared" ca="1" si="166"/>
        <v>0.11273043509580027</v>
      </c>
      <c r="B4264">
        <v>4258</v>
      </c>
      <c r="C4264" s="3">
        <f t="shared" ca="1" si="167"/>
        <v>81.817981359251206</v>
      </c>
    </row>
    <row r="4265" spans="1:3" x14ac:dyDescent="0.25">
      <c r="A4265">
        <f t="shared" ca="1" si="166"/>
        <v>0.36879873321329948</v>
      </c>
      <c r="B4265">
        <v>4259</v>
      </c>
      <c r="C4265" s="3">
        <f t="shared" ca="1" si="167"/>
        <v>94.974450783472719</v>
      </c>
    </row>
    <row r="4266" spans="1:3" x14ac:dyDescent="0.25">
      <c r="A4266">
        <f t="shared" ca="1" si="166"/>
        <v>4.1765124497384343E-2</v>
      </c>
      <c r="B4266">
        <v>4260</v>
      </c>
      <c r="C4266" s="3">
        <f t="shared" ca="1" si="167"/>
        <v>74.04159813864608</v>
      </c>
    </row>
    <row r="4267" spans="1:3" x14ac:dyDescent="0.25">
      <c r="A4267">
        <f t="shared" ca="1" si="166"/>
        <v>0.50572698492722679</v>
      </c>
      <c r="B4267">
        <v>4261</v>
      </c>
      <c r="C4267" s="3">
        <f t="shared" ca="1" si="167"/>
        <v>100.21533873158531</v>
      </c>
    </row>
    <row r="4268" spans="1:3" x14ac:dyDescent="0.25">
      <c r="A4268">
        <f t="shared" ca="1" si="166"/>
        <v>0.21645218738538841</v>
      </c>
      <c r="B4268">
        <v>4262</v>
      </c>
      <c r="C4268" s="3">
        <f t="shared" ca="1" si="167"/>
        <v>88.236529796022282</v>
      </c>
    </row>
    <row r="4269" spans="1:3" x14ac:dyDescent="0.25">
      <c r="A4269">
        <f t="shared" ca="1" si="166"/>
        <v>0.97247680342914877</v>
      </c>
      <c r="B4269">
        <v>4263</v>
      </c>
      <c r="C4269" s="3">
        <f t="shared" ca="1" si="167"/>
        <v>128.77764789423298</v>
      </c>
    </row>
    <row r="4270" spans="1:3" x14ac:dyDescent="0.25">
      <c r="A4270">
        <f t="shared" ca="1" si="166"/>
        <v>0.79481587897894457</v>
      </c>
      <c r="B4270">
        <v>4264</v>
      </c>
      <c r="C4270" s="3">
        <f t="shared" ca="1" si="167"/>
        <v>112.34868664537791</v>
      </c>
    </row>
    <row r="4271" spans="1:3" x14ac:dyDescent="0.25">
      <c r="A4271">
        <f t="shared" ca="1" si="166"/>
        <v>0.4550169807588037</v>
      </c>
      <c r="B4271">
        <v>4265</v>
      </c>
      <c r="C4271" s="3">
        <f t="shared" ca="1" si="167"/>
        <v>98.305064447658268</v>
      </c>
    </row>
    <row r="4272" spans="1:3" x14ac:dyDescent="0.25">
      <c r="A4272">
        <f t="shared" ca="1" si="166"/>
        <v>0.67411084959186041</v>
      </c>
      <c r="B4272">
        <v>4266</v>
      </c>
      <c r="C4272" s="3">
        <f t="shared" ca="1" si="167"/>
        <v>106.76939684166395</v>
      </c>
    </row>
    <row r="4273" spans="1:3" x14ac:dyDescent="0.25">
      <c r="A4273">
        <f t="shared" ca="1" si="166"/>
        <v>0.42609317743154262</v>
      </c>
      <c r="B4273">
        <v>4267</v>
      </c>
      <c r="C4273" s="3">
        <f t="shared" ca="1" si="167"/>
        <v>97.205057117162639</v>
      </c>
    </row>
    <row r="4274" spans="1:3" x14ac:dyDescent="0.25">
      <c r="A4274">
        <f t="shared" ca="1" si="166"/>
        <v>0.78732948661316593</v>
      </c>
      <c r="B4274">
        <v>4268</v>
      </c>
      <c r="C4274" s="3">
        <f t="shared" ca="1" si="167"/>
        <v>111.95784137463973</v>
      </c>
    </row>
    <row r="4275" spans="1:3" x14ac:dyDescent="0.25">
      <c r="A4275">
        <f t="shared" ca="1" si="166"/>
        <v>0.83118614722387596</v>
      </c>
      <c r="B4275">
        <v>4269</v>
      </c>
      <c r="C4275" s="3">
        <f t="shared" ca="1" si="167"/>
        <v>114.38294681333984</v>
      </c>
    </row>
    <row r="4276" spans="1:3" x14ac:dyDescent="0.25">
      <c r="A4276">
        <f t="shared" ca="1" si="166"/>
        <v>0.39149437186747649</v>
      </c>
      <c r="B4276">
        <v>4270</v>
      </c>
      <c r="C4276" s="3">
        <f t="shared" ca="1" si="167"/>
        <v>95.868605559750137</v>
      </c>
    </row>
    <row r="4277" spans="1:3" x14ac:dyDescent="0.25">
      <c r="A4277">
        <f t="shared" ca="1" si="166"/>
        <v>0.28443915165151268</v>
      </c>
      <c r="B4277">
        <v>4271</v>
      </c>
      <c r="C4277" s="3">
        <f t="shared" ca="1" si="167"/>
        <v>91.454436167598089</v>
      </c>
    </row>
    <row r="4278" spans="1:3" x14ac:dyDescent="0.25">
      <c r="A4278">
        <f t="shared" ca="1" si="166"/>
        <v>0.82575511442427119</v>
      </c>
      <c r="B4278">
        <v>4272</v>
      </c>
      <c r="C4278" s="3">
        <f t="shared" ca="1" si="167"/>
        <v>114.06283996254844</v>
      </c>
    </row>
    <row r="4279" spans="1:3" x14ac:dyDescent="0.25">
      <c r="A4279">
        <f t="shared" ca="1" si="166"/>
        <v>0.13876013192552195</v>
      </c>
      <c r="B4279">
        <v>4273</v>
      </c>
      <c r="C4279" s="3">
        <f t="shared" ca="1" si="167"/>
        <v>83.711399210812431</v>
      </c>
    </row>
    <row r="4280" spans="1:3" x14ac:dyDescent="0.25">
      <c r="A4280">
        <f t="shared" ca="1" si="166"/>
        <v>0.20051908136653562</v>
      </c>
      <c r="B4280">
        <v>4274</v>
      </c>
      <c r="C4280" s="3">
        <f t="shared" ca="1" si="167"/>
        <v>87.403471547989653</v>
      </c>
    </row>
    <row r="4281" spans="1:3" x14ac:dyDescent="0.25">
      <c r="A4281">
        <f t="shared" ca="1" si="166"/>
        <v>5.8779083707038549E-2</v>
      </c>
      <c r="B4281">
        <v>4275</v>
      </c>
      <c r="C4281" s="3">
        <f t="shared" ca="1" si="167"/>
        <v>76.523417067156473</v>
      </c>
    </row>
    <row r="4282" spans="1:3" x14ac:dyDescent="0.25">
      <c r="A4282">
        <f t="shared" ca="1" si="166"/>
        <v>0.70523054422211118</v>
      </c>
      <c r="B4282">
        <v>4276</v>
      </c>
      <c r="C4282" s="3">
        <f t="shared" ca="1" si="167"/>
        <v>108.09256491718527</v>
      </c>
    </row>
    <row r="4283" spans="1:3" x14ac:dyDescent="0.25">
      <c r="A4283">
        <f t="shared" ca="1" si="166"/>
        <v>0.98223507215267059</v>
      </c>
      <c r="B4283">
        <v>4277</v>
      </c>
      <c r="C4283" s="3">
        <f t="shared" ca="1" si="167"/>
        <v>131.53401149655843</v>
      </c>
    </row>
    <row r="4284" spans="1:3" x14ac:dyDescent="0.25">
      <c r="A4284">
        <f t="shared" ca="1" si="166"/>
        <v>6.7535939938704881E-2</v>
      </c>
      <c r="B4284">
        <v>4278</v>
      </c>
      <c r="C4284" s="3">
        <f t="shared" ca="1" si="167"/>
        <v>77.584044692502275</v>
      </c>
    </row>
    <row r="4285" spans="1:3" x14ac:dyDescent="0.25">
      <c r="A4285">
        <f t="shared" ca="1" si="166"/>
        <v>3.7810374329490859E-2</v>
      </c>
      <c r="B4285">
        <v>4279</v>
      </c>
      <c r="C4285" s="3">
        <f t="shared" ca="1" si="167"/>
        <v>73.349785778020944</v>
      </c>
    </row>
    <row r="4286" spans="1:3" x14ac:dyDescent="0.25">
      <c r="A4286">
        <f t="shared" ca="1" si="166"/>
        <v>0.14294096758841057</v>
      </c>
      <c r="B4286">
        <v>4280</v>
      </c>
      <c r="C4286" s="3">
        <f t="shared" ca="1" si="167"/>
        <v>83.992013376609961</v>
      </c>
    </row>
    <row r="4287" spans="1:3" x14ac:dyDescent="0.25">
      <c r="A4287">
        <f t="shared" ca="1" si="166"/>
        <v>0.96483280221173795</v>
      </c>
      <c r="B4287">
        <v>4281</v>
      </c>
      <c r="C4287" s="3">
        <f t="shared" ca="1" si="167"/>
        <v>127.14626636943382</v>
      </c>
    </row>
    <row r="4288" spans="1:3" x14ac:dyDescent="0.25">
      <c r="A4288">
        <f t="shared" ca="1" si="166"/>
        <v>0.84205349390513129</v>
      </c>
      <c r="B4288">
        <v>4282</v>
      </c>
      <c r="C4288" s="3">
        <f t="shared" ca="1" si="167"/>
        <v>115.04400050080639</v>
      </c>
    </row>
    <row r="4289" spans="1:3" x14ac:dyDescent="0.25">
      <c r="A4289">
        <f t="shared" ca="1" si="166"/>
        <v>0.95823479372310472</v>
      </c>
      <c r="B4289">
        <v>4283</v>
      </c>
      <c r="C4289" s="3">
        <f t="shared" ca="1" si="167"/>
        <v>125.95838811630654</v>
      </c>
    </row>
    <row r="4290" spans="1:3" x14ac:dyDescent="0.25">
      <c r="A4290">
        <f t="shared" ca="1" si="166"/>
        <v>0.66856838930809992</v>
      </c>
      <c r="B4290">
        <v>4284</v>
      </c>
      <c r="C4290" s="3">
        <f t="shared" ca="1" si="167"/>
        <v>106.53945230566889</v>
      </c>
    </row>
    <row r="4291" spans="1:3" x14ac:dyDescent="0.25">
      <c r="A4291">
        <f t="shared" ca="1" si="166"/>
        <v>0.22459442736735136</v>
      </c>
      <c r="B4291">
        <v>4285</v>
      </c>
      <c r="C4291" s="3">
        <f t="shared" ca="1" si="167"/>
        <v>88.648479683538596</v>
      </c>
    </row>
    <row r="4292" spans="1:3" x14ac:dyDescent="0.25">
      <c r="A4292">
        <f t="shared" ca="1" si="166"/>
        <v>0.71117128413710562</v>
      </c>
      <c r="B4292">
        <v>4286</v>
      </c>
      <c r="C4292" s="3">
        <f t="shared" ca="1" si="167"/>
        <v>108.3521460278934</v>
      </c>
    </row>
    <row r="4293" spans="1:3" x14ac:dyDescent="0.25">
      <c r="A4293">
        <f t="shared" ca="1" si="166"/>
        <v>0.92935901601962001</v>
      </c>
      <c r="B4293">
        <v>4287</v>
      </c>
      <c r="C4293" s="3">
        <f t="shared" ca="1" si="167"/>
        <v>122.0655074620133</v>
      </c>
    </row>
    <row r="4294" spans="1:3" x14ac:dyDescent="0.25">
      <c r="A4294">
        <f t="shared" ca="1" si="166"/>
        <v>0.21962029047967013</v>
      </c>
      <c r="B4294">
        <v>4288</v>
      </c>
      <c r="C4294" s="3">
        <f t="shared" ca="1" si="167"/>
        <v>88.397856296477585</v>
      </c>
    </row>
    <row r="4295" spans="1:3" x14ac:dyDescent="0.25">
      <c r="A4295">
        <f t="shared" ref="A4295:A4358" ca="1" si="168">RAND()</f>
        <v>0.45042426908972244</v>
      </c>
      <c r="B4295">
        <v>4289</v>
      </c>
      <c r="C4295" s="3">
        <f t="shared" ref="C4295:C4358" ca="1" si="169">_xlfn.NORM.INV(A4295,100,15)</f>
        <v>98.131157438800685</v>
      </c>
    </row>
    <row r="4296" spans="1:3" x14ac:dyDescent="0.25">
      <c r="A4296">
        <f t="shared" ca="1" si="168"/>
        <v>0.75234978999415014</v>
      </c>
      <c r="B4296">
        <v>4290</v>
      </c>
      <c r="C4296" s="3">
        <f t="shared" ca="1" si="169"/>
        <v>110.22854187619561</v>
      </c>
    </row>
    <row r="4297" spans="1:3" x14ac:dyDescent="0.25">
      <c r="A4297">
        <f t="shared" ca="1" si="168"/>
        <v>0.39013620818663985</v>
      </c>
      <c r="B4297">
        <v>4291</v>
      </c>
      <c r="C4297" s="3">
        <f t="shared" ca="1" si="169"/>
        <v>95.815539298236018</v>
      </c>
    </row>
    <row r="4298" spans="1:3" x14ac:dyDescent="0.25">
      <c r="A4298">
        <f t="shared" ca="1" si="168"/>
        <v>3.8559419470107992E-2</v>
      </c>
      <c r="B4298">
        <v>4292</v>
      </c>
      <c r="C4298" s="3">
        <f t="shared" ca="1" si="169"/>
        <v>73.485196672722438</v>
      </c>
    </row>
    <row r="4299" spans="1:3" x14ac:dyDescent="0.25">
      <c r="A4299">
        <f t="shared" ca="1" si="168"/>
        <v>0.85983457646098505</v>
      </c>
      <c r="B4299">
        <v>4293</v>
      </c>
      <c r="C4299" s="3">
        <f t="shared" ca="1" si="169"/>
        <v>116.1936462792201</v>
      </c>
    </row>
    <row r="4300" spans="1:3" x14ac:dyDescent="0.25">
      <c r="A4300">
        <f t="shared" ca="1" si="168"/>
        <v>0.35850550265824566</v>
      </c>
      <c r="B4300">
        <v>4294</v>
      </c>
      <c r="C4300" s="3">
        <f t="shared" ca="1" si="169"/>
        <v>94.563154119604604</v>
      </c>
    </row>
    <row r="4301" spans="1:3" x14ac:dyDescent="0.25">
      <c r="A4301">
        <f t="shared" ca="1" si="168"/>
        <v>0.1433990477852064</v>
      </c>
      <c r="B4301">
        <v>4295</v>
      </c>
      <c r="C4301" s="3">
        <f t="shared" ca="1" si="169"/>
        <v>84.022419789249597</v>
      </c>
    </row>
    <row r="4302" spans="1:3" x14ac:dyDescent="0.25">
      <c r="A4302">
        <f t="shared" ca="1" si="168"/>
        <v>0.81203363284927454</v>
      </c>
      <c r="B4302">
        <v>4296</v>
      </c>
      <c r="C4302" s="3">
        <f t="shared" ca="1" si="169"/>
        <v>113.28122808510315</v>
      </c>
    </row>
    <row r="4303" spans="1:3" x14ac:dyDescent="0.25">
      <c r="A4303">
        <f t="shared" ca="1" si="168"/>
        <v>0.18803624496197668</v>
      </c>
      <c r="B4303">
        <v>4297</v>
      </c>
      <c r="C4303" s="3">
        <f t="shared" ca="1" si="169"/>
        <v>86.72265972843239</v>
      </c>
    </row>
    <row r="4304" spans="1:3" x14ac:dyDescent="0.25">
      <c r="A4304">
        <f t="shared" ca="1" si="168"/>
        <v>0.49040948449914068</v>
      </c>
      <c r="B4304">
        <v>4298</v>
      </c>
      <c r="C4304" s="3">
        <f t="shared" ca="1" si="169"/>
        <v>99.639367400662053</v>
      </c>
    </row>
    <row r="4305" spans="1:3" x14ac:dyDescent="0.25">
      <c r="A4305">
        <f t="shared" ca="1" si="168"/>
        <v>0.28859915236971667</v>
      </c>
      <c r="B4305">
        <v>4299</v>
      </c>
      <c r="C4305" s="3">
        <f t="shared" ca="1" si="169"/>
        <v>91.637773311310539</v>
      </c>
    </row>
    <row r="4306" spans="1:3" x14ac:dyDescent="0.25">
      <c r="A4306">
        <f t="shared" ca="1" si="168"/>
        <v>0.23829103115672301</v>
      </c>
      <c r="B4306">
        <v>4300</v>
      </c>
      <c r="C4306" s="3">
        <f t="shared" ca="1" si="169"/>
        <v>89.322840865460819</v>
      </c>
    </row>
    <row r="4307" spans="1:3" x14ac:dyDescent="0.25">
      <c r="A4307">
        <f t="shared" ca="1" si="168"/>
        <v>0.68011049637293797</v>
      </c>
      <c r="B4307">
        <v>4301</v>
      </c>
      <c r="C4307" s="3">
        <f t="shared" ca="1" si="169"/>
        <v>107.02011709477081</v>
      </c>
    </row>
    <row r="4308" spans="1:3" x14ac:dyDescent="0.25">
      <c r="A4308">
        <f t="shared" ca="1" si="168"/>
        <v>0.57269010118926866</v>
      </c>
      <c r="B4308">
        <v>4302</v>
      </c>
      <c r="C4308" s="3">
        <f t="shared" ca="1" si="169"/>
        <v>102.74840714908856</v>
      </c>
    </row>
    <row r="4309" spans="1:3" x14ac:dyDescent="0.25">
      <c r="A4309">
        <f t="shared" ca="1" si="168"/>
        <v>0.5688218917011475</v>
      </c>
      <c r="B4309">
        <v>4303</v>
      </c>
      <c r="C4309" s="3">
        <f t="shared" ca="1" si="169"/>
        <v>102.6006337411559</v>
      </c>
    </row>
    <row r="4310" spans="1:3" x14ac:dyDescent="0.25">
      <c r="A4310">
        <f t="shared" ca="1" si="168"/>
        <v>0.42842355442751967</v>
      </c>
      <c r="B4310">
        <v>4304</v>
      </c>
      <c r="C4310" s="3">
        <f t="shared" ca="1" si="169"/>
        <v>97.294163460873577</v>
      </c>
    </row>
    <row r="4311" spans="1:3" x14ac:dyDescent="0.25">
      <c r="A4311">
        <f t="shared" ca="1" si="168"/>
        <v>0.2970303296799427</v>
      </c>
      <c r="B4311">
        <v>4305</v>
      </c>
      <c r="C4311" s="3">
        <f t="shared" ca="1" si="169"/>
        <v>92.005586771866973</v>
      </c>
    </row>
    <row r="4312" spans="1:3" x14ac:dyDescent="0.25">
      <c r="A4312">
        <f t="shared" ca="1" si="168"/>
        <v>0.29295224076118098</v>
      </c>
      <c r="B4312">
        <v>4306</v>
      </c>
      <c r="C4312" s="3">
        <f t="shared" ca="1" si="169"/>
        <v>91.828292278173464</v>
      </c>
    </row>
    <row r="4313" spans="1:3" x14ac:dyDescent="0.25">
      <c r="A4313">
        <f t="shared" ca="1" si="168"/>
        <v>0.38537816800793889</v>
      </c>
      <c r="B4313">
        <v>4307</v>
      </c>
      <c r="C4313" s="3">
        <f t="shared" ca="1" si="169"/>
        <v>95.629214225032626</v>
      </c>
    </row>
    <row r="4314" spans="1:3" x14ac:dyDescent="0.25">
      <c r="A4314">
        <f t="shared" ca="1" si="168"/>
        <v>0.80783955166157995</v>
      </c>
      <c r="B4314">
        <v>4308</v>
      </c>
      <c r="C4314" s="3">
        <f t="shared" ca="1" si="169"/>
        <v>113.04943753285863</v>
      </c>
    </row>
    <row r="4315" spans="1:3" x14ac:dyDescent="0.25">
      <c r="A4315">
        <f t="shared" ca="1" si="168"/>
        <v>0.30251574605581</v>
      </c>
      <c r="B4315">
        <v>4309</v>
      </c>
      <c r="C4315" s="3">
        <f t="shared" ca="1" si="169"/>
        <v>92.242321061000723</v>
      </c>
    </row>
    <row r="4316" spans="1:3" x14ac:dyDescent="0.25">
      <c r="A4316">
        <f t="shared" ca="1" si="168"/>
        <v>0.6702653255174198</v>
      </c>
      <c r="B4316">
        <v>4310</v>
      </c>
      <c r="C4316" s="3">
        <f t="shared" ca="1" si="169"/>
        <v>106.60968889393124</v>
      </c>
    </row>
    <row r="4317" spans="1:3" x14ac:dyDescent="0.25">
      <c r="A4317">
        <f t="shared" ca="1" si="168"/>
        <v>0.84049483795948654</v>
      </c>
      <c r="B4317">
        <v>4311</v>
      </c>
      <c r="C4317" s="3">
        <f t="shared" ca="1" si="169"/>
        <v>114.94740557723154</v>
      </c>
    </row>
    <row r="4318" spans="1:3" x14ac:dyDescent="0.25">
      <c r="A4318">
        <f t="shared" ca="1" si="168"/>
        <v>0.27368746953336676</v>
      </c>
      <c r="B4318">
        <v>4312</v>
      </c>
      <c r="C4318" s="3">
        <f t="shared" ca="1" si="169"/>
        <v>90.974524536795215</v>
      </c>
    </row>
    <row r="4319" spans="1:3" x14ac:dyDescent="0.25">
      <c r="A4319">
        <f t="shared" ca="1" si="168"/>
        <v>0.12202922613873357</v>
      </c>
      <c r="B4319">
        <v>4313</v>
      </c>
      <c r="C4319" s="3">
        <f t="shared" ca="1" si="169"/>
        <v>82.526462160714416</v>
      </c>
    </row>
    <row r="4320" spans="1:3" x14ac:dyDescent="0.25">
      <c r="A4320">
        <f t="shared" ca="1" si="168"/>
        <v>0.38539524672023184</v>
      </c>
      <c r="B4320">
        <v>4314</v>
      </c>
      <c r="C4320" s="3">
        <f t="shared" ca="1" si="169"/>
        <v>95.629884218417061</v>
      </c>
    </row>
    <row r="4321" spans="1:3" x14ac:dyDescent="0.25">
      <c r="A4321">
        <f t="shared" ca="1" si="168"/>
        <v>0.78570249910780698</v>
      </c>
      <c r="B4321">
        <v>4315</v>
      </c>
      <c r="C4321" s="3">
        <f t="shared" ca="1" si="169"/>
        <v>111.8739728722252</v>
      </c>
    </row>
    <row r="4322" spans="1:3" x14ac:dyDescent="0.25">
      <c r="A4322">
        <f t="shared" ca="1" si="168"/>
        <v>0.38207581291745274</v>
      </c>
      <c r="B4322">
        <v>4316</v>
      </c>
      <c r="C4322" s="3">
        <f t="shared" ca="1" si="169"/>
        <v>95.499497953638055</v>
      </c>
    </row>
    <row r="4323" spans="1:3" x14ac:dyDescent="0.25">
      <c r="A4323">
        <f t="shared" ca="1" si="168"/>
        <v>0.65433774546903922</v>
      </c>
      <c r="B4323">
        <v>4317</v>
      </c>
      <c r="C4323" s="3">
        <f t="shared" ca="1" si="169"/>
        <v>105.9558736940277</v>
      </c>
    </row>
    <row r="4324" spans="1:3" x14ac:dyDescent="0.25">
      <c r="A4324">
        <f t="shared" ca="1" si="168"/>
        <v>0.99044521809625707</v>
      </c>
      <c r="B4324">
        <v>4318</v>
      </c>
      <c r="C4324" s="3">
        <f t="shared" ca="1" si="169"/>
        <v>135.15080093698288</v>
      </c>
    </row>
    <row r="4325" spans="1:3" x14ac:dyDescent="0.25">
      <c r="A4325">
        <f t="shared" ca="1" si="168"/>
        <v>0.20114411963098466</v>
      </c>
      <c r="B4325">
        <v>4319</v>
      </c>
      <c r="C4325" s="3">
        <f t="shared" ca="1" si="169"/>
        <v>87.436876947008685</v>
      </c>
    </row>
    <row r="4326" spans="1:3" x14ac:dyDescent="0.25">
      <c r="A4326">
        <f t="shared" ca="1" si="168"/>
        <v>0.83548125831863185</v>
      </c>
      <c r="B4326">
        <v>4320</v>
      </c>
      <c r="C4326" s="3">
        <f t="shared" ca="1" si="169"/>
        <v>114.64081671317545</v>
      </c>
    </row>
    <row r="4327" spans="1:3" x14ac:dyDescent="0.25">
      <c r="A4327">
        <f t="shared" ca="1" si="168"/>
        <v>0.57568940269129043</v>
      </c>
      <c r="B4327">
        <v>4321</v>
      </c>
      <c r="C4327" s="3">
        <f t="shared" ca="1" si="169"/>
        <v>102.86316965729497</v>
      </c>
    </row>
    <row r="4328" spans="1:3" x14ac:dyDescent="0.25">
      <c r="A4328">
        <f t="shared" ca="1" si="168"/>
        <v>0.10770732822478801</v>
      </c>
      <c r="B4328">
        <v>4322</v>
      </c>
      <c r="C4328" s="3">
        <f t="shared" ca="1" si="169"/>
        <v>81.417800870843323</v>
      </c>
    </row>
    <row r="4329" spans="1:3" x14ac:dyDescent="0.25">
      <c r="A4329">
        <f t="shared" ca="1" si="168"/>
        <v>0.84488410470125208</v>
      </c>
      <c r="B4329">
        <v>4323</v>
      </c>
      <c r="C4329" s="3">
        <f t="shared" ca="1" si="169"/>
        <v>115.22103679261544</v>
      </c>
    </row>
    <row r="4330" spans="1:3" x14ac:dyDescent="0.25">
      <c r="A4330">
        <f t="shared" ca="1" si="168"/>
        <v>0.21336684692960339</v>
      </c>
      <c r="B4330">
        <v>4324</v>
      </c>
      <c r="C4330" s="3">
        <f t="shared" ca="1" si="169"/>
        <v>88.078099078120047</v>
      </c>
    </row>
    <row r="4331" spans="1:3" x14ac:dyDescent="0.25">
      <c r="A4331">
        <f t="shared" ca="1" si="168"/>
        <v>6.7092651967654127E-2</v>
      </c>
      <c r="B4331">
        <v>4325</v>
      </c>
      <c r="C4331" s="3">
        <f t="shared" ca="1" si="169"/>
        <v>77.533004796508351</v>
      </c>
    </row>
    <row r="4332" spans="1:3" x14ac:dyDescent="0.25">
      <c r="A4332">
        <f t="shared" ca="1" si="168"/>
        <v>3.6459068557750829E-2</v>
      </c>
      <c r="B4332">
        <v>4326</v>
      </c>
      <c r="C4332" s="3">
        <f t="shared" ca="1" si="169"/>
        <v>73.099858883887308</v>
      </c>
    </row>
    <row r="4333" spans="1:3" x14ac:dyDescent="0.25">
      <c r="A4333">
        <f t="shared" ca="1" si="168"/>
        <v>0.29573688770293827</v>
      </c>
      <c r="B4333">
        <v>4327</v>
      </c>
      <c r="C4333" s="3">
        <f t="shared" ca="1" si="169"/>
        <v>91.949476537122194</v>
      </c>
    </row>
    <row r="4334" spans="1:3" x14ac:dyDescent="0.25">
      <c r="A4334">
        <f t="shared" ca="1" si="168"/>
        <v>0.43031347174607137</v>
      </c>
      <c r="B4334">
        <v>4328</v>
      </c>
      <c r="C4334" s="3">
        <f t="shared" ca="1" si="169"/>
        <v>97.366357801457724</v>
      </c>
    </row>
    <row r="4335" spans="1:3" x14ac:dyDescent="0.25">
      <c r="A4335">
        <f t="shared" ca="1" si="168"/>
        <v>0.8357303699072044</v>
      </c>
      <c r="B4335">
        <v>4329</v>
      </c>
      <c r="C4335" s="3">
        <f t="shared" ca="1" si="169"/>
        <v>114.65590572208725</v>
      </c>
    </row>
    <row r="4336" spans="1:3" x14ac:dyDescent="0.25">
      <c r="A4336">
        <f t="shared" ca="1" si="168"/>
        <v>0.2771244401646602</v>
      </c>
      <c r="B4336">
        <v>4330</v>
      </c>
      <c r="C4336" s="3">
        <f t="shared" ca="1" si="169"/>
        <v>91.128920281848536</v>
      </c>
    </row>
    <row r="4337" spans="1:3" x14ac:dyDescent="0.25">
      <c r="A4337">
        <f t="shared" ca="1" si="168"/>
        <v>0.30724690531345566</v>
      </c>
      <c r="B4337">
        <v>4331</v>
      </c>
      <c r="C4337" s="3">
        <f t="shared" ca="1" si="169"/>
        <v>92.444961041642799</v>
      </c>
    </row>
    <row r="4338" spans="1:3" x14ac:dyDescent="0.25">
      <c r="A4338">
        <f t="shared" ca="1" si="168"/>
        <v>0.43959515534702975</v>
      </c>
      <c r="B4338">
        <v>4332</v>
      </c>
      <c r="C4338" s="3">
        <f t="shared" ca="1" si="169"/>
        <v>97.720064187029422</v>
      </c>
    </row>
    <row r="4339" spans="1:3" x14ac:dyDescent="0.25">
      <c r="A4339">
        <f t="shared" ca="1" si="168"/>
        <v>0.69099758999038374</v>
      </c>
      <c r="B4339">
        <v>4333</v>
      </c>
      <c r="C4339" s="3">
        <f t="shared" ca="1" si="169"/>
        <v>107.48020034939553</v>
      </c>
    </row>
    <row r="4340" spans="1:3" x14ac:dyDescent="0.25">
      <c r="A4340">
        <f t="shared" ca="1" si="168"/>
        <v>0.99910849441087868</v>
      </c>
      <c r="B4340">
        <v>4334</v>
      </c>
      <c r="C4340" s="3">
        <f t="shared" ca="1" si="169"/>
        <v>146.86270563993983</v>
      </c>
    </row>
    <row r="4341" spans="1:3" x14ac:dyDescent="0.25">
      <c r="A4341">
        <f t="shared" ca="1" si="168"/>
        <v>0.33985736062998451</v>
      </c>
      <c r="B4341">
        <v>4335</v>
      </c>
      <c r="C4341" s="3">
        <f t="shared" ca="1" si="169"/>
        <v>93.807213260169434</v>
      </c>
    </row>
    <row r="4342" spans="1:3" x14ac:dyDescent="0.25">
      <c r="A4342">
        <f t="shared" ca="1" si="168"/>
        <v>0.52339974716849325</v>
      </c>
      <c r="B4342">
        <v>4336</v>
      </c>
      <c r="C4342" s="3">
        <f t="shared" ca="1" si="169"/>
        <v>100.88032210568288</v>
      </c>
    </row>
    <row r="4343" spans="1:3" x14ac:dyDescent="0.25">
      <c r="A4343">
        <f t="shared" ca="1" si="168"/>
        <v>0.84930383296566025</v>
      </c>
      <c r="B4343">
        <v>4337</v>
      </c>
      <c r="C4343" s="3">
        <f t="shared" ca="1" si="169"/>
        <v>115.50178283186798</v>
      </c>
    </row>
    <row r="4344" spans="1:3" x14ac:dyDescent="0.25">
      <c r="A4344">
        <f t="shared" ca="1" si="168"/>
        <v>8.8402079284714663E-2</v>
      </c>
      <c r="B4344">
        <v>4338</v>
      </c>
      <c r="C4344" s="3">
        <f t="shared" ca="1" si="169"/>
        <v>79.740090048591995</v>
      </c>
    </row>
    <row r="4345" spans="1:3" x14ac:dyDescent="0.25">
      <c r="A4345">
        <f t="shared" ca="1" si="168"/>
        <v>0.69541385905378883</v>
      </c>
      <c r="B4345">
        <v>4339</v>
      </c>
      <c r="C4345" s="3">
        <f t="shared" ca="1" si="169"/>
        <v>107.66882990265053</v>
      </c>
    </row>
    <row r="4346" spans="1:3" x14ac:dyDescent="0.25">
      <c r="A4346">
        <f t="shared" ca="1" si="168"/>
        <v>0.80136029418962396</v>
      </c>
      <c r="B4346">
        <v>4340</v>
      </c>
      <c r="C4346" s="3">
        <f t="shared" ca="1" si="169"/>
        <v>112.6973510353113</v>
      </c>
    </row>
    <row r="4347" spans="1:3" x14ac:dyDescent="0.25">
      <c r="A4347">
        <f t="shared" ca="1" si="168"/>
        <v>0.4232853049245221</v>
      </c>
      <c r="B4347">
        <v>4341</v>
      </c>
      <c r="C4347" s="3">
        <f t="shared" ca="1" si="169"/>
        <v>97.097561368579719</v>
      </c>
    </row>
    <row r="4348" spans="1:3" x14ac:dyDescent="0.25">
      <c r="A4348">
        <f t="shared" ca="1" si="168"/>
        <v>0.93852632082205167</v>
      </c>
      <c r="B4348">
        <v>4342</v>
      </c>
      <c r="C4348" s="3">
        <f t="shared" ca="1" si="169"/>
        <v>123.13779526200815</v>
      </c>
    </row>
    <row r="4349" spans="1:3" x14ac:dyDescent="0.25">
      <c r="A4349">
        <f t="shared" ca="1" si="168"/>
        <v>0.12631063012297006</v>
      </c>
      <c r="B4349">
        <v>4343</v>
      </c>
      <c r="C4349" s="3">
        <f t="shared" ca="1" si="169"/>
        <v>82.839914034310269</v>
      </c>
    </row>
    <row r="4350" spans="1:3" x14ac:dyDescent="0.25">
      <c r="A4350">
        <f t="shared" ca="1" si="168"/>
        <v>0.59013382091691347</v>
      </c>
      <c r="B4350">
        <v>4344</v>
      </c>
      <c r="C4350" s="3">
        <f t="shared" ca="1" si="169"/>
        <v>103.41833840170679</v>
      </c>
    </row>
    <row r="4351" spans="1:3" x14ac:dyDescent="0.25">
      <c r="A4351">
        <f t="shared" ca="1" si="168"/>
        <v>0.87385178329420232</v>
      </c>
      <c r="B4351">
        <v>4345</v>
      </c>
      <c r="C4351" s="3">
        <f t="shared" ca="1" si="169"/>
        <v>117.17184005666117</v>
      </c>
    </row>
    <row r="4352" spans="1:3" x14ac:dyDescent="0.25">
      <c r="A4352">
        <f t="shared" ca="1" si="168"/>
        <v>0.70386377720134374</v>
      </c>
      <c r="B4352">
        <v>4346</v>
      </c>
      <c r="C4352" s="3">
        <f t="shared" ca="1" si="169"/>
        <v>108.03318809641198</v>
      </c>
    </row>
    <row r="4353" spans="1:3" x14ac:dyDescent="0.25">
      <c r="A4353">
        <f t="shared" ca="1" si="168"/>
        <v>4.4158097144531339E-2</v>
      </c>
      <c r="B4353">
        <v>4347</v>
      </c>
      <c r="C4353" s="3">
        <f t="shared" ca="1" si="169"/>
        <v>74.434788178953355</v>
      </c>
    </row>
    <row r="4354" spans="1:3" x14ac:dyDescent="0.25">
      <c r="A4354">
        <f t="shared" ca="1" si="168"/>
        <v>6.7198394859948607E-2</v>
      </c>
      <c r="B4354">
        <v>4348</v>
      </c>
      <c r="C4354" s="3">
        <f t="shared" ca="1" si="169"/>
        <v>77.545203589395953</v>
      </c>
    </row>
    <row r="4355" spans="1:3" x14ac:dyDescent="0.25">
      <c r="A4355">
        <f t="shared" ca="1" si="168"/>
        <v>8.9658262918230314E-2</v>
      </c>
      <c r="B4355">
        <v>4349</v>
      </c>
      <c r="C4355" s="3">
        <f t="shared" ca="1" si="169"/>
        <v>79.857063647876771</v>
      </c>
    </row>
    <row r="4356" spans="1:3" x14ac:dyDescent="0.25">
      <c r="A4356">
        <f t="shared" ca="1" si="168"/>
        <v>0.47540315338392714</v>
      </c>
      <c r="B4356">
        <v>4350</v>
      </c>
      <c r="C4356" s="3">
        <f t="shared" ca="1" si="169"/>
        <v>99.074586018024277</v>
      </c>
    </row>
    <row r="4357" spans="1:3" x14ac:dyDescent="0.25">
      <c r="A4357">
        <f t="shared" ca="1" si="168"/>
        <v>0.31380017100664526</v>
      </c>
      <c r="B4357">
        <v>4351</v>
      </c>
      <c r="C4357" s="3">
        <f t="shared" ca="1" si="169"/>
        <v>92.72339278292462</v>
      </c>
    </row>
    <row r="4358" spans="1:3" x14ac:dyDescent="0.25">
      <c r="A4358">
        <f t="shared" ca="1" si="168"/>
        <v>0.39812938802313913</v>
      </c>
      <c r="B4358">
        <v>4352</v>
      </c>
      <c r="C4358" s="3">
        <f t="shared" ca="1" si="169"/>
        <v>96.127120861082176</v>
      </c>
    </row>
    <row r="4359" spans="1:3" x14ac:dyDescent="0.25">
      <c r="A4359">
        <f t="shared" ref="A4359:A4422" ca="1" si="170">RAND()</f>
        <v>7.7905056036515652E-2</v>
      </c>
      <c r="B4359">
        <v>4353</v>
      </c>
      <c r="C4359" s="3">
        <f t="shared" ref="C4359:C4422" ca="1" si="171">_xlfn.NORM.INV(A4359,100,15)</f>
        <v>78.710424846654746</v>
      </c>
    </row>
    <row r="4360" spans="1:3" x14ac:dyDescent="0.25">
      <c r="A4360">
        <f t="shared" ca="1" si="170"/>
        <v>0.54622847653977502</v>
      </c>
      <c r="B4360">
        <v>4354</v>
      </c>
      <c r="C4360" s="3">
        <f t="shared" ca="1" si="171"/>
        <v>101.74207238484264</v>
      </c>
    </row>
    <row r="4361" spans="1:3" x14ac:dyDescent="0.25">
      <c r="A4361">
        <f t="shared" ca="1" si="170"/>
        <v>0.216410567407742</v>
      </c>
      <c r="B4361">
        <v>4355</v>
      </c>
      <c r="C4361" s="3">
        <f t="shared" ca="1" si="171"/>
        <v>88.234401378441376</v>
      </c>
    </row>
    <row r="4362" spans="1:3" x14ac:dyDescent="0.25">
      <c r="A4362">
        <f t="shared" ca="1" si="170"/>
        <v>0.35489572456814489</v>
      </c>
      <c r="B4362">
        <v>4356</v>
      </c>
      <c r="C4362" s="3">
        <f t="shared" ca="1" si="171"/>
        <v>94.417957082755308</v>
      </c>
    </row>
    <row r="4363" spans="1:3" x14ac:dyDescent="0.25">
      <c r="A4363">
        <f t="shared" ca="1" si="170"/>
        <v>7.9496589791615335E-2</v>
      </c>
      <c r="B4363">
        <v>4357</v>
      </c>
      <c r="C4363" s="3">
        <f t="shared" ca="1" si="171"/>
        <v>78.873012621353865</v>
      </c>
    </row>
    <row r="4364" spans="1:3" x14ac:dyDescent="0.25">
      <c r="A4364">
        <f t="shared" ca="1" si="170"/>
        <v>0.69057972575095161</v>
      </c>
      <c r="B4364">
        <v>4358</v>
      </c>
      <c r="C4364" s="3">
        <f t="shared" ca="1" si="171"/>
        <v>107.46241392496543</v>
      </c>
    </row>
    <row r="4365" spans="1:3" x14ac:dyDescent="0.25">
      <c r="A4365">
        <f t="shared" ca="1" si="170"/>
        <v>0.46307287353993409</v>
      </c>
      <c r="B4365">
        <v>4359</v>
      </c>
      <c r="C4365" s="3">
        <f t="shared" ca="1" si="171"/>
        <v>98.6095726918021</v>
      </c>
    </row>
    <row r="4366" spans="1:3" x14ac:dyDescent="0.25">
      <c r="A4366">
        <f t="shared" ca="1" si="170"/>
        <v>0.76802594966459936</v>
      </c>
      <c r="B4366">
        <v>4360</v>
      </c>
      <c r="C4366" s="3">
        <f t="shared" ca="1" si="171"/>
        <v>110.98541882500569</v>
      </c>
    </row>
    <row r="4367" spans="1:3" x14ac:dyDescent="0.25">
      <c r="A4367">
        <f t="shared" ca="1" si="170"/>
        <v>0.49650285587269927</v>
      </c>
      <c r="B4367">
        <v>4361</v>
      </c>
      <c r="C4367" s="3">
        <f t="shared" ca="1" si="171"/>
        <v>99.868507710673171</v>
      </c>
    </row>
    <row r="4368" spans="1:3" x14ac:dyDescent="0.25">
      <c r="A4368">
        <f t="shared" ca="1" si="170"/>
        <v>0.83711532419618662</v>
      </c>
      <c r="B4368">
        <v>4362</v>
      </c>
      <c r="C4368" s="3">
        <f t="shared" ca="1" si="171"/>
        <v>114.74006610876218</v>
      </c>
    </row>
    <row r="4369" spans="1:3" x14ac:dyDescent="0.25">
      <c r="A4369">
        <f t="shared" ca="1" si="170"/>
        <v>0.27221946803015462</v>
      </c>
      <c r="B4369">
        <v>4363</v>
      </c>
      <c r="C4369" s="3">
        <f t="shared" ca="1" si="171"/>
        <v>90.908287313050579</v>
      </c>
    </row>
    <row r="4370" spans="1:3" x14ac:dyDescent="0.25">
      <c r="A4370">
        <f t="shared" ca="1" si="170"/>
        <v>0.63089503829917681</v>
      </c>
      <c r="B4370">
        <v>4364</v>
      </c>
      <c r="C4370" s="3">
        <f t="shared" ca="1" si="171"/>
        <v>105.01337215656018</v>
      </c>
    </row>
    <row r="4371" spans="1:3" x14ac:dyDescent="0.25">
      <c r="A4371">
        <f t="shared" ca="1" si="170"/>
        <v>0.68051141470967424</v>
      </c>
      <c r="B4371">
        <v>4365</v>
      </c>
      <c r="C4371" s="3">
        <f t="shared" ca="1" si="171"/>
        <v>107.03694047355727</v>
      </c>
    </row>
    <row r="4372" spans="1:3" x14ac:dyDescent="0.25">
      <c r="A4372">
        <f t="shared" ca="1" si="170"/>
        <v>0.51342164305566551</v>
      </c>
      <c r="B4372">
        <v>4366</v>
      </c>
      <c r="C4372" s="3">
        <f t="shared" ca="1" si="171"/>
        <v>100.50474128515081</v>
      </c>
    </row>
    <row r="4373" spans="1:3" x14ac:dyDescent="0.25">
      <c r="A4373">
        <f t="shared" ca="1" si="170"/>
        <v>0.6153851432246592</v>
      </c>
      <c r="B4373">
        <v>4367</v>
      </c>
      <c r="C4373" s="3">
        <f t="shared" ca="1" si="171"/>
        <v>104.40073920106795</v>
      </c>
    </row>
    <row r="4374" spans="1:3" x14ac:dyDescent="0.25">
      <c r="A4374">
        <f t="shared" ca="1" si="170"/>
        <v>0.1281051222866274</v>
      </c>
      <c r="B4374">
        <v>4368</v>
      </c>
      <c r="C4374" s="3">
        <f t="shared" ca="1" si="171"/>
        <v>82.969088999556519</v>
      </c>
    </row>
    <row r="4375" spans="1:3" x14ac:dyDescent="0.25">
      <c r="A4375">
        <f t="shared" ca="1" si="170"/>
        <v>0.18013553991487741</v>
      </c>
      <c r="B4375">
        <v>4369</v>
      </c>
      <c r="C4375" s="3">
        <f t="shared" ca="1" si="171"/>
        <v>86.277269940675168</v>
      </c>
    </row>
    <row r="4376" spans="1:3" x14ac:dyDescent="0.25">
      <c r="A4376">
        <f t="shared" ca="1" si="170"/>
        <v>0.77607883757893925</v>
      </c>
      <c r="B4376">
        <v>4370</v>
      </c>
      <c r="C4376" s="3">
        <f t="shared" ca="1" si="171"/>
        <v>111.38525657045003</v>
      </c>
    </row>
    <row r="4377" spans="1:3" x14ac:dyDescent="0.25">
      <c r="A4377">
        <f t="shared" ca="1" si="170"/>
        <v>0.25419338132120439</v>
      </c>
      <c r="B4377">
        <v>4371</v>
      </c>
      <c r="C4377" s="3">
        <f t="shared" ca="1" si="171"/>
        <v>90.079723784905653</v>
      </c>
    </row>
    <row r="4378" spans="1:3" x14ac:dyDescent="0.25">
      <c r="A4378">
        <f t="shared" ca="1" si="170"/>
        <v>0.8329629683775982</v>
      </c>
      <c r="B4378">
        <v>4372</v>
      </c>
      <c r="C4378" s="3">
        <f t="shared" ca="1" si="171"/>
        <v>114.48910425657422</v>
      </c>
    </row>
    <row r="4379" spans="1:3" x14ac:dyDescent="0.25">
      <c r="A4379">
        <f t="shared" ca="1" si="170"/>
        <v>0.4939508797927854</v>
      </c>
      <c r="B4379">
        <v>4373</v>
      </c>
      <c r="C4379" s="3">
        <f t="shared" ca="1" si="171"/>
        <v>99.77254784769535</v>
      </c>
    </row>
    <row r="4380" spans="1:3" x14ac:dyDescent="0.25">
      <c r="A4380">
        <f t="shared" ca="1" si="170"/>
        <v>0.10223202876661408</v>
      </c>
      <c r="B4380">
        <v>4374</v>
      </c>
      <c r="C4380" s="3">
        <f t="shared" ca="1" si="171"/>
        <v>80.965966993454344</v>
      </c>
    </row>
    <row r="4381" spans="1:3" x14ac:dyDescent="0.25">
      <c r="A4381">
        <f t="shared" ca="1" si="170"/>
        <v>0.80153359610259234</v>
      </c>
      <c r="B4381">
        <v>4375</v>
      </c>
      <c r="C4381" s="3">
        <f t="shared" ca="1" si="171"/>
        <v>112.70667702046948</v>
      </c>
    </row>
    <row r="4382" spans="1:3" x14ac:dyDescent="0.25">
      <c r="A4382">
        <f t="shared" ca="1" si="170"/>
        <v>0.27539793341753849</v>
      </c>
      <c r="B4382">
        <v>4376</v>
      </c>
      <c r="C4382" s="3">
        <f t="shared" ca="1" si="171"/>
        <v>91.051480574648309</v>
      </c>
    </row>
    <row r="4383" spans="1:3" x14ac:dyDescent="0.25">
      <c r="A4383">
        <f t="shared" ca="1" si="170"/>
        <v>1.9327135437698373E-2</v>
      </c>
      <c r="B4383">
        <v>4377</v>
      </c>
      <c r="C4383" s="3">
        <f t="shared" ca="1" si="171"/>
        <v>68.982272413675787</v>
      </c>
    </row>
    <row r="4384" spans="1:3" x14ac:dyDescent="0.25">
      <c r="A4384">
        <f t="shared" ca="1" si="170"/>
        <v>0.98885226482677513</v>
      </c>
      <c r="B4384">
        <v>4378</v>
      </c>
      <c r="C4384" s="3">
        <f t="shared" ca="1" si="171"/>
        <v>134.27944178713517</v>
      </c>
    </row>
    <row r="4385" spans="1:3" x14ac:dyDescent="0.25">
      <c r="A4385">
        <f t="shared" ca="1" si="170"/>
        <v>0.64214499728752839</v>
      </c>
      <c r="B4385">
        <v>4379</v>
      </c>
      <c r="C4385" s="3">
        <f t="shared" ca="1" si="171"/>
        <v>105.4629731124209</v>
      </c>
    </row>
    <row r="4386" spans="1:3" x14ac:dyDescent="0.25">
      <c r="A4386">
        <f t="shared" ca="1" si="170"/>
        <v>0.22145420075438482</v>
      </c>
      <c r="B4386">
        <v>4380</v>
      </c>
      <c r="C4386" s="3">
        <f t="shared" ca="1" si="171"/>
        <v>88.490632053893393</v>
      </c>
    </row>
    <row r="4387" spans="1:3" x14ac:dyDescent="0.25">
      <c r="A4387">
        <f t="shared" ca="1" si="170"/>
        <v>7.1300619514300223E-2</v>
      </c>
      <c r="B4387">
        <v>4381</v>
      </c>
      <c r="C4387" s="3">
        <f t="shared" ca="1" si="171"/>
        <v>78.007409228700283</v>
      </c>
    </row>
    <row r="4388" spans="1:3" x14ac:dyDescent="0.25">
      <c r="A4388">
        <f t="shared" ca="1" si="170"/>
        <v>0.15286111455674534</v>
      </c>
      <c r="B4388">
        <v>4382</v>
      </c>
      <c r="C4388" s="3">
        <f t="shared" ca="1" si="171"/>
        <v>84.636409505855625</v>
      </c>
    </row>
    <row r="4389" spans="1:3" x14ac:dyDescent="0.25">
      <c r="A4389">
        <f t="shared" ca="1" si="170"/>
        <v>0.48657633301851722</v>
      </c>
      <c r="B4389">
        <v>4383</v>
      </c>
      <c r="C4389" s="3">
        <f t="shared" ca="1" si="171"/>
        <v>99.495182573302785</v>
      </c>
    </row>
    <row r="4390" spans="1:3" x14ac:dyDescent="0.25">
      <c r="A4390">
        <f t="shared" ca="1" si="170"/>
        <v>4.7468022214313121E-3</v>
      </c>
      <c r="B4390">
        <v>4384</v>
      </c>
      <c r="C4390" s="3">
        <f t="shared" ca="1" si="171"/>
        <v>61.093780084057414</v>
      </c>
    </row>
    <row r="4391" spans="1:3" x14ac:dyDescent="0.25">
      <c r="A4391">
        <f t="shared" ca="1" si="170"/>
        <v>0.37699257445758128</v>
      </c>
      <c r="B4391">
        <v>4385</v>
      </c>
      <c r="C4391" s="3">
        <f t="shared" ca="1" si="171"/>
        <v>95.299165169016277</v>
      </c>
    </row>
    <row r="4392" spans="1:3" x14ac:dyDescent="0.25">
      <c r="A4392">
        <f t="shared" ca="1" si="170"/>
        <v>0.57439728356631858</v>
      </c>
      <c r="B4392">
        <v>4386</v>
      </c>
      <c r="C4392" s="3">
        <f t="shared" ca="1" si="171"/>
        <v>102.81370904526159</v>
      </c>
    </row>
    <row r="4393" spans="1:3" x14ac:dyDescent="0.25">
      <c r="A4393">
        <f t="shared" ca="1" si="170"/>
        <v>0.82090584820923485</v>
      </c>
      <c r="B4393">
        <v>4387</v>
      </c>
      <c r="C4393" s="3">
        <f t="shared" ca="1" si="171"/>
        <v>113.78234088794966</v>
      </c>
    </row>
    <row r="4394" spans="1:3" x14ac:dyDescent="0.25">
      <c r="A4394">
        <f t="shared" ca="1" si="170"/>
        <v>0.96282119544943334</v>
      </c>
      <c r="B4394">
        <v>4388</v>
      </c>
      <c r="C4394" s="3">
        <f t="shared" ca="1" si="171"/>
        <v>126.76609995121353</v>
      </c>
    </row>
    <row r="4395" spans="1:3" x14ac:dyDescent="0.25">
      <c r="A4395">
        <f t="shared" ca="1" si="170"/>
        <v>8.317270068697491E-2</v>
      </c>
      <c r="B4395">
        <v>4389</v>
      </c>
      <c r="C4395" s="3">
        <f t="shared" ca="1" si="171"/>
        <v>79.239360526612785</v>
      </c>
    </row>
    <row r="4396" spans="1:3" x14ac:dyDescent="0.25">
      <c r="A4396">
        <f t="shared" ca="1" si="170"/>
        <v>0.18270092463229648</v>
      </c>
      <c r="B4396">
        <v>4390</v>
      </c>
      <c r="C4396" s="3">
        <f t="shared" ca="1" si="171"/>
        <v>86.423200893672004</v>
      </c>
    </row>
    <row r="4397" spans="1:3" x14ac:dyDescent="0.25">
      <c r="A4397">
        <f t="shared" ca="1" si="170"/>
        <v>4.1758360778166859E-3</v>
      </c>
      <c r="B4397">
        <v>4391</v>
      </c>
      <c r="C4397" s="3">
        <f t="shared" ca="1" si="171"/>
        <v>60.437323104153506</v>
      </c>
    </row>
    <row r="4398" spans="1:3" x14ac:dyDescent="0.25">
      <c r="A4398">
        <f t="shared" ca="1" si="170"/>
        <v>0.71708495072893652</v>
      </c>
      <c r="B4398">
        <v>4392</v>
      </c>
      <c r="C4398" s="3">
        <f t="shared" ca="1" si="171"/>
        <v>108.61305255800811</v>
      </c>
    </row>
    <row r="4399" spans="1:3" x14ac:dyDescent="0.25">
      <c r="A4399">
        <f t="shared" ca="1" si="170"/>
        <v>0.80091420750380193</v>
      </c>
      <c r="B4399">
        <v>4393</v>
      </c>
      <c r="C4399" s="3">
        <f t="shared" ca="1" si="171"/>
        <v>112.67336808657042</v>
      </c>
    </row>
    <row r="4400" spans="1:3" x14ac:dyDescent="0.25">
      <c r="A4400">
        <f t="shared" ca="1" si="170"/>
        <v>2.1581318270531114E-2</v>
      </c>
      <c r="B4400">
        <v>4394</v>
      </c>
      <c r="C4400" s="3">
        <f t="shared" ca="1" si="171"/>
        <v>69.668008325145024</v>
      </c>
    </row>
    <row r="4401" spans="1:3" x14ac:dyDescent="0.25">
      <c r="A4401">
        <f t="shared" ca="1" si="170"/>
        <v>0.3971868321702553</v>
      </c>
      <c r="B4401">
        <v>4395</v>
      </c>
      <c r="C4401" s="3">
        <f t="shared" ca="1" si="171"/>
        <v>96.09046854592745</v>
      </c>
    </row>
    <row r="4402" spans="1:3" x14ac:dyDescent="0.25">
      <c r="A4402">
        <f t="shared" ca="1" si="170"/>
        <v>0.42753936681955651</v>
      </c>
      <c r="B4402">
        <v>4396</v>
      </c>
      <c r="C4402" s="3">
        <f t="shared" ca="1" si="171"/>
        <v>97.260366296783943</v>
      </c>
    </row>
    <row r="4403" spans="1:3" x14ac:dyDescent="0.25">
      <c r="A4403">
        <f t="shared" ca="1" si="170"/>
        <v>3.6533265629280276E-2</v>
      </c>
      <c r="B4403">
        <v>4397</v>
      </c>
      <c r="C4403" s="3">
        <f t="shared" ca="1" si="171"/>
        <v>73.113776637762697</v>
      </c>
    </row>
    <row r="4404" spans="1:3" x14ac:dyDescent="0.25">
      <c r="A4404">
        <f t="shared" ca="1" si="170"/>
        <v>0.24568659351524491</v>
      </c>
      <c r="B4404">
        <v>4398</v>
      </c>
      <c r="C4404" s="3">
        <f t="shared" ca="1" si="171"/>
        <v>89.678104003205263</v>
      </c>
    </row>
    <row r="4405" spans="1:3" x14ac:dyDescent="0.25">
      <c r="A4405">
        <f t="shared" ca="1" si="170"/>
        <v>0.58839785304889991</v>
      </c>
      <c r="B4405">
        <v>4399</v>
      </c>
      <c r="C4405" s="3">
        <f t="shared" ca="1" si="171"/>
        <v>103.35138376932296</v>
      </c>
    </row>
    <row r="4406" spans="1:3" x14ac:dyDescent="0.25">
      <c r="A4406">
        <f t="shared" ca="1" si="170"/>
        <v>0.46914734788457846</v>
      </c>
      <c r="B4406">
        <v>4400</v>
      </c>
      <c r="C4406" s="3">
        <f t="shared" ca="1" si="171"/>
        <v>98.838799276335948</v>
      </c>
    </row>
    <row r="4407" spans="1:3" x14ac:dyDescent="0.25">
      <c r="A4407">
        <f t="shared" ca="1" si="170"/>
        <v>0.59982736143495508</v>
      </c>
      <c r="B4407">
        <v>4401</v>
      </c>
      <c r="C4407" s="3">
        <f t="shared" ca="1" si="171"/>
        <v>103.79350412168515</v>
      </c>
    </row>
    <row r="4408" spans="1:3" x14ac:dyDescent="0.25">
      <c r="A4408">
        <f t="shared" ca="1" si="170"/>
        <v>2.9213005398425418E-2</v>
      </c>
      <c r="B4408">
        <v>4402</v>
      </c>
      <c r="C4408" s="3">
        <f t="shared" ca="1" si="171"/>
        <v>71.612682230717496</v>
      </c>
    </row>
    <row r="4409" spans="1:3" x14ac:dyDescent="0.25">
      <c r="A4409">
        <f t="shared" ca="1" si="170"/>
        <v>0.23225349766180536</v>
      </c>
      <c r="B4409">
        <v>4403</v>
      </c>
      <c r="C4409" s="3">
        <f t="shared" ca="1" si="171"/>
        <v>89.028315368764012</v>
      </c>
    </row>
    <row r="4410" spans="1:3" x14ac:dyDescent="0.25">
      <c r="A4410">
        <f t="shared" ca="1" si="170"/>
        <v>0.99791141010635853</v>
      </c>
      <c r="B4410">
        <v>4404</v>
      </c>
      <c r="C4410" s="3">
        <f t="shared" ca="1" si="171"/>
        <v>142.96693331994294</v>
      </c>
    </row>
    <row r="4411" spans="1:3" x14ac:dyDescent="0.25">
      <c r="A4411">
        <f t="shared" ca="1" si="170"/>
        <v>0.6972048508881894</v>
      </c>
      <c r="B4411">
        <v>4405</v>
      </c>
      <c r="C4411" s="3">
        <f t="shared" ca="1" si="171"/>
        <v>107.74567279147753</v>
      </c>
    </row>
    <row r="4412" spans="1:3" x14ac:dyDescent="0.25">
      <c r="A4412">
        <f t="shared" ca="1" si="170"/>
        <v>0.61811312199284274</v>
      </c>
      <c r="B4412">
        <v>4406</v>
      </c>
      <c r="C4412" s="3">
        <f t="shared" ca="1" si="171"/>
        <v>104.50793349213235</v>
      </c>
    </row>
    <row r="4413" spans="1:3" x14ac:dyDescent="0.25">
      <c r="A4413">
        <f t="shared" ca="1" si="170"/>
        <v>6.8359243466903252E-2</v>
      </c>
      <c r="B4413">
        <v>4407</v>
      </c>
      <c r="C4413" s="3">
        <f t="shared" ca="1" si="171"/>
        <v>77.678156594171128</v>
      </c>
    </row>
    <row r="4414" spans="1:3" x14ac:dyDescent="0.25">
      <c r="A4414">
        <f t="shared" ca="1" si="170"/>
        <v>0.37077447239618577</v>
      </c>
      <c r="B4414">
        <v>4408</v>
      </c>
      <c r="C4414" s="3">
        <f t="shared" ca="1" si="171"/>
        <v>95.052957468790225</v>
      </c>
    </row>
    <row r="4415" spans="1:3" x14ac:dyDescent="0.25">
      <c r="A4415">
        <f t="shared" ca="1" si="170"/>
        <v>0.13319887245958106</v>
      </c>
      <c r="B4415">
        <v>4409</v>
      </c>
      <c r="C4415" s="3">
        <f t="shared" ca="1" si="171"/>
        <v>83.329053431382917</v>
      </c>
    </row>
    <row r="4416" spans="1:3" x14ac:dyDescent="0.25">
      <c r="A4416">
        <f t="shared" ca="1" si="170"/>
        <v>0.59184968886513567</v>
      </c>
      <c r="B4416">
        <v>4410</v>
      </c>
      <c r="C4416" s="3">
        <f t="shared" ca="1" si="171"/>
        <v>103.48458479117087</v>
      </c>
    </row>
    <row r="4417" spans="1:3" x14ac:dyDescent="0.25">
      <c r="A4417">
        <f t="shared" ca="1" si="170"/>
        <v>0.35324224809465665</v>
      </c>
      <c r="B4417">
        <v>4411</v>
      </c>
      <c r="C4417" s="3">
        <f t="shared" ca="1" si="171"/>
        <v>94.351274634320731</v>
      </c>
    </row>
    <row r="4418" spans="1:3" x14ac:dyDescent="0.25">
      <c r="A4418">
        <f t="shared" ca="1" si="170"/>
        <v>0.75442356515656728</v>
      </c>
      <c r="B4418">
        <v>4412</v>
      </c>
      <c r="C4418" s="3">
        <f t="shared" ca="1" si="171"/>
        <v>110.32714498135412</v>
      </c>
    </row>
    <row r="4419" spans="1:3" x14ac:dyDescent="0.25">
      <c r="A4419">
        <f t="shared" ca="1" si="170"/>
        <v>0.7788822550800879</v>
      </c>
      <c r="B4419">
        <v>4413</v>
      </c>
      <c r="C4419" s="3">
        <f t="shared" ca="1" si="171"/>
        <v>111.52635587298182</v>
      </c>
    </row>
    <row r="4420" spans="1:3" x14ac:dyDescent="0.25">
      <c r="A4420">
        <f t="shared" ca="1" si="170"/>
        <v>0.23155577185458487</v>
      </c>
      <c r="B4420">
        <v>4414</v>
      </c>
      <c r="C4420" s="3">
        <f t="shared" ca="1" si="171"/>
        <v>88.994006520935784</v>
      </c>
    </row>
    <row r="4421" spans="1:3" x14ac:dyDescent="0.25">
      <c r="A4421">
        <f t="shared" ca="1" si="170"/>
        <v>0.59837807344566041</v>
      </c>
      <c r="B4421">
        <v>4415</v>
      </c>
      <c r="C4421" s="3">
        <f t="shared" ca="1" si="171"/>
        <v>103.7372674743023</v>
      </c>
    </row>
    <row r="4422" spans="1:3" x14ac:dyDescent="0.25">
      <c r="A4422">
        <f t="shared" ca="1" si="170"/>
        <v>0.63193498137845205</v>
      </c>
      <c r="B4422">
        <v>4416</v>
      </c>
      <c r="C4422" s="3">
        <f t="shared" ca="1" si="171"/>
        <v>105.05473859617035</v>
      </c>
    </row>
    <row r="4423" spans="1:3" x14ac:dyDescent="0.25">
      <c r="A4423">
        <f t="shared" ref="A4423:A4486" ca="1" si="172">RAND()</f>
        <v>0.13401208789758412</v>
      </c>
      <c r="B4423">
        <v>4417</v>
      </c>
      <c r="C4423" s="3">
        <f t="shared" ref="C4423:C4486" ca="1" si="173">_xlfn.NORM.INV(A4423,100,15)</f>
        <v>83.385637978112229</v>
      </c>
    </row>
    <row r="4424" spans="1:3" x14ac:dyDescent="0.25">
      <c r="A4424">
        <f t="shared" ca="1" si="172"/>
        <v>0.51132650656739231</v>
      </c>
      <c r="B4424">
        <v>4418</v>
      </c>
      <c r="C4424" s="3">
        <f t="shared" ca="1" si="173"/>
        <v>100.42592735376584</v>
      </c>
    </row>
    <row r="4425" spans="1:3" x14ac:dyDescent="0.25">
      <c r="A4425">
        <f t="shared" ca="1" si="172"/>
        <v>0.96815355193555253</v>
      </c>
      <c r="B4425">
        <v>4419</v>
      </c>
      <c r="C4425" s="3">
        <f t="shared" ca="1" si="173"/>
        <v>127.81485206959245</v>
      </c>
    </row>
    <row r="4426" spans="1:3" x14ac:dyDescent="0.25">
      <c r="A4426">
        <f t="shared" ca="1" si="172"/>
        <v>0.78024531081406301</v>
      </c>
      <c r="B4426">
        <v>4420</v>
      </c>
      <c r="C4426" s="3">
        <f t="shared" ca="1" si="173"/>
        <v>111.5953295533842</v>
      </c>
    </row>
    <row r="4427" spans="1:3" x14ac:dyDescent="0.25">
      <c r="A4427">
        <f t="shared" ca="1" si="172"/>
        <v>0.24049854255011682</v>
      </c>
      <c r="B4427">
        <v>4421</v>
      </c>
      <c r="C4427" s="3">
        <f t="shared" ca="1" si="173"/>
        <v>89.429503223301523</v>
      </c>
    </row>
    <row r="4428" spans="1:3" x14ac:dyDescent="0.25">
      <c r="A4428">
        <f t="shared" ca="1" si="172"/>
        <v>0.40833501471324252</v>
      </c>
      <c r="B4428">
        <v>4422</v>
      </c>
      <c r="C4428" s="3">
        <f t="shared" ca="1" si="173"/>
        <v>96.522549504041436</v>
      </c>
    </row>
    <row r="4429" spans="1:3" x14ac:dyDescent="0.25">
      <c r="A4429">
        <f t="shared" ca="1" si="172"/>
        <v>0.96054027047809909</v>
      </c>
      <c r="B4429">
        <v>4423</v>
      </c>
      <c r="C4429" s="3">
        <f t="shared" ca="1" si="173"/>
        <v>126.35485481081533</v>
      </c>
    </row>
    <row r="4430" spans="1:3" x14ac:dyDescent="0.25">
      <c r="A4430">
        <f t="shared" ca="1" si="172"/>
        <v>0.42318798215218523</v>
      </c>
      <c r="B4430">
        <v>4424</v>
      </c>
      <c r="C4430" s="3">
        <f t="shared" ca="1" si="173"/>
        <v>97.093832850520172</v>
      </c>
    </row>
    <row r="4431" spans="1:3" x14ac:dyDescent="0.25">
      <c r="A4431">
        <f t="shared" ca="1" si="172"/>
        <v>0.49290349499861486</v>
      </c>
      <c r="B4431">
        <v>4425</v>
      </c>
      <c r="C4431" s="3">
        <f t="shared" ca="1" si="173"/>
        <v>99.733161425532629</v>
      </c>
    </row>
    <row r="4432" spans="1:3" x14ac:dyDescent="0.25">
      <c r="A4432">
        <f t="shared" ca="1" si="172"/>
        <v>0.50190452672856667</v>
      </c>
      <c r="B4432">
        <v>4426</v>
      </c>
      <c r="C4432" s="3">
        <f t="shared" ca="1" si="173"/>
        <v>100.07160938021774</v>
      </c>
    </row>
    <row r="4433" spans="1:3" x14ac:dyDescent="0.25">
      <c r="A4433">
        <f t="shared" ca="1" si="172"/>
        <v>0.37957770305720206</v>
      </c>
      <c r="B4433">
        <v>4427</v>
      </c>
      <c r="C4433" s="3">
        <f t="shared" ca="1" si="173"/>
        <v>95.401148816937294</v>
      </c>
    </row>
    <row r="4434" spans="1:3" x14ac:dyDescent="0.25">
      <c r="A4434">
        <f t="shared" ca="1" si="172"/>
        <v>0.77087719749808958</v>
      </c>
      <c r="B4434">
        <v>4428</v>
      </c>
      <c r="C4434" s="3">
        <f t="shared" ca="1" si="173"/>
        <v>111.12608204396257</v>
      </c>
    </row>
    <row r="4435" spans="1:3" x14ac:dyDescent="0.25">
      <c r="A4435">
        <f t="shared" ca="1" si="172"/>
        <v>0.18502980904892485</v>
      </c>
      <c r="B4435">
        <v>4429</v>
      </c>
      <c r="C4435" s="3">
        <f t="shared" ca="1" si="173"/>
        <v>86.554574564236631</v>
      </c>
    </row>
    <row r="4436" spans="1:3" x14ac:dyDescent="0.25">
      <c r="A4436">
        <f t="shared" ca="1" si="172"/>
        <v>0.93317742558295658</v>
      </c>
      <c r="B4436">
        <v>4430</v>
      </c>
      <c r="C4436" s="3">
        <f t="shared" ca="1" si="173"/>
        <v>122.49821972685299</v>
      </c>
    </row>
    <row r="4437" spans="1:3" x14ac:dyDescent="0.25">
      <c r="A4437">
        <f t="shared" ca="1" si="172"/>
        <v>0.13885810190273606</v>
      </c>
      <c r="B4437">
        <v>4431</v>
      </c>
      <c r="C4437" s="3">
        <f t="shared" ca="1" si="173"/>
        <v>83.718040133254817</v>
      </c>
    </row>
    <row r="4438" spans="1:3" x14ac:dyDescent="0.25">
      <c r="A4438">
        <f t="shared" ca="1" si="172"/>
        <v>0.44685081377852576</v>
      </c>
      <c r="B4438">
        <v>4432</v>
      </c>
      <c r="C4438" s="3">
        <f t="shared" ca="1" si="173"/>
        <v>97.995672671572535</v>
      </c>
    </row>
    <row r="4439" spans="1:3" x14ac:dyDescent="0.25">
      <c r="A4439">
        <f t="shared" ca="1" si="172"/>
        <v>0.46590314122277521</v>
      </c>
      <c r="B4439">
        <v>4433</v>
      </c>
      <c r="C4439" s="3">
        <f t="shared" ca="1" si="173"/>
        <v>98.716412922169042</v>
      </c>
    </row>
    <row r="4440" spans="1:3" x14ac:dyDescent="0.25">
      <c r="A4440">
        <f t="shared" ca="1" si="172"/>
        <v>0.8988232906485738</v>
      </c>
      <c r="B4440">
        <v>4434</v>
      </c>
      <c r="C4440" s="3">
        <f t="shared" ca="1" si="173"/>
        <v>119.12312798202373</v>
      </c>
    </row>
    <row r="4441" spans="1:3" x14ac:dyDescent="0.25">
      <c r="A4441">
        <f t="shared" ca="1" si="172"/>
        <v>0.23005712045529225</v>
      </c>
      <c r="B4441">
        <v>4435</v>
      </c>
      <c r="C4441" s="3">
        <f t="shared" ca="1" si="173"/>
        <v>88.920118776146438</v>
      </c>
    </row>
    <row r="4442" spans="1:3" x14ac:dyDescent="0.25">
      <c r="A4442">
        <f t="shared" ca="1" si="172"/>
        <v>0.43338774858829821</v>
      </c>
      <c r="B4442">
        <v>4436</v>
      </c>
      <c r="C4442" s="3">
        <f t="shared" ca="1" si="173"/>
        <v>97.483664926990002</v>
      </c>
    </row>
    <row r="4443" spans="1:3" x14ac:dyDescent="0.25">
      <c r="A4443">
        <f t="shared" ca="1" si="172"/>
        <v>0.73498381424315795</v>
      </c>
      <c r="B4443">
        <v>4437</v>
      </c>
      <c r="C4443" s="3">
        <f t="shared" ca="1" si="173"/>
        <v>109.41934899421665</v>
      </c>
    </row>
    <row r="4444" spans="1:3" x14ac:dyDescent="0.25">
      <c r="A4444">
        <f t="shared" ca="1" si="172"/>
        <v>0.89044750584012267</v>
      </c>
      <c r="B4444">
        <v>4438</v>
      </c>
      <c r="C4444" s="3">
        <f t="shared" ca="1" si="173"/>
        <v>118.43367253778608</v>
      </c>
    </row>
    <row r="4445" spans="1:3" x14ac:dyDescent="0.25">
      <c r="A4445">
        <f t="shared" ca="1" si="172"/>
        <v>0.67201021807890693</v>
      </c>
      <c r="B4445">
        <v>4439</v>
      </c>
      <c r="C4445" s="3">
        <f t="shared" ca="1" si="173"/>
        <v>106.6820618614464</v>
      </c>
    </row>
    <row r="4446" spans="1:3" x14ac:dyDescent="0.25">
      <c r="A4446">
        <f t="shared" ca="1" si="172"/>
        <v>0.79951344504509014</v>
      </c>
      <c r="B4446">
        <v>4440</v>
      </c>
      <c r="C4446" s="3">
        <f t="shared" ca="1" si="173"/>
        <v>112.59826854788354</v>
      </c>
    </row>
    <row r="4447" spans="1:3" x14ac:dyDescent="0.25">
      <c r="A4447">
        <f t="shared" ca="1" si="172"/>
        <v>0.84976141450541176</v>
      </c>
      <c r="B4447">
        <v>4441</v>
      </c>
      <c r="C4447" s="3">
        <f t="shared" ca="1" si="173"/>
        <v>115.53115985157693</v>
      </c>
    </row>
    <row r="4448" spans="1:3" x14ac:dyDescent="0.25">
      <c r="A4448">
        <f t="shared" ca="1" si="172"/>
        <v>0.35608806465477394</v>
      </c>
      <c r="B4448">
        <v>4442</v>
      </c>
      <c r="C4448" s="3">
        <f t="shared" ca="1" si="173"/>
        <v>94.465974089907903</v>
      </c>
    </row>
    <row r="4449" spans="1:3" x14ac:dyDescent="0.25">
      <c r="A4449">
        <f t="shared" ca="1" si="172"/>
        <v>0.52401850810818307</v>
      </c>
      <c r="B4449">
        <v>4443</v>
      </c>
      <c r="C4449" s="3">
        <f t="shared" ca="1" si="173"/>
        <v>100.90362833304386</v>
      </c>
    </row>
    <row r="4450" spans="1:3" x14ac:dyDescent="0.25">
      <c r="A4450">
        <f t="shared" ca="1" si="172"/>
        <v>0.18860527907068914</v>
      </c>
      <c r="B4450">
        <v>4444</v>
      </c>
      <c r="C4450" s="3">
        <f t="shared" ca="1" si="173"/>
        <v>86.754286117653791</v>
      </c>
    </row>
    <row r="4451" spans="1:3" x14ac:dyDescent="0.25">
      <c r="A4451">
        <f t="shared" ca="1" si="172"/>
        <v>0.58190315974995466</v>
      </c>
      <c r="B4451">
        <v>4445</v>
      </c>
      <c r="C4451" s="3">
        <f t="shared" ca="1" si="173"/>
        <v>103.10146944766203</v>
      </c>
    </row>
    <row r="4452" spans="1:3" x14ac:dyDescent="0.25">
      <c r="A4452">
        <f t="shared" ca="1" si="172"/>
        <v>0.4100270531697443</v>
      </c>
      <c r="B4452">
        <v>4446</v>
      </c>
      <c r="C4452" s="3">
        <f t="shared" ca="1" si="173"/>
        <v>96.587869202757787</v>
      </c>
    </row>
    <row r="4453" spans="1:3" x14ac:dyDescent="0.25">
      <c r="A4453">
        <f t="shared" ca="1" si="172"/>
        <v>0.27897756358867087</v>
      </c>
      <c r="B4453">
        <v>4447</v>
      </c>
      <c r="C4453" s="3">
        <f t="shared" ca="1" si="173"/>
        <v>91.211776985890808</v>
      </c>
    </row>
    <row r="4454" spans="1:3" x14ac:dyDescent="0.25">
      <c r="A4454">
        <f t="shared" ca="1" si="172"/>
        <v>0.98311425863626178</v>
      </c>
      <c r="B4454">
        <v>4448</v>
      </c>
      <c r="C4454" s="3">
        <f t="shared" ca="1" si="173"/>
        <v>131.84184471501459</v>
      </c>
    </row>
    <row r="4455" spans="1:3" x14ac:dyDescent="0.25">
      <c r="A4455">
        <f t="shared" ca="1" si="172"/>
        <v>0.17494834715955299</v>
      </c>
      <c r="B4455">
        <v>4449</v>
      </c>
      <c r="C4455" s="3">
        <f t="shared" ca="1" si="173"/>
        <v>85.978154662232612</v>
      </c>
    </row>
    <row r="4456" spans="1:3" x14ac:dyDescent="0.25">
      <c r="A4456">
        <f t="shared" ca="1" si="172"/>
        <v>0.80120928426498184</v>
      </c>
      <c r="B4456">
        <v>4450</v>
      </c>
      <c r="C4456" s="3">
        <f t="shared" ca="1" si="173"/>
        <v>112.68922866037681</v>
      </c>
    </row>
    <row r="4457" spans="1:3" x14ac:dyDescent="0.25">
      <c r="A4457">
        <f t="shared" ca="1" si="172"/>
        <v>0.99646779721651935</v>
      </c>
      <c r="B4457">
        <v>4451</v>
      </c>
      <c r="C4457" s="3">
        <f t="shared" ca="1" si="173"/>
        <v>140.4068927177704</v>
      </c>
    </row>
    <row r="4458" spans="1:3" x14ac:dyDescent="0.25">
      <c r="A4458">
        <f t="shared" ca="1" si="172"/>
        <v>0.66680011909235215</v>
      </c>
      <c r="B4458">
        <v>4452</v>
      </c>
      <c r="C4458" s="3">
        <f t="shared" ca="1" si="173"/>
        <v>106.46641539129945</v>
      </c>
    </row>
    <row r="4459" spans="1:3" x14ac:dyDescent="0.25">
      <c r="A4459">
        <f t="shared" ca="1" si="172"/>
        <v>0.1468739669668393</v>
      </c>
      <c r="B4459">
        <v>4453</v>
      </c>
      <c r="C4459" s="3">
        <f t="shared" ca="1" si="173"/>
        <v>84.250972895275183</v>
      </c>
    </row>
    <row r="4460" spans="1:3" x14ac:dyDescent="0.25">
      <c r="A4460">
        <f t="shared" ca="1" si="172"/>
        <v>0.81752358175871565</v>
      </c>
      <c r="B4460">
        <v>4454</v>
      </c>
      <c r="C4460" s="3">
        <f t="shared" ca="1" si="173"/>
        <v>113.58951868630375</v>
      </c>
    </row>
    <row r="4461" spans="1:3" x14ac:dyDescent="0.25">
      <c r="A4461">
        <f t="shared" ca="1" si="172"/>
        <v>0.44676723094657056</v>
      </c>
      <c r="B4461">
        <v>4455</v>
      </c>
      <c r="C4461" s="3">
        <f t="shared" ca="1" si="173"/>
        <v>97.99250177898584</v>
      </c>
    </row>
    <row r="4462" spans="1:3" x14ac:dyDescent="0.25">
      <c r="A4462">
        <f t="shared" ca="1" si="172"/>
        <v>0.21348315823745212</v>
      </c>
      <c r="B4462">
        <v>4456</v>
      </c>
      <c r="C4462" s="3">
        <f t="shared" ca="1" si="173"/>
        <v>88.084095681251014</v>
      </c>
    </row>
    <row r="4463" spans="1:3" x14ac:dyDescent="0.25">
      <c r="A4463">
        <f t="shared" ca="1" si="172"/>
        <v>0.78721036476070627</v>
      </c>
      <c r="B4463">
        <v>4457</v>
      </c>
      <c r="C4463" s="3">
        <f t="shared" ca="1" si="173"/>
        <v>111.95168817385557</v>
      </c>
    </row>
    <row r="4464" spans="1:3" x14ac:dyDescent="0.25">
      <c r="A4464">
        <f t="shared" ca="1" si="172"/>
        <v>7.9714453415083764E-2</v>
      </c>
      <c r="B4464">
        <v>4458</v>
      </c>
      <c r="C4464" s="3">
        <f t="shared" ca="1" si="173"/>
        <v>78.895076791371608</v>
      </c>
    </row>
    <row r="4465" spans="1:3" x14ac:dyDescent="0.25">
      <c r="A4465">
        <f t="shared" ca="1" si="172"/>
        <v>0.85251881913099214</v>
      </c>
      <c r="B4465">
        <v>4459</v>
      </c>
      <c r="C4465" s="3">
        <f t="shared" ca="1" si="173"/>
        <v>115.70946337937248</v>
      </c>
    </row>
    <row r="4466" spans="1:3" x14ac:dyDescent="0.25">
      <c r="A4466">
        <f t="shared" ca="1" si="172"/>
        <v>0.66546031479028578</v>
      </c>
      <c r="B4466">
        <v>4460</v>
      </c>
      <c r="C4466" s="3">
        <f t="shared" ca="1" si="173"/>
        <v>106.41117790229362</v>
      </c>
    </row>
    <row r="4467" spans="1:3" x14ac:dyDescent="0.25">
      <c r="A4467">
        <f t="shared" ca="1" si="172"/>
        <v>0.48049159382138396</v>
      </c>
      <c r="B4467">
        <v>4461</v>
      </c>
      <c r="C4467" s="3">
        <f t="shared" ca="1" si="173"/>
        <v>99.266202586073689</v>
      </c>
    </row>
    <row r="4468" spans="1:3" x14ac:dyDescent="0.25">
      <c r="A4468">
        <f t="shared" ca="1" si="172"/>
        <v>0.69975104874381788</v>
      </c>
      <c r="B4468">
        <v>4462</v>
      </c>
      <c r="C4468" s="3">
        <f t="shared" ca="1" si="173"/>
        <v>107.85526956124788</v>
      </c>
    </row>
    <row r="4469" spans="1:3" x14ac:dyDescent="0.25">
      <c r="A4469">
        <f t="shared" ca="1" si="172"/>
        <v>0.6974201833191217</v>
      </c>
      <c r="B4469">
        <v>4463</v>
      </c>
      <c r="C4469" s="3">
        <f t="shared" ca="1" si="173"/>
        <v>107.7549253398648</v>
      </c>
    </row>
    <row r="4470" spans="1:3" x14ac:dyDescent="0.25">
      <c r="A4470">
        <f t="shared" ca="1" si="172"/>
        <v>2.5360362398258895E-2</v>
      </c>
      <c r="B4470">
        <v>4464</v>
      </c>
      <c r="C4470" s="3">
        <f t="shared" ca="1" si="173"/>
        <v>70.692473879788764</v>
      </c>
    </row>
    <row r="4471" spans="1:3" x14ac:dyDescent="0.25">
      <c r="A4471">
        <f t="shared" ca="1" si="172"/>
        <v>0.22907494541470552</v>
      </c>
      <c r="B4471">
        <v>4465</v>
      </c>
      <c r="C4471" s="3">
        <f t="shared" ca="1" si="173"/>
        <v>88.871548644351634</v>
      </c>
    </row>
    <row r="4472" spans="1:3" x14ac:dyDescent="0.25">
      <c r="A4472">
        <f t="shared" ca="1" si="172"/>
        <v>0.2110822217713807</v>
      </c>
      <c r="B4472">
        <v>4466</v>
      </c>
      <c r="C4472" s="3">
        <f t="shared" ca="1" si="173"/>
        <v>87.959922665893387</v>
      </c>
    </row>
    <row r="4473" spans="1:3" x14ac:dyDescent="0.25">
      <c r="A4473">
        <f t="shared" ca="1" si="172"/>
        <v>0.15317881317276172</v>
      </c>
      <c r="B4473">
        <v>4467</v>
      </c>
      <c r="C4473" s="3">
        <f t="shared" ca="1" si="173"/>
        <v>84.656579203923883</v>
      </c>
    </row>
    <row r="4474" spans="1:3" x14ac:dyDescent="0.25">
      <c r="A4474">
        <f t="shared" ca="1" si="172"/>
        <v>0.42253326692471704</v>
      </c>
      <c r="B4474">
        <v>4468</v>
      </c>
      <c r="C4474" s="3">
        <f t="shared" ca="1" si="173"/>
        <v>97.068745474552543</v>
      </c>
    </row>
    <row r="4475" spans="1:3" x14ac:dyDescent="0.25">
      <c r="A4475">
        <f t="shared" ca="1" si="172"/>
        <v>0.48616669679428881</v>
      </c>
      <c r="B4475">
        <v>4469</v>
      </c>
      <c r="C4475" s="3">
        <f t="shared" ca="1" si="173"/>
        <v>99.479771493167775</v>
      </c>
    </row>
    <row r="4476" spans="1:3" x14ac:dyDescent="0.25">
      <c r="A4476">
        <f t="shared" ca="1" si="172"/>
        <v>0.84874583464183528</v>
      </c>
      <c r="B4476">
        <v>4470</v>
      </c>
      <c r="C4476" s="3">
        <f t="shared" ca="1" si="173"/>
        <v>115.46603925760243</v>
      </c>
    </row>
    <row r="4477" spans="1:3" x14ac:dyDescent="0.25">
      <c r="A4477">
        <f t="shared" ca="1" si="172"/>
        <v>0.33795771426407273</v>
      </c>
      <c r="B4477">
        <v>4471</v>
      </c>
      <c r="C4477" s="3">
        <f t="shared" ca="1" si="173"/>
        <v>93.729349869781444</v>
      </c>
    </row>
    <row r="4478" spans="1:3" x14ac:dyDescent="0.25">
      <c r="A4478">
        <f t="shared" ca="1" si="172"/>
        <v>0.91232626416666562</v>
      </c>
      <c r="B4478">
        <v>4472</v>
      </c>
      <c r="C4478" s="3">
        <f t="shared" ca="1" si="173"/>
        <v>120.32830012978201</v>
      </c>
    </row>
    <row r="4479" spans="1:3" x14ac:dyDescent="0.25">
      <c r="A4479">
        <f t="shared" ca="1" si="172"/>
        <v>0.49621639068395695</v>
      </c>
      <c r="B4479">
        <v>4473</v>
      </c>
      <c r="C4479" s="3">
        <f t="shared" ca="1" si="173"/>
        <v>99.857736335862</v>
      </c>
    </row>
    <row r="4480" spans="1:3" x14ac:dyDescent="0.25">
      <c r="A4480">
        <f t="shared" ca="1" si="172"/>
        <v>0.35545382111317814</v>
      </c>
      <c r="B4480">
        <v>4474</v>
      </c>
      <c r="C4480" s="3">
        <f t="shared" ca="1" si="173"/>
        <v>94.440439410672596</v>
      </c>
    </row>
    <row r="4481" spans="1:3" x14ac:dyDescent="0.25">
      <c r="A4481">
        <f t="shared" ca="1" si="172"/>
        <v>0.29866924469564471</v>
      </c>
      <c r="B4481">
        <v>4475</v>
      </c>
      <c r="C4481" s="3">
        <f t="shared" ca="1" si="173"/>
        <v>92.076523624261299</v>
      </c>
    </row>
    <row r="4482" spans="1:3" x14ac:dyDescent="0.25">
      <c r="A4482">
        <f t="shared" ca="1" si="172"/>
        <v>0.136029188091362</v>
      </c>
      <c r="B4482">
        <v>4476</v>
      </c>
      <c r="C4482" s="3">
        <f t="shared" ca="1" si="173"/>
        <v>83.524979884560793</v>
      </c>
    </row>
    <row r="4483" spans="1:3" x14ac:dyDescent="0.25">
      <c r="A4483">
        <f t="shared" ca="1" si="172"/>
        <v>0.43611575608584341</v>
      </c>
      <c r="B4483">
        <v>4477</v>
      </c>
      <c r="C4483" s="3">
        <f t="shared" ca="1" si="173"/>
        <v>97.587630290291756</v>
      </c>
    </row>
    <row r="4484" spans="1:3" x14ac:dyDescent="0.25">
      <c r="A4484">
        <f t="shared" ca="1" si="172"/>
        <v>0.49144385703777205</v>
      </c>
      <c r="B4484">
        <v>4478</v>
      </c>
      <c r="C4484" s="3">
        <f t="shared" ca="1" si="173"/>
        <v>99.678269285078358</v>
      </c>
    </row>
    <row r="4485" spans="1:3" x14ac:dyDescent="0.25">
      <c r="A4485">
        <f t="shared" ca="1" si="172"/>
        <v>0.95064216396563928</v>
      </c>
      <c r="B4485">
        <v>4479</v>
      </c>
      <c r="C4485" s="3">
        <f t="shared" ca="1" si="173"/>
        <v>124.76668259923986</v>
      </c>
    </row>
    <row r="4486" spans="1:3" x14ac:dyDescent="0.25">
      <c r="A4486">
        <f t="shared" ca="1" si="172"/>
        <v>0.46839549974688732</v>
      </c>
      <c r="B4486">
        <v>4480</v>
      </c>
      <c r="C4486" s="3">
        <f t="shared" ca="1" si="173"/>
        <v>98.810443294826328</v>
      </c>
    </row>
    <row r="4487" spans="1:3" x14ac:dyDescent="0.25">
      <c r="A4487">
        <f t="shared" ref="A4487:A4550" ca="1" si="174">RAND()</f>
        <v>0.70489018298354444</v>
      </c>
      <c r="B4487">
        <v>4481</v>
      </c>
      <c r="C4487" s="3">
        <f t="shared" ref="C4487:C4550" ca="1" si="175">_xlfn.NORM.INV(A4487,100,15)</f>
        <v>108.07776668891732</v>
      </c>
    </row>
    <row r="4488" spans="1:3" x14ac:dyDescent="0.25">
      <c r="A4488">
        <f t="shared" ca="1" si="174"/>
        <v>0.51787638846278883</v>
      </c>
      <c r="B4488">
        <v>4482</v>
      </c>
      <c r="C4488" s="3">
        <f t="shared" ca="1" si="175"/>
        <v>100.67236700066771</v>
      </c>
    </row>
    <row r="4489" spans="1:3" x14ac:dyDescent="0.25">
      <c r="A4489">
        <f t="shared" ca="1" si="174"/>
        <v>0.61716498022327737</v>
      </c>
      <c r="B4489">
        <v>4483</v>
      </c>
      <c r="C4489" s="3">
        <f t="shared" ca="1" si="175"/>
        <v>104.4706510003806</v>
      </c>
    </row>
    <row r="4490" spans="1:3" x14ac:dyDescent="0.25">
      <c r="A4490">
        <f t="shared" ca="1" si="174"/>
        <v>0.27612587350420648</v>
      </c>
      <c r="B4490">
        <v>4484</v>
      </c>
      <c r="C4490" s="3">
        <f t="shared" ca="1" si="175"/>
        <v>91.084160132374706</v>
      </c>
    </row>
    <row r="4491" spans="1:3" x14ac:dyDescent="0.25">
      <c r="A4491">
        <f t="shared" ca="1" si="174"/>
        <v>0.88359457961928267</v>
      </c>
      <c r="B4491">
        <v>4485</v>
      </c>
      <c r="C4491" s="3">
        <f t="shared" ca="1" si="175"/>
        <v>117.89724202273143</v>
      </c>
    </row>
    <row r="4492" spans="1:3" x14ac:dyDescent="0.25">
      <c r="A4492">
        <f t="shared" ca="1" si="174"/>
        <v>0.82566746663966883</v>
      </c>
      <c r="B4492">
        <v>4486</v>
      </c>
      <c r="C4492" s="3">
        <f t="shared" ca="1" si="175"/>
        <v>114.05772651225931</v>
      </c>
    </row>
    <row r="4493" spans="1:3" x14ac:dyDescent="0.25">
      <c r="A4493">
        <f t="shared" ca="1" si="174"/>
        <v>0.41338582367974386</v>
      </c>
      <c r="B4493">
        <v>4487</v>
      </c>
      <c r="C4493" s="3">
        <f t="shared" ca="1" si="175"/>
        <v>96.717341480234325</v>
      </c>
    </row>
    <row r="4494" spans="1:3" x14ac:dyDescent="0.25">
      <c r="A4494">
        <f t="shared" ca="1" si="174"/>
        <v>0.31404121814844466</v>
      </c>
      <c r="B4494">
        <v>4488</v>
      </c>
      <c r="C4494" s="3">
        <f t="shared" ca="1" si="175"/>
        <v>92.733586032515717</v>
      </c>
    </row>
    <row r="4495" spans="1:3" x14ac:dyDescent="0.25">
      <c r="A4495">
        <f t="shared" ca="1" si="174"/>
        <v>0.42281012677179319</v>
      </c>
      <c r="B4495">
        <v>4489</v>
      </c>
      <c r="C4495" s="3">
        <f t="shared" ca="1" si="175"/>
        <v>97.079355185766829</v>
      </c>
    </row>
    <row r="4496" spans="1:3" x14ac:dyDescent="0.25">
      <c r="A4496">
        <f t="shared" ca="1" si="174"/>
        <v>0.38129571530307937</v>
      </c>
      <c r="B4496">
        <v>4490</v>
      </c>
      <c r="C4496" s="3">
        <f t="shared" ca="1" si="175"/>
        <v>95.468806931243407</v>
      </c>
    </row>
    <row r="4497" spans="1:3" x14ac:dyDescent="0.25">
      <c r="A4497">
        <f t="shared" ca="1" si="174"/>
        <v>3.1566193908682427E-2</v>
      </c>
      <c r="B4497">
        <v>4491</v>
      </c>
      <c r="C4497" s="3">
        <f t="shared" ca="1" si="175"/>
        <v>72.12613028947429</v>
      </c>
    </row>
    <row r="4498" spans="1:3" x14ac:dyDescent="0.25">
      <c r="A4498">
        <f t="shared" ca="1" si="174"/>
        <v>0.54693169758361448</v>
      </c>
      <c r="B4498">
        <v>4492</v>
      </c>
      <c r="C4498" s="3">
        <f t="shared" ca="1" si="175"/>
        <v>101.76869476839187</v>
      </c>
    </row>
    <row r="4499" spans="1:3" x14ac:dyDescent="0.25">
      <c r="A4499">
        <f t="shared" ca="1" si="174"/>
        <v>0.37332654099331053</v>
      </c>
      <c r="B4499">
        <v>4493</v>
      </c>
      <c r="C4499" s="3">
        <f t="shared" ca="1" si="175"/>
        <v>95.154164952354932</v>
      </c>
    </row>
    <row r="4500" spans="1:3" x14ac:dyDescent="0.25">
      <c r="A4500">
        <f t="shared" ca="1" si="174"/>
        <v>0.82146154249445957</v>
      </c>
      <c r="B4500">
        <v>4494</v>
      </c>
      <c r="C4500" s="3">
        <f t="shared" ca="1" si="175"/>
        <v>113.8142390025229</v>
      </c>
    </row>
    <row r="4501" spans="1:3" x14ac:dyDescent="0.25">
      <c r="A4501">
        <f t="shared" ca="1" si="174"/>
        <v>0.88281347470228633</v>
      </c>
      <c r="B4501">
        <v>4495</v>
      </c>
      <c r="C4501" s="3">
        <f t="shared" ca="1" si="175"/>
        <v>117.83753957628323</v>
      </c>
    </row>
    <row r="4502" spans="1:3" x14ac:dyDescent="0.25">
      <c r="A4502">
        <f t="shared" ca="1" si="174"/>
        <v>0.254930084145917</v>
      </c>
      <c r="B4502">
        <v>4496</v>
      </c>
      <c r="C4502" s="3">
        <f t="shared" ca="1" si="175"/>
        <v>90.11416839605576</v>
      </c>
    </row>
    <row r="4503" spans="1:3" x14ac:dyDescent="0.25">
      <c r="A4503">
        <f t="shared" ca="1" si="174"/>
        <v>0.5829244505883644</v>
      </c>
      <c r="B4503">
        <v>4497</v>
      </c>
      <c r="C4503" s="3">
        <f t="shared" ca="1" si="175"/>
        <v>103.14070971602382</v>
      </c>
    </row>
    <row r="4504" spans="1:3" x14ac:dyDescent="0.25">
      <c r="A4504">
        <f t="shared" ca="1" si="174"/>
        <v>0.23320642594124497</v>
      </c>
      <c r="B4504">
        <v>4498</v>
      </c>
      <c r="C4504" s="3">
        <f t="shared" ca="1" si="175"/>
        <v>89.075080630567115</v>
      </c>
    </row>
    <row r="4505" spans="1:3" x14ac:dyDescent="0.25">
      <c r="A4505">
        <f t="shared" ca="1" si="174"/>
        <v>0.81545676956258217</v>
      </c>
      <c r="B4505">
        <v>4499</v>
      </c>
      <c r="C4505" s="3">
        <f t="shared" ca="1" si="175"/>
        <v>113.47278817158104</v>
      </c>
    </row>
    <row r="4506" spans="1:3" x14ac:dyDescent="0.25">
      <c r="A4506">
        <f t="shared" ca="1" si="174"/>
        <v>2.4214612721810358E-2</v>
      </c>
      <c r="B4506">
        <v>4500</v>
      </c>
      <c r="C4506" s="3">
        <f t="shared" ca="1" si="175"/>
        <v>70.396261210175197</v>
      </c>
    </row>
    <row r="4507" spans="1:3" x14ac:dyDescent="0.25">
      <c r="A4507">
        <f t="shared" ca="1" si="174"/>
        <v>0.58282113812669789</v>
      </c>
      <c r="B4507">
        <v>4501</v>
      </c>
      <c r="C4507" s="3">
        <f t="shared" ca="1" si="175"/>
        <v>103.13673924835715</v>
      </c>
    </row>
    <row r="4508" spans="1:3" x14ac:dyDescent="0.25">
      <c r="A4508">
        <f t="shared" ca="1" si="174"/>
        <v>0.39251593366520965</v>
      </c>
      <c r="B4508">
        <v>4502</v>
      </c>
      <c r="C4508" s="3">
        <f t="shared" ca="1" si="175"/>
        <v>95.90848600882056</v>
      </c>
    </row>
    <row r="4509" spans="1:3" x14ac:dyDescent="0.25">
      <c r="A4509">
        <f t="shared" ca="1" si="174"/>
        <v>2.5490714154254634E-2</v>
      </c>
      <c r="B4509">
        <v>4503</v>
      </c>
      <c r="C4509" s="3">
        <f t="shared" ca="1" si="175"/>
        <v>70.725459034480807</v>
      </c>
    </row>
    <row r="4510" spans="1:3" x14ac:dyDescent="0.25">
      <c r="A4510">
        <f t="shared" ca="1" si="174"/>
        <v>9.913034123370823E-2</v>
      </c>
      <c r="B4510">
        <v>4504</v>
      </c>
      <c r="C4510" s="3">
        <f t="shared" ca="1" si="175"/>
        <v>80.702158669447385</v>
      </c>
    </row>
    <row r="4511" spans="1:3" x14ac:dyDescent="0.25">
      <c r="A4511">
        <f t="shared" ca="1" si="174"/>
        <v>0.47361013229862992</v>
      </c>
      <c r="B4511">
        <v>4505</v>
      </c>
      <c r="C4511" s="3">
        <f t="shared" ca="1" si="175"/>
        <v>99.00703142333235</v>
      </c>
    </row>
    <row r="4512" spans="1:3" x14ac:dyDescent="0.25">
      <c r="A4512">
        <f t="shared" ca="1" si="174"/>
        <v>0.88403809209544848</v>
      </c>
      <c r="B4512">
        <v>4506</v>
      </c>
      <c r="C4512" s="3">
        <f t="shared" ca="1" si="175"/>
        <v>117.93126771942975</v>
      </c>
    </row>
    <row r="4513" spans="1:3" x14ac:dyDescent="0.25">
      <c r="A4513">
        <f t="shared" ca="1" si="174"/>
        <v>0.21322304618257926</v>
      </c>
      <c r="B4513">
        <v>4507</v>
      </c>
      <c r="C4513" s="3">
        <f t="shared" ca="1" si="175"/>
        <v>88.070682580802512</v>
      </c>
    </row>
    <row r="4514" spans="1:3" x14ac:dyDescent="0.25">
      <c r="A4514">
        <f t="shared" ca="1" si="174"/>
        <v>0.98411223760823507</v>
      </c>
      <c r="B4514">
        <v>4508</v>
      </c>
      <c r="C4514" s="3">
        <f t="shared" ca="1" si="175"/>
        <v>132.20834645174159</v>
      </c>
    </row>
    <row r="4515" spans="1:3" x14ac:dyDescent="0.25">
      <c r="A4515">
        <f t="shared" ca="1" si="174"/>
        <v>0.53734772805967934</v>
      </c>
      <c r="B4515">
        <v>4509</v>
      </c>
      <c r="C4515" s="3">
        <f t="shared" ca="1" si="175"/>
        <v>101.4063105563847</v>
      </c>
    </row>
    <row r="4516" spans="1:3" x14ac:dyDescent="0.25">
      <c r="A4516">
        <f t="shared" ca="1" si="174"/>
        <v>0.25532644011942995</v>
      </c>
      <c r="B4516">
        <v>4510</v>
      </c>
      <c r="C4516" s="3">
        <f t="shared" ca="1" si="175"/>
        <v>90.132678501242054</v>
      </c>
    </row>
    <row r="4517" spans="1:3" x14ac:dyDescent="0.25">
      <c r="A4517">
        <f t="shared" ca="1" si="174"/>
        <v>0.87145999688909104</v>
      </c>
      <c r="B4517">
        <v>4511</v>
      </c>
      <c r="C4517" s="3">
        <f t="shared" ca="1" si="175"/>
        <v>116.99979605636607</v>
      </c>
    </row>
    <row r="4518" spans="1:3" x14ac:dyDescent="0.25">
      <c r="A4518">
        <f t="shared" ca="1" si="174"/>
        <v>0.37872907184866933</v>
      </c>
      <c r="B4518">
        <v>4512</v>
      </c>
      <c r="C4518" s="3">
        <f t="shared" ca="1" si="175"/>
        <v>95.367693871876412</v>
      </c>
    </row>
    <row r="4519" spans="1:3" x14ac:dyDescent="0.25">
      <c r="A4519">
        <f t="shared" ca="1" si="174"/>
        <v>0.6345738769118161</v>
      </c>
      <c r="B4519">
        <v>4513</v>
      </c>
      <c r="C4519" s="3">
        <f t="shared" ca="1" si="175"/>
        <v>105.15988112258101</v>
      </c>
    </row>
    <row r="4520" spans="1:3" x14ac:dyDescent="0.25">
      <c r="A4520">
        <f t="shared" ca="1" si="174"/>
        <v>0.24198521317390465</v>
      </c>
      <c r="B4520">
        <v>4514</v>
      </c>
      <c r="C4520" s="3">
        <f t="shared" ca="1" si="175"/>
        <v>89.501035716166797</v>
      </c>
    </row>
    <row r="4521" spans="1:3" x14ac:dyDescent="0.25">
      <c r="A4521">
        <f t="shared" ca="1" si="174"/>
        <v>0.78700064116650437</v>
      </c>
      <c r="B4521">
        <v>4515</v>
      </c>
      <c r="C4521" s="3">
        <f t="shared" ca="1" si="175"/>
        <v>111.94085985371407</v>
      </c>
    </row>
    <row r="4522" spans="1:3" x14ac:dyDescent="0.25">
      <c r="A4522">
        <f t="shared" ca="1" si="174"/>
        <v>0.65335335064643552</v>
      </c>
      <c r="B4522">
        <v>4516</v>
      </c>
      <c r="C4522" s="3">
        <f t="shared" ca="1" si="175"/>
        <v>105.91584648257911</v>
      </c>
    </row>
    <row r="4523" spans="1:3" x14ac:dyDescent="0.25">
      <c r="A4523">
        <f t="shared" ca="1" si="174"/>
        <v>0.17876122155947516</v>
      </c>
      <c r="B4523">
        <v>4517</v>
      </c>
      <c r="C4523" s="3">
        <f t="shared" ca="1" si="175"/>
        <v>86.198555655090047</v>
      </c>
    </row>
    <row r="4524" spans="1:3" x14ac:dyDescent="0.25">
      <c r="A4524">
        <f t="shared" ca="1" si="174"/>
        <v>0.14869302030162646</v>
      </c>
      <c r="B4524">
        <v>4518</v>
      </c>
      <c r="C4524" s="3">
        <f t="shared" ca="1" si="175"/>
        <v>84.369170484816763</v>
      </c>
    </row>
    <row r="4525" spans="1:3" x14ac:dyDescent="0.25">
      <c r="A4525">
        <f t="shared" ca="1" si="174"/>
        <v>0.63739854673542407</v>
      </c>
      <c r="B4525">
        <v>4519</v>
      </c>
      <c r="C4525" s="3">
        <f t="shared" ca="1" si="175"/>
        <v>105.27270729576527</v>
      </c>
    </row>
    <row r="4526" spans="1:3" x14ac:dyDescent="0.25">
      <c r="A4526">
        <f t="shared" ca="1" si="174"/>
        <v>0.3814372503324337</v>
      </c>
      <c r="B4526">
        <v>4520</v>
      </c>
      <c r="C4526" s="3">
        <f t="shared" ca="1" si="175"/>
        <v>95.474376683983024</v>
      </c>
    </row>
    <row r="4527" spans="1:3" x14ac:dyDescent="0.25">
      <c r="A4527">
        <f t="shared" ca="1" si="174"/>
        <v>0.38623238426758943</v>
      </c>
      <c r="B4527">
        <v>4521</v>
      </c>
      <c r="C4527" s="3">
        <f t="shared" ca="1" si="175"/>
        <v>95.662714247174208</v>
      </c>
    </row>
    <row r="4528" spans="1:3" x14ac:dyDescent="0.25">
      <c r="A4528">
        <f t="shared" ca="1" si="174"/>
        <v>0.17772117684119115</v>
      </c>
      <c r="B4528">
        <v>4522</v>
      </c>
      <c r="C4528" s="3">
        <f t="shared" ca="1" si="175"/>
        <v>86.138733393157764</v>
      </c>
    </row>
    <row r="4529" spans="1:3" x14ac:dyDescent="0.25">
      <c r="A4529">
        <f t="shared" ca="1" si="174"/>
        <v>0.49044445365443923</v>
      </c>
      <c r="B4529">
        <v>4523</v>
      </c>
      <c r="C4529" s="3">
        <f t="shared" ca="1" si="175"/>
        <v>99.640682599433759</v>
      </c>
    </row>
    <row r="4530" spans="1:3" x14ac:dyDescent="0.25">
      <c r="A4530">
        <f t="shared" ca="1" si="174"/>
        <v>0.60702554873045733</v>
      </c>
      <c r="B4530">
        <v>4524</v>
      </c>
      <c r="C4530" s="3">
        <f t="shared" ca="1" si="175"/>
        <v>104.07362347426749</v>
      </c>
    </row>
    <row r="4531" spans="1:3" x14ac:dyDescent="0.25">
      <c r="A4531">
        <f t="shared" ca="1" si="174"/>
        <v>0.86369313560362582</v>
      </c>
      <c r="B4531">
        <v>4525</v>
      </c>
      <c r="C4531" s="3">
        <f t="shared" ca="1" si="175"/>
        <v>116.45594926468172</v>
      </c>
    </row>
    <row r="4532" spans="1:3" x14ac:dyDescent="0.25">
      <c r="A4532">
        <f t="shared" ca="1" si="174"/>
        <v>0.98971557867109194</v>
      </c>
      <c r="B4532">
        <v>4526</v>
      </c>
      <c r="C4532" s="3">
        <f t="shared" ca="1" si="175"/>
        <v>134.73709572130633</v>
      </c>
    </row>
    <row r="4533" spans="1:3" x14ac:dyDescent="0.25">
      <c r="A4533">
        <f t="shared" ca="1" si="174"/>
        <v>4.296618483401804E-2</v>
      </c>
      <c r="B4533">
        <v>4527</v>
      </c>
      <c r="C4533" s="3">
        <f t="shared" ca="1" si="175"/>
        <v>74.241156883873941</v>
      </c>
    </row>
    <row r="4534" spans="1:3" x14ac:dyDescent="0.25">
      <c r="A4534">
        <f t="shared" ca="1" si="174"/>
        <v>1.1433758641436698E-2</v>
      </c>
      <c r="B4534">
        <v>4528</v>
      </c>
      <c r="C4534" s="3">
        <f t="shared" ca="1" si="175"/>
        <v>65.865388004240742</v>
      </c>
    </row>
    <row r="4535" spans="1:3" x14ac:dyDescent="0.25">
      <c r="A4535">
        <f t="shared" ca="1" si="174"/>
        <v>0.34769307664840121</v>
      </c>
      <c r="B4535">
        <v>4529</v>
      </c>
      <c r="C4535" s="3">
        <f t="shared" ca="1" si="175"/>
        <v>94.1266569435044</v>
      </c>
    </row>
    <row r="4536" spans="1:3" x14ac:dyDescent="0.25">
      <c r="A4536">
        <f t="shared" ca="1" si="174"/>
        <v>0.54674803531923633</v>
      </c>
      <c r="B4536">
        <v>4530</v>
      </c>
      <c r="C4536" s="3">
        <f t="shared" ca="1" si="175"/>
        <v>101.76174118969334</v>
      </c>
    </row>
    <row r="4537" spans="1:3" x14ac:dyDescent="0.25">
      <c r="A4537">
        <f t="shared" ca="1" si="174"/>
        <v>0.35383878664616586</v>
      </c>
      <c r="B4537">
        <v>4531</v>
      </c>
      <c r="C4537" s="3">
        <f t="shared" ca="1" si="175"/>
        <v>94.375345024801703</v>
      </c>
    </row>
    <row r="4538" spans="1:3" x14ac:dyDescent="0.25">
      <c r="A4538">
        <f t="shared" ca="1" si="174"/>
        <v>4.304651275037763E-3</v>
      </c>
      <c r="B4538">
        <v>4532</v>
      </c>
      <c r="C4538" s="3">
        <f t="shared" ca="1" si="175"/>
        <v>60.592136843456558</v>
      </c>
    </row>
    <row r="4539" spans="1:3" x14ac:dyDescent="0.25">
      <c r="A4539">
        <f t="shared" ca="1" si="174"/>
        <v>0.72127916746965315</v>
      </c>
      <c r="B4539">
        <v>4533</v>
      </c>
      <c r="C4539" s="3">
        <f t="shared" ca="1" si="175"/>
        <v>108.79968590644685</v>
      </c>
    </row>
    <row r="4540" spans="1:3" x14ac:dyDescent="0.25">
      <c r="A4540">
        <f t="shared" ca="1" si="174"/>
        <v>0.88696946815361355</v>
      </c>
      <c r="B4540">
        <v>4534</v>
      </c>
      <c r="C4540" s="3">
        <f t="shared" ca="1" si="175"/>
        <v>118.15851808132417</v>
      </c>
    </row>
    <row r="4541" spans="1:3" x14ac:dyDescent="0.25">
      <c r="A4541">
        <f t="shared" ca="1" si="174"/>
        <v>0.70482661050298689</v>
      </c>
      <c r="B4541">
        <v>4535</v>
      </c>
      <c r="C4541" s="3">
        <f t="shared" ca="1" si="175"/>
        <v>108.07500355575102</v>
      </c>
    </row>
    <row r="4542" spans="1:3" x14ac:dyDescent="0.25">
      <c r="A4542">
        <f t="shared" ca="1" si="174"/>
        <v>0.47061883800748028</v>
      </c>
      <c r="B4542">
        <v>4536</v>
      </c>
      <c r="C4542" s="3">
        <f t="shared" ca="1" si="175"/>
        <v>98.894284670986877</v>
      </c>
    </row>
    <row r="4543" spans="1:3" x14ac:dyDescent="0.25">
      <c r="A4543">
        <f t="shared" ca="1" si="174"/>
        <v>0.59963285885824913</v>
      </c>
      <c r="B4543">
        <v>4537</v>
      </c>
      <c r="C4543" s="3">
        <f t="shared" ca="1" si="175"/>
        <v>103.78595376705809</v>
      </c>
    </row>
    <row r="4544" spans="1:3" x14ac:dyDescent="0.25">
      <c r="A4544">
        <f t="shared" ca="1" si="174"/>
        <v>0.63956489406530903</v>
      </c>
      <c r="B4544">
        <v>4538</v>
      </c>
      <c r="C4544" s="3">
        <f t="shared" ca="1" si="175"/>
        <v>105.35944024653081</v>
      </c>
    </row>
    <row r="4545" spans="1:3" x14ac:dyDescent="0.25">
      <c r="A4545">
        <f t="shared" ca="1" si="174"/>
        <v>0.98395129777037715</v>
      </c>
      <c r="B4545">
        <v>4539</v>
      </c>
      <c r="C4545" s="3">
        <f t="shared" ca="1" si="175"/>
        <v>132.14793231727461</v>
      </c>
    </row>
    <row r="4546" spans="1:3" x14ac:dyDescent="0.25">
      <c r="A4546">
        <f t="shared" ca="1" si="174"/>
        <v>1.638173394831266E-2</v>
      </c>
      <c r="B4546">
        <v>4540</v>
      </c>
      <c r="C4546" s="3">
        <f t="shared" ca="1" si="175"/>
        <v>67.97545132081072</v>
      </c>
    </row>
    <row r="4547" spans="1:3" x14ac:dyDescent="0.25">
      <c r="A4547">
        <f t="shared" ca="1" si="174"/>
        <v>0.17305464467667608</v>
      </c>
      <c r="B4547">
        <v>4541</v>
      </c>
      <c r="C4547" s="3">
        <f t="shared" ca="1" si="175"/>
        <v>85.867557797594273</v>
      </c>
    </row>
    <row r="4548" spans="1:3" x14ac:dyDescent="0.25">
      <c r="A4548">
        <f t="shared" ca="1" si="174"/>
        <v>0.26005786435515965</v>
      </c>
      <c r="B4548">
        <v>4542</v>
      </c>
      <c r="C4548" s="3">
        <f t="shared" ca="1" si="175"/>
        <v>90.352494654622831</v>
      </c>
    </row>
    <row r="4549" spans="1:3" x14ac:dyDescent="0.25">
      <c r="A4549">
        <f t="shared" ca="1" si="174"/>
        <v>0.68241720689522545</v>
      </c>
      <c r="B4549">
        <v>4543</v>
      </c>
      <c r="C4549" s="3">
        <f t="shared" ca="1" si="175"/>
        <v>107.11703316690931</v>
      </c>
    </row>
    <row r="4550" spans="1:3" x14ac:dyDescent="0.25">
      <c r="A4550">
        <f t="shared" ca="1" si="174"/>
        <v>0.86949217297560444</v>
      </c>
      <c r="B4550">
        <v>4544</v>
      </c>
      <c r="C4550" s="3">
        <f t="shared" ca="1" si="175"/>
        <v>116.85990707538062</v>
      </c>
    </row>
    <row r="4551" spans="1:3" x14ac:dyDescent="0.25">
      <c r="A4551">
        <f t="shared" ref="A4551:A4614" ca="1" si="176">RAND()</f>
        <v>0.25256396273369208</v>
      </c>
      <c r="B4551">
        <v>4545</v>
      </c>
      <c r="C4551" s="3">
        <f t="shared" ref="C4551:C4614" ca="1" si="177">_xlfn.NORM.INV(A4551,100,15)</f>
        <v>90.003353591039243</v>
      </c>
    </row>
    <row r="4552" spans="1:3" x14ac:dyDescent="0.25">
      <c r="A4552">
        <f t="shared" ca="1" si="176"/>
        <v>0.67584285106868192</v>
      </c>
      <c r="B4552">
        <v>4546</v>
      </c>
      <c r="C4552" s="3">
        <f t="shared" ca="1" si="177"/>
        <v>106.84157869232077</v>
      </c>
    </row>
    <row r="4553" spans="1:3" x14ac:dyDescent="0.25">
      <c r="A4553">
        <f t="shared" ca="1" si="176"/>
        <v>4.6389142833740848E-2</v>
      </c>
      <c r="B4553">
        <v>4547</v>
      </c>
      <c r="C4553" s="3">
        <f t="shared" ca="1" si="177"/>
        <v>74.786186953122794</v>
      </c>
    </row>
    <row r="4554" spans="1:3" x14ac:dyDescent="0.25">
      <c r="A4554">
        <f t="shared" ca="1" si="176"/>
        <v>0.91393942565723674</v>
      </c>
      <c r="B4554">
        <v>4548</v>
      </c>
      <c r="C4554" s="3">
        <f t="shared" ca="1" si="177"/>
        <v>120.48129678676591</v>
      </c>
    </row>
    <row r="4555" spans="1:3" x14ac:dyDescent="0.25">
      <c r="A4555">
        <f t="shared" ca="1" si="176"/>
        <v>0.90836283811215368</v>
      </c>
      <c r="B4555">
        <v>4549</v>
      </c>
      <c r="C4555" s="3">
        <f t="shared" ca="1" si="177"/>
        <v>119.96111151631638</v>
      </c>
    </row>
    <row r="4556" spans="1:3" x14ac:dyDescent="0.25">
      <c r="A4556">
        <f t="shared" ca="1" si="176"/>
        <v>0.48946958032686128</v>
      </c>
      <c r="B4556">
        <v>4550</v>
      </c>
      <c r="C4556" s="3">
        <f t="shared" ca="1" si="177"/>
        <v>99.604016295679756</v>
      </c>
    </row>
    <row r="4557" spans="1:3" x14ac:dyDescent="0.25">
      <c r="A4557">
        <f t="shared" ca="1" si="176"/>
        <v>0.21446210137525246</v>
      </c>
      <c r="B4557">
        <v>4551</v>
      </c>
      <c r="C4557" s="3">
        <f t="shared" ca="1" si="177"/>
        <v>88.134491325452856</v>
      </c>
    </row>
    <row r="4558" spans="1:3" x14ac:dyDescent="0.25">
      <c r="A4558">
        <f t="shared" ca="1" si="176"/>
        <v>2.0411819081903149E-2</v>
      </c>
      <c r="B4558">
        <v>4552</v>
      </c>
      <c r="C4558" s="3">
        <f t="shared" ca="1" si="177"/>
        <v>69.320248408053345</v>
      </c>
    </row>
    <row r="4559" spans="1:3" x14ac:dyDescent="0.25">
      <c r="A4559">
        <f t="shared" ca="1" si="176"/>
        <v>0.97937691111643987</v>
      </c>
      <c r="B4559">
        <v>4553</v>
      </c>
      <c r="C4559" s="3">
        <f t="shared" ca="1" si="177"/>
        <v>130.61570166266429</v>
      </c>
    </row>
    <row r="4560" spans="1:3" x14ac:dyDescent="0.25">
      <c r="A4560">
        <f t="shared" ca="1" si="176"/>
        <v>0.81208104721437857</v>
      </c>
      <c r="B4560">
        <v>4554</v>
      </c>
      <c r="C4560" s="3">
        <f t="shared" ca="1" si="177"/>
        <v>113.28386660105457</v>
      </c>
    </row>
    <row r="4561" spans="1:3" x14ac:dyDescent="0.25">
      <c r="A4561">
        <f t="shared" ca="1" si="176"/>
        <v>0.138651732392441</v>
      </c>
      <c r="B4561">
        <v>4555</v>
      </c>
      <c r="C4561" s="3">
        <f t="shared" ca="1" si="177"/>
        <v>83.704047595405854</v>
      </c>
    </row>
    <row r="4562" spans="1:3" x14ac:dyDescent="0.25">
      <c r="A4562">
        <f t="shared" ca="1" si="176"/>
        <v>0.11985013797276489</v>
      </c>
      <c r="B4562">
        <v>4556</v>
      </c>
      <c r="C4562" s="3">
        <f t="shared" ca="1" si="177"/>
        <v>82.363955791808834</v>
      </c>
    </row>
    <row r="4563" spans="1:3" x14ac:dyDescent="0.25">
      <c r="A4563">
        <f t="shared" ca="1" si="176"/>
        <v>0.50974138226111809</v>
      </c>
      <c r="B4563">
        <v>4557</v>
      </c>
      <c r="C4563" s="3">
        <f t="shared" ca="1" si="177"/>
        <v>100.36630676824431</v>
      </c>
    </row>
    <row r="4564" spans="1:3" x14ac:dyDescent="0.25">
      <c r="A4564">
        <f t="shared" ca="1" si="176"/>
        <v>0.25265200129652488</v>
      </c>
      <c r="B4564">
        <v>4558</v>
      </c>
      <c r="C4564" s="3">
        <f t="shared" ca="1" si="177"/>
        <v>90.007486534210415</v>
      </c>
    </row>
    <row r="4565" spans="1:3" x14ac:dyDescent="0.25">
      <c r="A4565">
        <f t="shared" ca="1" si="176"/>
        <v>0.36528284817557199</v>
      </c>
      <c r="B4565">
        <v>4559</v>
      </c>
      <c r="C4565" s="3">
        <f t="shared" ca="1" si="177"/>
        <v>94.834403104440426</v>
      </c>
    </row>
    <row r="4566" spans="1:3" x14ac:dyDescent="0.25">
      <c r="A4566">
        <f t="shared" ca="1" si="176"/>
        <v>6.6218600298636465E-3</v>
      </c>
      <c r="B4566">
        <v>4560</v>
      </c>
      <c r="C4566" s="3">
        <f t="shared" ca="1" si="177"/>
        <v>62.842789238018618</v>
      </c>
    </row>
    <row r="4567" spans="1:3" x14ac:dyDescent="0.25">
      <c r="A4567">
        <f t="shared" ca="1" si="176"/>
        <v>0.64408137712811919</v>
      </c>
      <c r="B4567">
        <v>4561</v>
      </c>
      <c r="C4567" s="3">
        <f t="shared" ca="1" si="177"/>
        <v>105.54084607263884</v>
      </c>
    </row>
    <row r="4568" spans="1:3" x14ac:dyDescent="0.25">
      <c r="A4568">
        <f t="shared" ca="1" si="176"/>
        <v>5.4813795454930814E-2</v>
      </c>
      <c r="B4568">
        <v>4562</v>
      </c>
      <c r="C4568" s="3">
        <f t="shared" ca="1" si="177"/>
        <v>76.001961160653721</v>
      </c>
    </row>
    <row r="4569" spans="1:3" x14ac:dyDescent="0.25">
      <c r="A4569">
        <f t="shared" ca="1" si="176"/>
        <v>0.93006156834052678</v>
      </c>
      <c r="B4569">
        <v>4563</v>
      </c>
      <c r="C4569" s="3">
        <f t="shared" ca="1" si="177"/>
        <v>122.14374597765132</v>
      </c>
    </row>
    <row r="4570" spans="1:3" x14ac:dyDescent="0.25">
      <c r="A4570">
        <f t="shared" ca="1" si="176"/>
        <v>0.45662608425797524</v>
      </c>
      <c r="B4570">
        <v>4564</v>
      </c>
      <c r="C4570" s="3">
        <f t="shared" ca="1" si="177"/>
        <v>98.365939496831146</v>
      </c>
    </row>
    <row r="4571" spans="1:3" x14ac:dyDescent="0.25">
      <c r="A4571">
        <f t="shared" ca="1" si="176"/>
        <v>0.43503981505349942</v>
      </c>
      <c r="B4571">
        <v>4565</v>
      </c>
      <c r="C4571" s="3">
        <f t="shared" ca="1" si="177"/>
        <v>97.54663990008352</v>
      </c>
    </row>
    <row r="4572" spans="1:3" x14ac:dyDescent="0.25">
      <c r="A4572">
        <f t="shared" ca="1" si="176"/>
        <v>0.81617147255827249</v>
      </c>
      <c r="B4572">
        <v>4566</v>
      </c>
      <c r="C4572" s="3">
        <f t="shared" ca="1" si="177"/>
        <v>113.51306096596943</v>
      </c>
    </row>
    <row r="4573" spans="1:3" x14ac:dyDescent="0.25">
      <c r="A4573">
        <f t="shared" ca="1" si="176"/>
        <v>0.32938850571841793</v>
      </c>
      <c r="B4573">
        <v>4567</v>
      </c>
      <c r="C4573" s="3">
        <f t="shared" ca="1" si="177"/>
        <v>93.375965335801467</v>
      </c>
    </row>
    <row r="4574" spans="1:3" x14ac:dyDescent="0.25">
      <c r="A4574">
        <f t="shared" ca="1" si="176"/>
        <v>9.7884072135793643E-2</v>
      </c>
      <c r="B4574">
        <v>4568</v>
      </c>
      <c r="C4574" s="3">
        <f t="shared" ca="1" si="177"/>
        <v>80.594460016507327</v>
      </c>
    </row>
    <row r="4575" spans="1:3" x14ac:dyDescent="0.25">
      <c r="A4575">
        <f t="shared" ca="1" si="176"/>
        <v>0.61103007527485664</v>
      </c>
      <c r="B4575">
        <v>4569</v>
      </c>
      <c r="C4575" s="3">
        <f t="shared" ca="1" si="177"/>
        <v>104.23007161466198</v>
      </c>
    </row>
    <row r="4576" spans="1:3" x14ac:dyDescent="0.25">
      <c r="A4576">
        <f t="shared" ca="1" si="176"/>
        <v>0.19972016246112612</v>
      </c>
      <c r="B4576">
        <v>4570</v>
      </c>
      <c r="C4576" s="3">
        <f t="shared" ca="1" si="177"/>
        <v>87.360681848017819</v>
      </c>
    </row>
    <row r="4577" spans="1:3" x14ac:dyDescent="0.25">
      <c r="A4577">
        <f t="shared" ca="1" si="176"/>
        <v>0.37067273988749683</v>
      </c>
      <c r="B4577">
        <v>4571</v>
      </c>
      <c r="C4577" s="3">
        <f t="shared" ca="1" si="177"/>
        <v>95.048918417925137</v>
      </c>
    </row>
    <row r="4578" spans="1:3" x14ac:dyDescent="0.25">
      <c r="A4578">
        <f t="shared" ca="1" si="176"/>
        <v>0.7853222807450303</v>
      </c>
      <c r="B4578">
        <v>4572</v>
      </c>
      <c r="C4578" s="3">
        <f t="shared" ca="1" si="177"/>
        <v>111.85442673831608</v>
      </c>
    </row>
    <row r="4579" spans="1:3" x14ac:dyDescent="0.25">
      <c r="A4579">
        <f t="shared" ca="1" si="176"/>
        <v>6.6355717373689282E-2</v>
      </c>
      <c r="B4579">
        <v>4573</v>
      </c>
      <c r="C4579" s="3">
        <f t="shared" ca="1" si="177"/>
        <v>77.447574384004056</v>
      </c>
    </row>
    <row r="4580" spans="1:3" x14ac:dyDescent="0.25">
      <c r="A4580">
        <f t="shared" ca="1" si="176"/>
        <v>0.52537352900523449</v>
      </c>
      <c r="B4580">
        <v>4574</v>
      </c>
      <c r="C4580" s="3">
        <f t="shared" ca="1" si="177"/>
        <v>100.95467420021703</v>
      </c>
    </row>
    <row r="4581" spans="1:3" x14ac:dyDescent="0.25">
      <c r="A4581">
        <f t="shared" ca="1" si="176"/>
        <v>0.68795556174354222</v>
      </c>
      <c r="B4581">
        <v>4575</v>
      </c>
      <c r="C4581" s="3">
        <f t="shared" ca="1" si="177"/>
        <v>107.35095438347004</v>
      </c>
    </row>
    <row r="4582" spans="1:3" x14ac:dyDescent="0.25">
      <c r="A4582">
        <f t="shared" ca="1" si="176"/>
        <v>0.44159105826107947</v>
      </c>
      <c r="B4582">
        <v>4576</v>
      </c>
      <c r="C4582" s="3">
        <f t="shared" ca="1" si="177"/>
        <v>97.795952020511919</v>
      </c>
    </row>
    <row r="4583" spans="1:3" x14ac:dyDescent="0.25">
      <c r="A4583">
        <f t="shared" ca="1" si="176"/>
        <v>0.74712685522955113</v>
      </c>
      <c r="B4583">
        <v>4577</v>
      </c>
      <c r="C4583" s="3">
        <f t="shared" ca="1" si="177"/>
        <v>109.98213529768442</v>
      </c>
    </row>
    <row r="4584" spans="1:3" x14ac:dyDescent="0.25">
      <c r="A4584">
        <f t="shared" ca="1" si="176"/>
        <v>0.94379437275451716</v>
      </c>
      <c r="B4584">
        <v>4578</v>
      </c>
      <c r="C4584" s="3">
        <f t="shared" ca="1" si="177"/>
        <v>123.81171740505246</v>
      </c>
    </row>
    <row r="4585" spans="1:3" x14ac:dyDescent="0.25">
      <c r="A4585">
        <f t="shared" ca="1" si="176"/>
        <v>0.10912626798154057</v>
      </c>
      <c r="B4585">
        <v>4579</v>
      </c>
      <c r="C4585" s="3">
        <f t="shared" ca="1" si="177"/>
        <v>81.532179096891781</v>
      </c>
    </row>
    <row r="4586" spans="1:3" x14ac:dyDescent="0.25">
      <c r="A4586">
        <f t="shared" ca="1" si="176"/>
        <v>0.12197773833236958</v>
      </c>
      <c r="B4586">
        <v>4580</v>
      </c>
      <c r="C4586" s="3">
        <f t="shared" ca="1" si="177"/>
        <v>82.522646073550419</v>
      </c>
    </row>
    <row r="4587" spans="1:3" x14ac:dyDescent="0.25">
      <c r="A4587">
        <f t="shared" ca="1" si="176"/>
        <v>0.74035135304780697</v>
      </c>
      <c r="B4587">
        <v>4581</v>
      </c>
      <c r="C4587" s="3">
        <f t="shared" ca="1" si="177"/>
        <v>109.66643477798587</v>
      </c>
    </row>
    <row r="4588" spans="1:3" x14ac:dyDescent="0.25">
      <c r="A4588">
        <f t="shared" ca="1" si="176"/>
        <v>0.89033731667897886</v>
      </c>
      <c r="B4588">
        <v>4582</v>
      </c>
      <c r="C4588" s="3">
        <f t="shared" ca="1" si="177"/>
        <v>118.42485993554084</v>
      </c>
    </row>
    <row r="4589" spans="1:3" x14ac:dyDescent="0.25">
      <c r="A4589">
        <f t="shared" ca="1" si="176"/>
        <v>0.24700087909751023</v>
      </c>
      <c r="B4589">
        <v>4583</v>
      </c>
      <c r="C4589" s="3">
        <f t="shared" ca="1" si="177"/>
        <v>89.740631678518582</v>
      </c>
    </row>
    <row r="4590" spans="1:3" x14ac:dyDescent="0.25">
      <c r="A4590">
        <f t="shared" ca="1" si="176"/>
        <v>0.29819973754801066</v>
      </c>
      <c r="B4590">
        <v>4584</v>
      </c>
      <c r="C4590" s="3">
        <f t="shared" ca="1" si="177"/>
        <v>92.056220208133652</v>
      </c>
    </row>
    <row r="4591" spans="1:3" x14ac:dyDescent="0.25">
      <c r="A4591">
        <f t="shared" ca="1" si="176"/>
        <v>0.98472875691926243</v>
      </c>
      <c r="B4591">
        <v>4585</v>
      </c>
      <c r="C4591" s="3">
        <f t="shared" ca="1" si="177"/>
        <v>132.44474519612939</v>
      </c>
    </row>
    <row r="4592" spans="1:3" x14ac:dyDescent="0.25">
      <c r="A4592">
        <f t="shared" ca="1" si="176"/>
        <v>0.66942064481667107</v>
      </c>
      <c r="B4592">
        <v>4586</v>
      </c>
      <c r="C4592" s="3">
        <f t="shared" ca="1" si="177"/>
        <v>106.57470934289881</v>
      </c>
    </row>
    <row r="4593" spans="1:3" x14ac:dyDescent="0.25">
      <c r="A4593">
        <f t="shared" ca="1" si="176"/>
        <v>4.2358780376919314E-2</v>
      </c>
      <c r="B4593">
        <v>4587</v>
      </c>
      <c r="C4593" s="3">
        <f t="shared" ca="1" si="177"/>
        <v>74.140807401365521</v>
      </c>
    </row>
    <row r="4594" spans="1:3" x14ac:dyDescent="0.25">
      <c r="A4594">
        <f t="shared" ca="1" si="176"/>
        <v>0.22627269207226064</v>
      </c>
      <c r="B4594">
        <v>4588</v>
      </c>
      <c r="C4594" s="3">
        <f t="shared" ca="1" si="177"/>
        <v>88.732326153584324</v>
      </c>
    </row>
    <row r="4595" spans="1:3" x14ac:dyDescent="0.25">
      <c r="A4595">
        <f t="shared" ca="1" si="176"/>
        <v>0.56692064553050792</v>
      </c>
      <c r="B4595">
        <v>4589</v>
      </c>
      <c r="C4595" s="3">
        <f t="shared" ca="1" si="177"/>
        <v>102.52809560142119</v>
      </c>
    </row>
    <row r="4596" spans="1:3" x14ac:dyDescent="0.25">
      <c r="A4596">
        <f t="shared" ca="1" si="176"/>
        <v>0.82534581375187455</v>
      </c>
      <c r="B4596">
        <v>4590</v>
      </c>
      <c r="C4596" s="3">
        <f t="shared" ca="1" si="177"/>
        <v>114.03897497604282</v>
      </c>
    </row>
    <row r="4597" spans="1:3" x14ac:dyDescent="0.25">
      <c r="A4597">
        <f t="shared" ca="1" si="176"/>
        <v>0.21736406034753419</v>
      </c>
      <c r="B4597">
        <v>4591</v>
      </c>
      <c r="C4597" s="3">
        <f t="shared" ca="1" si="177"/>
        <v>88.283103096624032</v>
      </c>
    </row>
    <row r="4598" spans="1:3" x14ac:dyDescent="0.25">
      <c r="A4598">
        <f t="shared" ca="1" si="176"/>
        <v>0.27481428374429862</v>
      </c>
      <c r="B4598">
        <v>4592</v>
      </c>
      <c r="C4598" s="3">
        <f t="shared" ca="1" si="177"/>
        <v>91.025247968004635</v>
      </c>
    </row>
    <row r="4599" spans="1:3" x14ac:dyDescent="0.25">
      <c r="A4599">
        <f t="shared" ca="1" si="176"/>
        <v>1.5555535995552594E-2</v>
      </c>
      <c r="B4599">
        <v>4593</v>
      </c>
      <c r="C4599" s="3">
        <f t="shared" ca="1" si="177"/>
        <v>67.665262827845027</v>
      </c>
    </row>
    <row r="4600" spans="1:3" x14ac:dyDescent="0.25">
      <c r="A4600">
        <f t="shared" ca="1" si="176"/>
        <v>0.60107712841978989</v>
      </c>
      <c r="B4600">
        <v>4594</v>
      </c>
      <c r="C4600" s="3">
        <f t="shared" ca="1" si="177"/>
        <v>103.84204158885815</v>
      </c>
    </row>
    <row r="4601" spans="1:3" x14ac:dyDescent="0.25">
      <c r="A4601">
        <f t="shared" ca="1" si="176"/>
        <v>0.5481659536561061</v>
      </c>
      <c r="B4601">
        <v>4595</v>
      </c>
      <c r="C4601" s="3">
        <f t="shared" ca="1" si="177"/>
        <v>101.81543448229925</v>
      </c>
    </row>
    <row r="4602" spans="1:3" x14ac:dyDescent="0.25">
      <c r="A4602">
        <f t="shared" ca="1" si="176"/>
        <v>0.89228747882130366</v>
      </c>
      <c r="B4602">
        <v>4596</v>
      </c>
      <c r="C4602" s="3">
        <f t="shared" ca="1" si="177"/>
        <v>118.58177856240005</v>
      </c>
    </row>
    <row r="4603" spans="1:3" x14ac:dyDescent="0.25">
      <c r="A4603">
        <f t="shared" ca="1" si="176"/>
        <v>0.258357291440383</v>
      </c>
      <c r="B4603">
        <v>4597</v>
      </c>
      <c r="C4603" s="3">
        <f t="shared" ca="1" si="177"/>
        <v>90.273728876465739</v>
      </c>
    </row>
    <row r="4604" spans="1:3" x14ac:dyDescent="0.25">
      <c r="A4604">
        <f t="shared" ca="1" si="176"/>
        <v>2.3553570305693827E-2</v>
      </c>
      <c r="B4604">
        <v>4598</v>
      </c>
      <c r="C4604" s="3">
        <f t="shared" ca="1" si="177"/>
        <v>70.219965304964944</v>
      </c>
    </row>
    <row r="4605" spans="1:3" x14ac:dyDescent="0.25">
      <c r="A4605">
        <f t="shared" ca="1" si="176"/>
        <v>0.17575395293273277</v>
      </c>
      <c r="B4605">
        <v>4599</v>
      </c>
      <c r="C4605" s="3">
        <f t="shared" ca="1" si="177"/>
        <v>86.024973528867136</v>
      </c>
    </row>
    <row r="4606" spans="1:3" x14ac:dyDescent="0.25">
      <c r="A4606">
        <f t="shared" ca="1" si="176"/>
        <v>0.16494025809207735</v>
      </c>
      <c r="B4606">
        <v>4600</v>
      </c>
      <c r="C4606" s="3">
        <f t="shared" ca="1" si="177"/>
        <v>85.384681390681934</v>
      </c>
    </row>
    <row r="4607" spans="1:3" x14ac:dyDescent="0.25">
      <c r="A4607">
        <f t="shared" ca="1" si="176"/>
        <v>0.75892560388356789</v>
      </c>
      <c r="B4607">
        <v>4601</v>
      </c>
      <c r="C4607" s="3">
        <f t="shared" ca="1" si="177"/>
        <v>110.54276062356794</v>
      </c>
    </row>
    <row r="4608" spans="1:3" x14ac:dyDescent="0.25">
      <c r="A4608">
        <f t="shared" ca="1" si="176"/>
        <v>0.84477018699060524</v>
      </c>
      <c r="B4608">
        <v>4602</v>
      </c>
      <c r="C4608" s="3">
        <f t="shared" ca="1" si="177"/>
        <v>115.21387104918226</v>
      </c>
    </row>
    <row r="4609" spans="1:3" x14ac:dyDescent="0.25">
      <c r="A4609">
        <f t="shared" ca="1" si="176"/>
        <v>0.98890319349125544</v>
      </c>
      <c r="B4609">
        <v>4603</v>
      </c>
      <c r="C4609" s="3">
        <f t="shared" ca="1" si="177"/>
        <v>134.30556798596947</v>
      </c>
    </row>
    <row r="4610" spans="1:3" x14ac:dyDescent="0.25">
      <c r="A4610">
        <f t="shared" ca="1" si="176"/>
        <v>0.84945915640801961</v>
      </c>
      <c r="B4610">
        <v>4604</v>
      </c>
      <c r="C4610" s="3">
        <f t="shared" ca="1" si="177"/>
        <v>115.51174802341133</v>
      </c>
    </row>
    <row r="4611" spans="1:3" x14ac:dyDescent="0.25">
      <c r="A4611">
        <f t="shared" ca="1" si="176"/>
        <v>0.97727490496482361</v>
      </c>
      <c r="B4611">
        <v>4605</v>
      </c>
      <c r="C4611" s="3">
        <f t="shared" ca="1" si="177"/>
        <v>130.00695908952639</v>
      </c>
    </row>
    <row r="4612" spans="1:3" x14ac:dyDescent="0.25">
      <c r="A4612">
        <f t="shared" ca="1" si="176"/>
        <v>0.58561274879726299</v>
      </c>
      <c r="B4612">
        <v>4606</v>
      </c>
      <c r="C4612" s="3">
        <f t="shared" ca="1" si="177"/>
        <v>103.24410368898106</v>
      </c>
    </row>
    <row r="4613" spans="1:3" x14ac:dyDescent="0.25">
      <c r="A4613">
        <f t="shared" ca="1" si="176"/>
        <v>0.27037167438748433</v>
      </c>
      <c r="B4613">
        <v>4607</v>
      </c>
      <c r="C4613" s="3">
        <f t="shared" ca="1" si="177"/>
        <v>90.824660641044474</v>
      </c>
    </row>
    <row r="4614" spans="1:3" x14ac:dyDescent="0.25">
      <c r="A4614">
        <f t="shared" ca="1" si="176"/>
        <v>0.25360512789226375</v>
      </c>
      <c r="B4614">
        <v>4608</v>
      </c>
      <c r="C4614" s="3">
        <f t="shared" ca="1" si="177"/>
        <v>90.052182337948778</v>
      </c>
    </row>
    <row r="4615" spans="1:3" x14ac:dyDescent="0.25">
      <c r="A4615">
        <f t="shared" ref="A4615:A4678" ca="1" si="178">RAND()</f>
        <v>0.4728670933261524</v>
      </c>
      <c r="B4615">
        <v>4609</v>
      </c>
      <c r="C4615" s="3">
        <f t="shared" ref="C4615:C4678" ca="1" si="179">_xlfn.NORM.INV(A4615,100,15)</f>
        <v>98.979030558415289</v>
      </c>
    </row>
    <row r="4616" spans="1:3" x14ac:dyDescent="0.25">
      <c r="A4616">
        <f t="shared" ca="1" si="178"/>
        <v>0.94308411922343172</v>
      </c>
      <c r="B4616">
        <v>4610</v>
      </c>
      <c r="C4616" s="3">
        <f t="shared" ca="1" si="179"/>
        <v>123.71803634412284</v>
      </c>
    </row>
    <row r="4617" spans="1:3" x14ac:dyDescent="0.25">
      <c r="A4617">
        <f t="shared" ca="1" si="178"/>
        <v>0.37235241954173959</v>
      </c>
      <c r="B4617">
        <v>4611</v>
      </c>
      <c r="C4617" s="3">
        <f t="shared" ca="1" si="179"/>
        <v>95.115560457528588</v>
      </c>
    </row>
    <row r="4618" spans="1:3" x14ac:dyDescent="0.25">
      <c r="A4618">
        <f t="shared" ca="1" si="178"/>
        <v>0.53112181164990646</v>
      </c>
      <c r="B4618">
        <v>4612</v>
      </c>
      <c r="C4618" s="3">
        <f t="shared" ca="1" si="179"/>
        <v>101.17135160375265</v>
      </c>
    </row>
    <row r="4619" spans="1:3" x14ac:dyDescent="0.25">
      <c r="A4619">
        <f t="shared" ca="1" si="178"/>
        <v>0.67081080222207712</v>
      </c>
      <c r="B4619">
        <v>4613</v>
      </c>
      <c r="C4619" s="3">
        <f t="shared" ca="1" si="179"/>
        <v>106.6322970426577</v>
      </c>
    </row>
    <row r="4620" spans="1:3" x14ac:dyDescent="0.25">
      <c r="A4620">
        <f t="shared" ca="1" si="178"/>
        <v>0.29037898175341481</v>
      </c>
      <c r="B4620">
        <v>4614</v>
      </c>
      <c r="C4620" s="3">
        <f t="shared" ca="1" si="179"/>
        <v>91.715831366238021</v>
      </c>
    </row>
    <row r="4621" spans="1:3" x14ac:dyDescent="0.25">
      <c r="A4621">
        <f t="shared" ca="1" si="178"/>
        <v>7.7577651371888434E-3</v>
      </c>
      <c r="B4621">
        <v>4615</v>
      </c>
      <c r="C4621" s="3">
        <f t="shared" ca="1" si="179"/>
        <v>63.698250692720052</v>
      </c>
    </row>
    <row r="4622" spans="1:3" x14ac:dyDescent="0.25">
      <c r="A4622">
        <f t="shared" ca="1" si="178"/>
        <v>0.32134344839943663</v>
      </c>
      <c r="B4622">
        <v>4616</v>
      </c>
      <c r="C4622" s="3">
        <f t="shared" ca="1" si="179"/>
        <v>93.040819674343638</v>
      </c>
    </row>
    <row r="4623" spans="1:3" x14ac:dyDescent="0.25">
      <c r="A4623">
        <f t="shared" ca="1" si="178"/>
        <v>0.29284032650662828</v>
      </c>
      <c r="B4623">
        <v>4617</v>
      </c>
      <c r="C4623" s="3">
        <f t="shared" ca="1" si="179"/>
        <v>91.823410800311848</v>
      </c>
    </row>
    <row r="4624" spans="1:3" x14ac:dyDescent="0.25">
      <c r="A4624">
        <f t="shared" ca="1" si="178"/>
        <v>0.49392100492933555</v>
      </c>
      <c r="B4624">
        <v>4618</v>
      </c>
      <c r="C4624" s="3">
        <f t="shared" ca="1" si="179"/>
        <v>99.771424440249419</v>
      </c>
    </row>
    <row r="4625" spans="1:3" x14ac:dyDescent="0.25">
      <c r="A4625">
        <f t="shared" ca="1" si="178"/>
        <v>0.71166903853580088</v>
      </c>
      <c r="B4625">
        <v>4619</v>
      </c>
      <c r="C4625" s="3">
        <f t="shared" ca="1" si="179"/>
        <v>108.37400835373828</v>
      </c>
    </row>
    <row r="4626" spans="1:3" x14ac:dyDescent="0.25">
      <c r="A4626">
        <f t="shared" ca="1" si="178"/>
        <v>0.54631451813612941</v>
      </c>
      <c r="B4626">
        <v>4620</v>
      </c>
      <c r="C4626" s="3">
        <f t="shared" ca="1" si="179"/>
        <v>101.74532943187283</v>
      </c>
    </row>
    <row r="4627" spans="1:3" x14ac:dyDescent="0.25">
      <c r="A4627">
        <f t="shared" ca="1" si="178"/>
        <v>0.48662910931857517</v>
      </c>
      <c r="B4627">
        <v>4621</v>
      </c>
      <c r="C4627" s="3">
        <f t="shared" ca="1" si="179"/>
        <v>99.497168051460889</v>
      </c>
    </row>
    <row r="4628" spans="1:3" x14ac:dyDescent="0.25">
      <c r="A4628">
        <f t="shared" ca="1" si="178"/>
        <v>0.15116853272587116</v>
      </c>
      <c r="B4628">
        <v>4622</v>
      </c>
      <c r="C4628" s="3">
        <f t="shared" ca="1" si="179"/>
        <v>84.528481098238672</v>
      </c>
    </row>
    <row r="4629" spans="1:3" x14ac:dyDescent="0.25">
      <c r="A4629">
        <f t="shared" ca="1" si="178"/>
        <v>0.26099837453742214</v>
      </c>
      <c r="B4629">
        <v>4623</v>
      </c>
      <c r="C4629" s="3">
        <f t="shared" ca="1" si="179"/>
        <v>90.39594234193514</v>
      </c>
    </row>
    <row r="4630" spans="1:3" x14ac:dyDescent="0.25">
      <c r="A4630">
        <f t="shared" ca="1" si="178"/>
        <v>0.25343780653962855</v>
      </c>
      <c r="B4630">
        <v>4624</v>
      </c>
      <c r="C4630" s="3">
        <f t="shared" ca="1" si="179"/>
        <v>90.044342390771618</v>
      </c>
    </row>
    <row r="4631" spans="1:3" x14ac:dyDescent="0.25">
      <c r="A4631">
        <f t="shared" ca="1" si="178"/>
        <v>1.0917733890705494E-2</v>
      </c>
      <c r="B4631">
        <v>4625</v>
      </c>
      <c r="C4631" s="3">
        <f t="shared" ca="1" si="179"/>
        <v>65.601732717991609</v>
      </c>
    </row>
    <row r="4632" spans="1:3" x14ac:dyDescent="0.25">
      <c r="A4632">
        <f t="shared" ca="1" si="178"/>
        <v>7.8601658274780939E-2</v>
      </c>
      <c r="B4632">
        <v>4626</v>
      </c>
      <c r="C4632" s="3">
        <f t="shared" ca="1" si="179"/>
        <v>78.781895147821814</v>
      </c>
    </row>
    <row r="4633" spans="1:3" x14ac:dyDescent="0.25">
      <c r="A4633">
        <f t="shared" ca="1" si="178"/>
        <v>0.26512545665534382</v>
      </c>
      <c r="B4633">
        <v>4627</v>
      </c>
      <c r="C4633" s="3">
        <f t="shared" ca="1" si="179"/>
        <v>90.585654435360027</v>
      </c>
    </row>
    <row r="4634" spans="1:3" x14ac:dyDescent="0.25">
      <c r="A4634">
        <f t="shared" ca="1" si="178"/>
        <v>0.29336385240911311</v>
      </c>
      <c r="B4634">
        <v>4628</v>
      </c>
      <c r="C4634" s="3">
        <f t="shared" ca="1" si="179"/>
        <v>91.846238524798679</v>
      </c>
    </row>
    <row r="4635" spans="1:3" x14ac:dyDescent="0.25">
      <c r="A4635">
        <f t="shared" ca="1" si="178"/>
        <v>0.72714251767318105</v>
      </c>
      <c r="B4635">
        <v>4629</v>
      </c>
      <c r="C4635" s="3">
        <f t="shared" ca="1" si="179"/>
        <v>109.06290334101442</v>
      </c>
    </row>
    <row r="4636" spans="1:3" x14ac:dyDescent="0.25">
      <c r="A4636">
        <f t="shared" ca="1" si="178"/>
        <v>0.18277726405217376</v>
      </c>
      <c r="B4636">
        <v>4630</v>
      </c>
      <c r="C4636" s="3">
        <f t="shared" ca="1" si="179"/>
        <v>86.427523737782835</v>
      </c>
    </row>
    <row r="4637" spans="1:3" x14ac:dyDescent="0.25">
      <c r="A4637">
        <f t="shared" ca="1" si="178"/>
        <v>3.1485963740029432E-2</v>
      </c>
      <c r="B4637">
        <v>4631</v>
      </c>
      <c r="C4637" s="3">
        <f t="shared" ca="1" si="179"/>
        <v>72.109155217278911</v>
      </c>
    </row>
    <row r="4638" spans="1:3" x14ac:dyDescent="0.25">
      <c r="A4638">
        <f t="shared" ca="1" si="178"/>
        <v>4.2709671067000521E-2</v>
      </c>
      <c r="B4638">
        <v>4632</v>
      </c>
      <c r="C4638" s="3">
        <f t="shared" ca="1" si="179"/>
        <v>74.198918965561276</v>
      </c>
    </row>
    <row r="4639" spans="1:3" x14ac:dyDescent="0.25">
      <c r="A4639">
        <f t="shared" ca="1" si="178"/>
        <v>4.9247131958283896E-2</v>
      </c>
      <c r="B4639">
        <v>4633</v>
      </c>
      <c r="C4639" s="3">
        <f t="shared" ca="1" si="179"/>
        <v>75.217035143392636</v>
      </c>
    </row>
    <row r="4640" spans="1:3" x14ac:dyDescent="0.25">
      <c r="A4640">
        <f t="shared" ca="1" si="178"/>
        <v>0.79176441973511535</v>
      </c>
      <c r="B4640">
        <v>4634</v>
      </c>
      <c r="C4640" s="3">
        <f t="shared" ca="1" si="179"/>
        <v>112.1883794040437</v>
      </c>
    </row>
    <row r="4641" spans="1:3" x14ac:dyDescent="0.25">
      <c r="A4641">
        <f t="shared" ca="1" si="178"/>
        <v>0.81588721008690024</v>
      </c>
      <c r="B4641">
        <v>4635</v>
      </c>
      <c r="C4641" s="3">
        <f t="shared" ca="1" si="179"/>
        <v>113.497031409483</v>
      </c>
    </row>
    <row r="4642" spans="1:3" x14ac:dyDescent="0.25">
      <c r="A4642">
        <f t="shared" ca="1" si="178"/>
        <v>0.86474918515536114</v>
      </c>
      <c r="B4642">
        <v>4636</v>
      </c>
      <c r="C4642" s="3">
        <f t="shared" ca="1" si="179"/>
        <v>116.52862140001513</v>
      </c>
    </row>
    <row r="4643" spans="1:3" x14ac:dyDescent="0.25">
      <c r="A4643">
        <f t="shared" ca="1" si="178"/>
        <v>0.50633598459720508</v>
      </c>
      <c r="B4643">
        <v>4637</v>
      </c>
      <c r="C4643" s="3">
        <f t="shared" ca="1" si="179"/>
        <v>100.23823938799654</v>
      </c>
    </row>
    <row r="4644" spans="1:3" x14ac:dyDescent="0.25">
      <c r="A4644">
        <f t="shared" ca="1" si="178"/>
        <v>0.55589782332268645</v>
      </c>
      <c r="B4644">
        <v>4638</v>
      </c>
      <c r="C4644" s="3">
        <f t="shared" ca="1" si="179"/>
        <v>102.10865055268125</v>
      </c>
    </row>
    <row r="4645" spans="1:3" x14ac:dyDescent="0.25">
      <c r="A4645">
        <f t="shared" ca="1" si="178"/>
        <v>0.50204690139930785</v>
      </c>
      <c r="B4645">
        <v>4639</v>
      </c>
      <c r="C4645" s="3">
        <f t="shared" ca="1" si="179"/>
        <v>100.07696265152272</v>
      </c>
    </row>
    <row r="4646" spans="1:3" x14ac:dyDescent="0.25">
      <c r="A4646">
        <f t="shared" ca="1" si="178"/>
        <v>0.38303656877871517</v>
      </c>
      <c r="B4646">
        <v>4640</v>
      </c>
      <c r="C4646" s="3">
        <f t="shared" ca="1" si="179"/>
        <v>95.537270671445853</v>
      </c>
    </row>
    <row r="4647" spans="1:3" x14ac:dyDescent="0.25">
      <c r="A4647">
        <f t="shared" ca="1" si="178"/>
        <v>0.59439661683971678</v>
      </c>
      <c r="B4647">
        <v>4641</v>
      </c>
      <c r="C4647" s="3">
        <f t="shared" ca="1" si="179"/>
        <v>103.58304269667322</v>
      </c>
    </row>
    <row r="4648" spans="1:3" x14ac:dyDescent="0.25">
      <c r="A4648">
        <f t="shared" ca="1" si="178"/>
        <v>0.57588009458220546</v>
      </c>
      <c r="B4648">
        <v>4642</v>
      </c>
      <c r="C4648" s="3">
        <f t="shared" ca="1" si="179"/>
        <v>102.87047171469872</v>
      </c>
    </row>
    <row r="4649" spans="1:3" x14ac:dyDescent="0.25">
      <c r="A4649">
        <f t="shared" ca="1" si="178"/>
        <v>0.54853571185238748</v>
      </c>
      <c r="B4649">
        <v>4643</v>
      </c>
      <c r="C4649" s="3">
        <f t="shared" ca="1" si="179"/>
        <v>101.82944016811541</v>
      </c>
    </row>
    <row r="4650" spans="1:3" x14ac:dyDescent="0.25">
      <c r="A4650">
        <f t="shared" ca="1" si="178"/>
        <v>0.90296688482047771</v>
      </c>
      <c r="B4650">
        <v>4644</v>
      </c>
      <c r="C4650" s="3">
        <f t="shared" ca="1" si="179"/>
        <v>119.47965563834211</v>
      </c>
    </row>
    <row r="4651" spans="1:3" x14ac:dyDescent="0.25">
      <c r="A4651">
        <f t="shared" ca="1" si="178"/>
        <v>0.8328504105336717</v>
      </c>
      <c r="B4651">
        <v>4645</v>
      </c>
      <c r="C4651" s="3">
        <f t="shared" ca="1" si="179"/>
        <v>114.48235789161475</v>
      </c>
    </row>
    <row r="4652" spans="1:3" x14ac:dyDescent="0.25">
      <c r="A4652">
        <f t="shared" ca="1" si="178"/>
        <v>0.42908780722798201</v>
      </c>
      <c r="B4652">
        <v>4646</v>
      </c>
      <c r="C4652" s="3">
        <f t="shared" ca="1" si="179"/>
        <v>97.319544800057486</v>
      </c>
    </row>
    <row r="4653" spans="1:3" x14ac:dyDescent="0.25">
      <c r="A4653">
        <f t="shared" ca="1" si="178"/>
        <v>0.15239214059201367</v>
      </c>
      <c r="B4653">
        <v>4647</v>
      </c>
      <c r="C4653" s="3">
        <f t="shared" ca="1" si="179"/>
        <v>84.606584934813526</v>
      </c>
    </row>
    <row r="4654" spans="1:3" x14ac:dyDescent="0.25">
      <c r="A4654">
        <f t="shared" ca="1" si="178"/>
        <v>0.65648197347791282</v>
      </c>
      <c r="B4654">
        <v>4648</v>
      </c>
      <c r="C4654" s="3">
        <f t="shared" ca="1" si="179"/>
        <v>106.04320921625242</v>
      </c>
    </row>
    <row r="4655" spans="1:3" x14ac:dyDescent="0.25">
      <c r="A4655">
        <f t="shared" ca="1" si="178"/>
        <v>0.57380221195038561</v>
      </c>
      <c r="B4655">
        <v>4649</v>
      </c>
      <c r="C4655" s="3">
        <f t="shared" ca="1" si="179"/>
        <v>102.79094080768782</v>
      </c>
    </row>
    <row r="4656" spans="1:3" x14ac:dyDescent="0.25">
      <c r="A4656">
        <f t="shared" ca="1" si="178"/>
        <v>0.32647859747897023</v>
      </c>
      <c r="B4656">
        <v>4650</v>
      </c>
      <c r="C4656" s="3">
        <f t="shared" ca="1" si="179"/>
        <v>93.255132807285307</v>
      </c>
    </row>
    <row r="4657" spans="1:3" x14ac:dyDescent="0.25">
      <c r="A4657">
        <f t="shared" ca="1" si="178"/>
        <v>0.18934426998570253</v>
      </c>
      <c r="B4657">
        <v>4651</v>
      </c>
      <c r="C4657" s="3">
        <f t="shared" ca="1" si="179"/>
        <v>86.795270875059458</v>
      </c>
    </row>
    <row r="4658" spans="1:3" x14ac:dyDescent="0.25">
      <c r="A4658">
        <f t="shared" ca="1" si="178"/>
        <v>0.77633774840275982</v>
      </c>
      <c r="B4658">
        <v>4652</v>
      </c>
      <c r="C4658" s="3">
        <f t="shared" ca="1" si="179"/>
        <v>111.39824552525181</v>
      </c>
    </row>
    <row r="4659" spans="1:3" x14ac:dyDescent="0.25">
      <c r="A4659">
        <f t="shared" ca="1" si="178"/>
        <v>8.5564904301145828E-2</v>
      </c>
      <c r="B4659">
        <v>4653</v>
      </c>
      <c r="C4659" s="3">
        <f t="shared" ca="1" si="179"/>
        <v>79.471262080034279</v>
      </c>
    </row>
    <row r="4660" spans="1:3" x14ac:dyDescent="0.25">
      <c r="A4660">
        <f t="shared" ca="1" si="178"/>
        <v>0.46079849193454836</v>
      </c>
      <c r="B4660">
        <v>4654</v>
      </c>
      <c r="C4660" s="3">
        <f t="shared" ca="1" si="179"/>
        <v>98.523665803434568</v>
      </c>
    </row>
    <row r="4661" spans="1:3" x14ac:dyDescent="0.25">
      <c r="A4661">
        <f t="shared" ca="1" si="178"/>
        <v>0.40575776549736242</v>
      </c>
      <c r="B4661">
        <v>4655</v>
      </c>
      <c r="C4661" s="3">
        <f t="shared" ca="1" si="179"/>
        <v>96.422929695124651</v>
      </c>
    </row>
    <row r="4662" spans="1:3" x14ac:dyDescent="0.25">
      <c r="A4662">
        <f t="shared" ca="1" si="178"/>
        <v>0.92508783937738992</v>
      </c>
      <c r="B4662">
        <v>4656</v>
      </c>
      <c r="C4662" s="3">
        <f t="shared" ca="1" si="179"/>
        <v>121.60228417348176</v>
      </c>
    </row>
    <row r="4663" spans="1:3" x14ac:dyDescent="0.25">
      <c r="A4663">
        <f t="shared" ca="1" si="178"/>
        <v>0.46527779431822314</v>
      </c>
      <c r="B4663">
        <v>4657</v>
      </c>
      <c r="C4663" s="3">
        <f t="shared" ca="1" si="179"/>
        <v>98.692812394924331</v>
      </c>
    </row>
    <row r="4664" spans="1:3" x14ac:dyDescent="0.25">
      <c r="A4664">
        <f t="shared" ca="1" si="178"/>
        <v>0.3866265424193619</v>
      </c>
      <c r="B4664">
        <v>4658</v>
      </c>
      <c r="C4664" s="3">
        <f t="shared" ca="1" si="179"/>
        <v>95.678164749098087</v>
      </c>
    </row>
    <row r="4665" spans="1:3" x14ac:dyDescent="0.25">
      <c r="A4665">
        <f t="shared" ca="1" si="178"/>
        <v>0.33572531525850868</v>
      </c>
      <c r="B4665">
        <v>4659</v>
      </c>
      <c r="C4665" s="3">
        <f t="shared" ca="1" si="179"/>
        <v>93.637630857791791</v>
      </c>
    </row>
    <row r="4666" spans="1:3" x14ac:dyDescent="0.25">
      <c r="A4666">
        <f t="shared" ca="1" si="178"/>
        <v>0.67964484367499856</v>
      </c>
      <c r="B4666">
        <v>4660</v>
      </c>
      <c r="C4666" s="3">
        <f t="shared" ca="1" si="179"/>
        <v>107.00058840223943</v>
      </c>
    </row>
    <row r="4667" spans="1:3" x14ac:dyDescent="0.25">
      <c r="A4667">
        <f t="shared" ca="1" si="178"/>
        <v>5.6412520678784994E-2</v>
      </c>
      <c r="B4667">
        <v>4661</v>
      </c>
      <c r="C4667" s="3">
        <f t="shared" ca="1" si="179"/>
        <v>76.215667275424209</v>
      </c>
    </row>
    <row r="4668" spans="1:3" x14ac:dyDescent="0.25">
      <c r="A4668">
        <f t="shared" ca="1" si="178"/>
        <v>0.82274502065510979</v>
      </c>
      <c r="B4668">
        <v>4662</v>
      </c>
      <c r="C4668" s="3">
        <f t="shared" ca="1" si="179"/>
        <v>113.88815346034373</v>
      </c>
    </row>
    <row r="4669" spans="1:3" x14ac:dyDescent="0.25">
      <c r="A4669">
        <f t="shared" ca="1" si="178"/>
        <v>0.25625038764921582</v>
      </c>
      <c r="B4669">
        <v>4663</v>
      </c>
      <c r="C4669" s="3">
        <f t="shared" ca="1" si="179"/>
        <v>90.175769305549721</v>
      </c>
    </row>
    <row r="4670" spans="1:3" x14ac:dyDescent="0.25">
      <c r="A4670">
        <f t="shared" ca="1" si="178"/>
        <v>0.27019413325236497</v>
      </c>
      <c r="B4670">
        <v>4664</v>
      </c>
      <c r="C4670" s="3">
        <f t="shared" ca="1" si="179"/>
        <v>90.816610562403909</v>
      </c>
    </row>
    <row r="4671" spans="1:3" x14ac:dyDescent="0.25">
      <c r="A4671">
        <f t="shared" ca="1" si="178"/>
        <v>0.16868618365158194</v>
      </c>
      <c r="B4671">
        <v>4665</v>
      </c>
      <c r="C4671" s="3">
        <f t="shared" ca="1" si="179"/>
        <v>85.609449541856947</v>
      </c>
    </row>
    <row r="4672" spans="1:3" x14ac:dyDescent="0.25">
      <c r="A4672">
        <f t="shared" ca="1" si="178"/>
        <v>0.11586287660867622</v>
      </c>
      <c r="B4672">
        <v>4666</v>
      </c>
      <c r="C4672" s="3">
        <f t="shared" ca="1" si="179"/>
        <v>82.061122117783682</v>
      </c>
    </row>
    <row r="4673" spans="1:3" x14ac:dyDescent="0.25">
      <c r="A4673">
        <f t="shared" ca="1" si="178"/>
        <v>0.76125550780744888</v>
      </c>
      <c r="B4673">
        <v>4667</v>
      </c>
      <c r="C4673" s="3">
        <f t="shared" ca="1" si="179"/>
        <v>110.65520491450795</v>
      </c>
    </row>
    <row r="4674" spans="1:3" x14ac:dyDescent="0.25">
      <c r="A4674">
        <f t="shared" ca="1" si="178"/>
        <v>0.50266011251682952</v>
      </c>
      <c r="B4674">
        <v>4668</v>
      </c>
      <c r="C4674" s="3">
        <f t="shared" ca="1" si="179"/>
        <v>100.10001943989364</v>
      </c>
    </row>
    <row r="4675" spans="1:3" x14ac:dyDescent="0.25">
      <c r="A4675">
        <f t="shared" ca="1" si="178"/>
        <v>9.4300760373014603E-2</v>
      </c>
      <c r="B4675">
        <v>4669</v>
      </c>
      <c r="C4675" s="3">
        <f t="shared" ca="1" si="179"/>
        <v>80.279088386029812</v>
      </c>
    </row>
    <row r="4676" spans="1:3" x14ac:dyDescent="0.25">
      <c r="A4676">
        <f t="shared" ca="1" si="178"/>
        <v>8.6519892624285499E-2</v>
      </c>
      <c r="B4676">
        <v>4670</v>
      </c>
      <c r="C4676" s="3">
        <f t="shared" ca="1" si="179"/>
        <v>79.562482929637554</v>
      </c>
    </row>
    <row r="4677" spans="1:3" x14ac:dyDescent="0.25">
      <c r="A4677">
        <f t="shared" ca="1" si="178"/>
        <v>0.28924256004990445</v>
      </c>
      <c r="B4677">
        <v>4671</v>
      </c>
      <c r="C4677" s="3">
        <f t="shared" ca="1" si="179"/>
        <v>91.666017300668585</v>
      </c>
    </row>
    <row r="4678" spans="1:3" x14ac:dyDescent="0.25">
      <c r="A4678">
        <f t="shared" ca="1" si="178"/>
        <v>0.97091883415959201</v>
      </c>
      <c r="B4678">
        <v>4672</v>
      </c>
      <c r="C4678" s="3">
        <f t="shared" ca="1" si="179"/>
        <v>128.41708631304837</v>
      </c>
    </row>
    <row r="4679" spans="1:3" x14ac:dyDescent="0.25">
      <c r="A4679">
        <f t="shared" ref="A4679:A4742" ca="1" si="180">RAND()</f>
        <v>0.29794302100101278</v>
      </c>
      <c r="B4679">
        <v>4673</v>
      </c>
      <c r="C4679" s="3">
        <f t="shared" ref="C4679:C4742" ca="1" si="181">_xlfn.NORM.INV(A4679,100,15)</f>
        <v>92.045112575761266</v>
      </c>
    </row>
    <row r="4680" spans="1:3" x14ac:dyDescent="0.25">
      <c r="A4680">
        <f t="shared" ca="1" si="180"/>
        <v>0.19555806175744295</v>
      </c>
      <c r="B4680">
        <v>4674</v>
      </c>
      <c r="C4680" s="3">
        <f t="shared" ca="1" si="181"/>
        <v>87.136074635561187</v>
      </c>
    </row>
    <row r="4681" spans="1:3" x14ac:dyDescent="0.25">
      <c r="A4681">
        <f t="shared" ca="1" si="180"/>
        <v>0.47499145366744933</v>
      </c>
      <c r="B4681">
        <v>4675</v>
      </c>
      <c r="C4681" s="3">
        <f t="shared" ca="1" si="181"/>
        <v>99.059076361059994</v>
      </c>
    </row>
    <row r="4682" spans="1:3" x14ac:dyDescent="0.25">
      <c r="A4682">
        <f t="shared" ca="1" si="180"/>
        <v>0.42910773851992989</v>
      </c>
      <c r="B4682">
        <v>4676</v>
      </c>
      <c r="C4682" s="3">
        <f t="shared" ca="1" si="181"/>
        <v>97.320306262969069</v>
      </c>
    </row>
    <row r="4683" spans="1:3" x14ac:dyDescent="0.25">
      <c r="A4683">
        <f t="shared" ca="1" si="180"/>
        <v>0.64653047070548808</v>
      </c>
      <c r="B4683">
        <v>4677</v>
      </c>
      <c r="C4683" s="3">
        <f t="shared" ca="1" si="181"/>
        <v>105.63955283449555</v>
      </c>
    </row>
    <row r="4684" spans="1:3" x14ac:dyDescent="0.25">
      <c r="A4684">
        <f t="shared" ca="1" si="180"/>
        <v>0.60334447128597612</v>
      </c>
      <c r="B4684">
        <v>4678</v>
      </c>
      <c r="C4684" s="3">
        <f t="shared" ca="1" si="181"/>
        <v>103.93020204789141</v>
      </c>
    </row>
    <row r="4685" spans="1:3" x14ac:dyDescent="0.25">
      <c r="A4685">
        <f t="shared" ca="1" si="180"/>
        <v>0.25795936123989172</v>
      </c>
      <c r="B4685">
        <v>4679</v>
      </c>
      <c r="C4685" s="3">
        <f t="shared" ca="1" si="181"/>
        <v>90.255259158968414</v>
      </c>
    </row>
    <row r="4686" spans="1:3" x14ac:dyDescent="0.25">
      <c r="A4686">
        <f t="shared" ca="1" si="180"/>
        <v>0.58637203189370091</v>
      </c>
      <c r="B4686">
        <v>4680</v>
      </c>
      <c r="C4686" s="3">
        <f t="shared" ca="1" si="181"/>
        <v>103.27333401200356</v>
      </c>
    </row>
    <row r="4687" spans="1:3" x14ac:dyDescent="0.25">
      <c r="A4687">
        <f t="shared" ca="1" si="180"/>
        <v>0.39509968736404666</v>
      </c>
      <c r="B4687">
        <v>4681</v>
      </c>
      <c r="C4687" s="3">
        <f t="shared" ca="1" si="181"/>
        <v>96.009224153534873</v>
      </c>
    </row>
    <row r="4688" spans="1:3" x14ac:dyDescent="0.25">
      <c r="A4688">
        <f t="shared" ca="1" si="180"/>
        <v>0.90946002364530987</v>
      </c>
      <c r="B4688">
        <v>4682</v>
      </c>
      <c r="C4688" s="3">
        <f t="shared" ca="1" si="181"/>
        <v>120.06155872600856</v>
      </c>
    </row>
    <row r="4689" spans="1:3" x14ac:dyDescent="0.25">
      <c r="A4689">
        <f t="shared" ca="1" si="180"/>
        <v>0.71299751093630248</v>
      </c>
      <c r="B4689">
        <v>4683</v>
      </c>
      <c r="C4689" s="3">
        <f t="shared" ca="1" si="181"/>
        <v>108.43244477579773</v>
      </c>
    </row>
    <row r="4690" spans="1:3" x14ac:dyDescent="0.25">
      <c r="A4690">
        <f t="shared" ca="1" si="180"/>
        <v>0.26785718166015082</v>
      </c>
      <c r="B4690">
        <v>4684</v>
      </c>
      <c r="C4690" s="3">
        <f t="shared" ca="1" si="181"/>
        <v>90.710400224754366</v>
      </c>
    </row>
    <row r="4691" spans="1:3" x14ac:dyDescent="0.25">
      <c r="A4691">
        <f t="shared" ca="1" si="180"/>
        <v>8.8102635618271252E-2</v>
      </c>
      <c r="B4691">
        <v>4685</v>
      </c>
      <c r="C4691" s="3">
        <f t="shared" ca="1" si="181"/>
        <v>79.712023854612326</v>
      </c>
    </row>
    <row r="4692" spans="1:3" x14ac:dyDescent="0.25">
      <c r="A4692">
        <f t="shared" ca="1" si="180"/>
        <v>0.81445202683314721</v>
      </c>
      <c r="B4692">
        <v>4686</v>
      </c>
      <c r="C4692" s="3">
        <f t="shared" ca="1" si="181"/>
        <v>113.41633559623564</v>
      </c>
    </row>
    <row r="4693" spans="1:3" x14ac:dyDescent="0.25">
      <c r="A4693">
        <f t="shared" ca="1" si="180"/>
        <v>0.59224957191826455</v>
      </c>
      <c r="B4693">
        <v>4687</v>
      </c>
      <c r="C4693" s="3">
        <f t="shared" ca="1" si="181"/>
        <v>103.50003323616133</v>
      </c>
    </row>
    <row r="4694" spans="1:3" x14ac:dyDescent="0.25">
      <c r="A4694">
        <f t="shared" ca="1" si="180"/>
        <v>0.45207686757765453</v>
      </c>
      <c r="B4694">
        <v>4688</v>
      </c>
      <c r="C4694" s="3">
        <f t="shared" ca="1" si="181"/>
        <v>98.193762228789453</v>
      </c>
    </row>
    <row r="4695" spans="1:3" x14ac:dyDescent="0.25">
      <c r="A4695">
        <f t="shared" ca="1" si="180"/>
        <v>0.37679617395510567</v>
      </c>
      <c r="B4695">
        <v>4689</v>
      </c>
      <c r="C4695" s="3">
        <f t="shared" ca="1" si="181"/>
        <v>95.291408315225155</v>
      </c>
    </row>
    <row r="4696" spans="1:3" x14ac:dyDescent="0.25">
      <c r="A4696">
        <f t="shared" ca="1" si="180"/>
        <v>0.94803557392021631</v>
      </c>
      <c r="B4696">
        <v>4690</v>
      </c>
      <c r="C4696" s="3">
        <f t="shared" ca="1" si="181"/>
        <v>124.39146698702778</v>
      </c>
    </row>
    <row r="4697" spans="1:3" x14ac:dyDescent="0.25">
      <c r="A4697">
        <f t="shared" ca="1" si="180"/>
        <v>0.52771812854086453</v>
      </c>
      <c r="B4697">
        <v>4691</v>
      </c>
      <c r="C4697" s="3">
        <f t="shared" ca="1" si="181"/>
        <v>101.04302558748681</v>
      </c>
    </row>
    <row r="4698" spans="1:3" x14ac:dyDescent="0.25">
      <c r="A4698">
        <f t="shared" ca="1" si="180"/>
        <v>0.28601883395468553</v>
      </c>
      <c r="B4698">
        <v>4692</v>
      </c>
      <c r="C4698" s="3">
        <f t="shared" ca="1" si="181"/>
        <v>91.524203952706088</v>
      </c>
    </row>
    <row r="4699" spans="1:3" x14ac:dyDescent="0.25">
      <c r="A4699">
        <f t="shared" ca="1" si="180"/>
        <v>0.57398337499337038</v>
      </c>
      <c r="B4699">
        <v>4693</v>
      </c>
      <c r="C4699" s="3">
        <f t="shared" ca="1" si="181"/>
        <v>102.79787166530728</v>
      </c>
    </row>
    <row r="4700" spans="1:3" x14ac:dyDescent="0.25">
      <c r="A4700">
        <f t="shared" ca="1" si="180"/>
        <v>0.71592714155044168</v>
      </c>
      <c r="B4700">
        <v>4694</v>
      </c>
      <c r="C4700" s="3">
        <f t="shared" ca="1" si="181"/>
        <v>108.56176781303576</v>
      </c>
    </row>
    <row r="4701" spans="1:3" x14ac:dyDescent="0.25">
      <c r="A4701">
        <f t="shared" ca="1" si="180"/>
        <v>0.47453823694399466</v>
      </c>
      <c r="B4701">
        <v>4695</v>
      </c>
      <c r="C4701" s="3">
        <f t="shared" ca="1" si="181"/>
        <v>99.042001500841224</v>
      </c>
    </row>
    <row r="4702" spans="1:3" x14ac:dyDescent="0.25">
      <c r="A4702">
        <f t="shared" ca="1" si="180"/>
        <v>0.58935117366408329</v>
      </c>
      <c r="B4702">
        <v>4696</v>
      </c>
      <c r="C4702" s="3">
        <f t="shared" ca="1" si="181"/>
        <v>103.38814408875602</v>
      </c>
    </row>
    <row r="4703" spans="1:3" x14ac:dyDescent="0.25">
      <c r="A4703">
        <f t="shared" ca="1" si="180"/>
        <v>2.956305137112869E-4</v>
      </c>
      <c r="B4703">
        <v>4697</v>
      </c>
      <c r="C4703" s="3">
        <f t="shared" ca="1" si="181"/>
        <v>48.466122441812317</v>
      </c>
    </row>
    <row r="4704" spans="1:3" x14ac:dyDescent="0.25">
      <c r="A4704">
        <f t="shared" ca="1" si="180"/>
        <v>0.72852111082090243</v>
      </c>
      <c r="B4704">
        <v>4698</v>
      </c>
      <c r="C4704" s="3">
        <f t="shared" ca="1" si="181"/>
        <v>109.12519542415046</v>
      </c>
    </row>
    <row r="4705" spans="1:3" x14ac:dyDescent="0.25">
      <c r="A4705">
        <f t="shared" ca="1" si="180"/>
        <v>0.71464220532276468</v>
      </c>
      <c r="B4705">
        <v>4699</v>
      </c>
      <c r="C4705" s="3">
        <f t="shared" ca="1" si="181"/>
        <v>108.50496891982279</v>
      </c>
    </row>
    <row r="4706" spans="1:3" x14ac:dyDescent="0.25">
      <c r="A4706">
        <f t="shared" ca="1" si="180"/>
        <v>0.85463200941909345</v>
      </c>
      <c r="B4706">
        <v>4700</v>
      </c>
      <c r="C4706" s="3">
        <f t="shared" ca="1" si="181"/>
        <v>115.847626789354</v>
      </c>
    </row>
    <row r="4707" spans="1:3" x14ac:dyDescent="0.25">
      <c r="A4707">
        <f t="shared" ca="1" si="180"/>
        <v>0.28660840112552377</v>
      </c>
      <c r="B4707">
        <v>4701</v>
      </c>
      <c r="C4707" s="3">
        <f t="shared" ca="1" si="181"/>
        <v>91.550195607193302</v>
      </c>
    </row>
    <row r="4708" spans="1:3" x14ac:dyDescent="0.25">
      <c r="A4708">
        <f t="shared" ca="1" si="180"/>
        <v>0.88055936007976021</v>
      </c>
      <c r="B4708">
        <v>4702</v>
      </c>
      <c r="C4708" s="3">
        <f t="shared" ca="1" si="181"/>
        <v>117.66681450659945</v>
      </c>
    </row>
    <row r="4709" spans="1:3" x14ac:dyDescent="0.25">
      <c r="A4709">
        <f t="shared" ca="1" si="180"/>
        <v>0.78613005841295513</v>
      </c>
      <c r="B4709">
        <v>4703</v>
      </c>
      <c r="C4709" s="3">
        <f t="shared" ca="1" si="181"/>
        <v>111.89597680543041</v>
      </c>
    </row>
    <row r="4710" spans="1:3" x14ac:dyDescent="0.25">
      <c r="A4710">
        <f t="shared" ca="1" si="180"/>
        <v>1.0553195658702275E-2</v>
      </c>
      <c r="B4710">
        <v>4704</v>
      </c>
      <c r="C4710" s="3">
        <f t="shared" ca="1" si="181"/>
        <v>65.408861404842739</v>
      </c>
    </row>
    <row r="4711" spans="1:3" x14ac:dyDescent="0.25">
      <c r="A4711">
        <f t="shared" ca="1" si="180"/>
        <v>0.41959757789433905</v>
      </c>
      <c r="B4711">
        <v>4705</v>
      </c>
      <c r="C4711" s="3">
        <f t="shared" ca="1" si="181"/>
        <v>96.956153827903321</v>
      </c>
    </row>
    <row r="4712" spans="1:3" x14ac:dyDescent="0.25">
      <c r="A4712">
        <f t="shared" ca="1" si="180"/>
        <v>0.89230985204077962</v>
      </c>
      <c r="B4712">
        <v>4706</v>
      </c>
      <c r="C4712" s="3">
        <f t="shared" ca="1" si="181"/>
        <v>118.58359062797997</v>
      </c>
    </row>
    <row r="4713" spans="1:3" x14ac:dyDescent="0.25">
      <c r="A4713">
        <f t="shared" ca="1" si="180"/>
        <v>0.90479532878216096</v>
      </c>
      <c r="B4713">
        <v>4707</v>
      </c>
      <c r="C4713" s="3">
        <f t="shared" ca="1" si="181"/>
        <v>119.64053697605485</v>
      </c>
    </row>
    <row r="4714" spans="1:3" x14ac:dyDescent="0.25">
      <c r="A4714">
        <f t="shared" ca="1" si="180"/>
        <v>2.3095649524361939E-2</v>
      </c>
      <c r="B4714">
        <v>4708</v>
      </c>
      <c r="C4714" s="3">
        <f t="shared" ca="1" si="181"/>
        <v>70.095384683144218</v>
      </c>
    </row>
    <row r="4715" spans="1:3" x14ac:dyDescent="0.25">
      <c r="A4715">
        <f t="shared" ca="1" si="180"/>
        <v>1.3667262754749165E-2</v>
      </c>
      <c r="B4715">
        <v>4709</v>
      </c>
      <c r="C4715" s="3">
        <f t="shared" ca="1" si="181"/>
        <v>66.899392773281107</v>
      </c>
    </row>
    <row r="4716" spans="1:3" x14ac:dyDescent="0.25">
      <c r="A4716">
        <f t="shared" ca="1" si="180"/>
        <v>0.13202275573414102</v>
      </c>
      <c r="B4716">
        <v>4710</v>
      </c>
      <c r="C4716" s="3">
        <f t="shared" ca="1" si="181"/>
        <v>83.246795593217399</v>
      </c>
    </row>
    <row r="4717" spans="1:3" x14ac:dyDescent="0.25">
      <c r="A4717">
        <f t="shared" ca="1" si="180"/>
        <v>0.7136213307628515</v>
      </c>
      <c r="B4717">
        <v>4711</v>
      </c>
      <c r="C4717" s="3">
        <f t="shared" ca="1" si="181"/>
        <v>108.45992933037697</v>
      </c>
    </row>
    <row r="4718" spans="1:3" x14ac:dyDescent="0.25">
      <c r="A4718">
        <f t="shared" ca="1" si="180"/>
        <v>0.16608828796894592</v>
      </c>
      <c r="B4718">
        <v>4712</v>
      </c>
      <c r="C4718" s="3">
        <f t="shared" ca="1" si="181"/>
        <v>85.453914112723254</v>
      </c>
    </row>
    <row r="4719" spans="1:3" x14ac:dyDescent="0.25">
      <c r="A4719">
        <f t="shared" ca="1" si="180"/>
        <v>0.38136572516914802</v>
      </c>
      <c r="B4719">
        <v>4713</v>
      </c>
      <c r="C4719" s="3">
        <f t="shared" ca="1" si="181"/>
        <v>95.471562070306675</v>
      </c>
    </row>
    <row r="4720" spans="1:3" x14ac:dyDescent="0.25">
      <c r="A4720">
        <f t="shared" ca="1" si="180"/>
        <v>0.8465133769730564</v>
      </c>
      <c r="B4720">
        <v>4714</v>
      </c>
      <c r="C4720" s="3">
        <f t="shared" ca="1" si="181"/>
        <v>115.32390532978297</v>
      </c>
    </row>
    <row r="4721" spans="1:3" x14ac:dyDescent="0.25">
      <c r="A4721">
        <f t="shared" ca="1" si="180"/>
        <v>0.81088245223871125</v>
      </c>
      <c r="B4721">
        <v>4715</v>
      </c>
      <c r="C4721" s="3">
        <f t="shared" ca="1" si="181"/>
        <v>113.21729274440337</v>
      </c>
    </row>
    <row r="4722" spans="1:3" x14ac:dyDescent="0.25">
      <c r="A4722">
        <f t="shared" ca="1" si="180"/>
        <v>1.6129720180467322E-2</v>
      </c>
      <c r="B4722">
        <v>4716</v>
      </c>
      <c r="C4722" s="3">
        <f t="shared" ca="1" si="181"/>
        <v>67.88228420551124</v>
      </c>
    </row>
    <row r="4723" spans="1:3" x14ac:dyDescent="0.25">
      <c r="A4723">
        <f t="shared" ca="1" si="180"/>
        <v>0.90287747395100582</v>
      </c>
      <c r="B4723">
        <v>4717</v>
      </c>
      <c r="C4723" s="3">
        <f t="shared" ca="1" si="181"/>
        <v>119.47184586915263</v>
      </c>
    </row>
    <row r="4724" spans="1:3" x14ac:dyDescent="0.25">
      <c r="A4724">
        <f t="shared" ca="1" si="180"/>
        <v>0.99484730249249953</v>
      </c>
      <c r="B4724">
        <v>4718</v>
      </c>
      <c r="C4724" s="3">
        <f t="shared" ca="1" si="181"/>
        <v>138.48115011150921</v>
      </c>
    </row>
    <row r="4725" spans="1:3" x14ac:dyDescent="0.25">
      <c r="A4725">
        <f t="shared" ca="1" si="180"/>
        <v>0.72241955383531453</v>
      </c>
      <c r="B4725">
        <v>4719</v>
      </c>
      <c r="C4725" s="3">
        <f t="shared" ca="1" si="181"/>
        <v>108.85066579047125</v>
      </c>
    </row>
    <row r="4726" spans="1:3" x14ac:dyDescent="0.25">
      <c r="A4726">
        <f t="shared" ca="1" si="180"/>
        <v>0.32917184842286173</v>
      </c>
      <c r="B4726">
        <v>4720</v>
      </c>
      <c r="C4726" s="3">
        <f t="shared" ca="1" si="181"/>
        <v>93.366983638747598</v>
      </c>
    </row>
    <row r="4727" spans="1:3" x14ac:dyDescent="0.25">
      <c r="A4727">
        <f t="shared" ca="1" si="180"/>
        <v>0.63356961117730071</v>
      </c>
      <c r="B4727">
        <v>4721</v>
      </c>
      <c r="C4727" s="3">
        <f t="shared" ca="1" si="181"/>
        <v>105.11983817072495</v>
      </c>
    </row>
    <row r="4728" spans="1:3" x14ac:dyDescent="0.25">
      <c r="A4728">
        <f t="shared" ca="1" si="180"/>
        <v>0.82414457937355989</v>
      </c>
      <c r="B4728">
        <v>4722</v>
      </c>
      <c r="C4728" s="3">
        <f t="shared" ca="1" si="181"/>
        <v>113.96913919087824</v>
      </c>
    </row>
    <row r="4729" spans="1:3" x14ac:dyDescent="0.25">
      <c r="A4729">
        <f t="shared" ca="1" si="180"/>
        <v>9.4774951551643505E-2</v>
      </c>
      <c r="B4729">
        <v>4723</v>
      </c>
      <c r="C4729" s="3">
        <f t="shared" ca="1" si="181"/>
        <v>80.321323332127378</v>
      </c>
    </row>
    <row r="4730" spans="1:3" x14ac:dyDescent="0.25">
      <c r="A4730">
        <f t="shared" ca="1" si="180"/>
        <v>0.27550190270572683</v>
      </c>
      <c r="B4730">
        <v>4724</v>
      </c>
      <c r="C4730" s="3">
        <f t="shared" ca="1" si="181"/>
        <v>91.056150685545859</v>
      </c>
    </row>
    <row r="4731" spans="1:3" x14ac:dyDescent="0.25">
      <c r="A4731">
        <f t="shared" ca="1" si="180"/>
        <v>0.56000270816988695</v>
      </c>
      <c r="B4731">
        <v>4725</v>
      </c>
      <c r="C4731" s="3">
        <f t="shared" ca="1" si="181"/>
        <v>102.26464122516001</v>
      </c>
    </row>
    <row r="4732" spans="1:3" x14ac:dyDescent="0.25">
      <c r="A4732">
        <f t="shared" ca="1" si="180"/>
        <v>0.68753698177978562</v>
      </c>
      <c r="B4732">
        <v>4726</v>
      </c>
      <c r="C4732" s="3">
        <f t="shared" ca="1" si="181"/>
        <v>107.33321312373241</v>
      </c>
    </row>
    <row r="4733" spans="1:3" x14ac:dyDescent="0.25">
      <c r="A4733">
        <f t="shared" ca="1" si="180"/>
        <v>0.90846444542647198</v>
      </c>
      <c r="B4733">
        <v>4727</v>
      </c>
      <c r="C4733" s="3">
        <f t="shared" ca="1" si="181"/>
        <v>119.9703760679715</v>
      </c>
    </row>
    <row r="4734" spans="1:3" x14ac:dyDescent="0.25">
      <c r="A4734">
        <f t="shared" ca="1" si="180"/>
        <v>0.29471262297997769</v>
      </c>
      <c r="B4734">
        <v>4728</v>
      </c>
      <c r="C4734" s="3">
        <f t="shared" ca="1" si="181"/>
        <v>91.90496333885757</v>
      </c>
    </row>
    <row r="4735" spans="1:3" x14ac:dyDescent="0.25">
      <c r="A4735">
        <f t="shared" ca="1" si="180"/>
        <v>0.59412846368424754</v>
      </c>
      <c r="B4735">
        <v>4729</v>
      </c>
      <c r="C4735" s="3">
        <f t="shared" ca="1" si="181"/>
        <v>103.57266936186132</v>
      </c>
    </row>
    <row r="4736" spans="1:3" x14ac:dyDescent="0.25">
      <c r="A4736">
        <f t="shared" ca="1" si="180"/>
        <v>0.43273248253698182</v>
      </c>
      <c r="B4736">
        <v>4730</v>
      </c>
      <c r="C4736" s="3">
        <f t="shared" ca="1" si="181"/>
        <v>97.458674671272433</v>
      </c>
    </row>
    <row r="4737" spans="1:3" x14ac:dyDescent="0.25">
      <c r="A4737">
        <f t="shared" ca="1" si="180"/>
        <v>0.72644788191648912</v>
      </c>
      <c r="B4737">
        <v>4731</v>
      </c>
      <c r="C4737" s="3">
        <f t="shared" ca="1" si="181"/>
        <v>109.03157523286445</v>
      </c>
    </row>
    <row r="4738" spans="1:3" x14ac:dyDescent="0.25">
      <c r="A4738">
        <f t="shared" ca="1" si="180"/>
        <v>0.78263833384027481</v>
      </c>
      <c r="B4738">
        <v>4732</v>
      </c>
      <c r="C4738" s="3">
        <f t="shared" ca="1" si="181"/>
        <v>111.71701903694107</v>
      </c>
    </row>
    <row r="4739" spans="1:3" x14ac:dyDescent="0.25">
      <c r="A4739">
        <f t="shared" ca="1" si="180"/>
        <v>0.75220789500723684</v>
      </c>
      <c r="B4739">
        <v>4733</v>
      </c>
      <c r="C4739" s="3">
        <f t="shared" ca="1" si="181"/>
        <v>110.22181128178774</v>
      </c>
    </row>
    <row r="4740" spans="1:3" x14ac:dyDescent="0.25">
      <c r="A4740">
        <f t="shared" ca="1" si="180"/>
        <v>0.84652973844494528</v>
      </c>
      <c r="B4740">
        <v>4734</v>
      </c>
      <c r="C4740" s="3">
        <f t="shared" ca="1" si="181"/>
        <v>115.32494201142843</v>
      </c>
    </row>
    <row r="4741" spans="1:3" x14ac:dyDescent="0.25">
      <c r="A4741">
        <f t="shared" ca="1" si="180"/>
        <v>0.10350091974354125</v>
      </c>
      <c r="B4741">
        <v>4735</v>
      </c>
      <c r="C4741" s="3">
        <f t="shared" ca="1" si="181"/>
        <v>81.072211362265875</v>
      </c>
    </row>
    <row r="4742" spans="1:3" x14ac:dyDescent="0.25">
      <c r="A4742">
        <f t="shared" ca="1" si="180"/>
        <v>0.47500851091828145</v>
      </c>
      <c r="B4742">
        <v>4736</v>
      </c>
      <c r="C4742" s="3">
        <f t="shared" ca="1" si="181"/>
        <v>99.059718966035391</v>
      </c>
    </row>
    <row r="4743" spans="1:3" x14ac:dyDescent="0.25">
      <c r="A4743">
        <f t="shared" ref="A4743:A4806" ca="1" si="182">RAND()</f>
        <v>0.33676129163203306</v>
      </c>
      <c r="B4743">
        <v>4737</v>
      </c>
      <c r="C4743" s="3">
        <f t="shared" ref="C4743:C4806" ca="1" si="183">_xlfn.NORM.INV(A4743,100,15)</f>
        <v>93.680223739053631</v>
      </c>
    </row>
    <row r="4744" spans="1:3" x14ac:dyDescent="0.25">
      <c r="A4744">
        <f t="shared" ca="1" si="182"/>
        <v>0.3251220058192682</v>
      </c>
      <c r="B4744">
        <v>4738</v>
      </c>
      <c r="C4744" s="3">
        <f t="shared" ca="1" si="183"/>
        <v>93.198651539045727</v>
      </c>
    </row>
    <row r="4745" spans="1:3" x14ac:dyDescent="0.25">
      <c r="A4745">
        <f t="shared" ca="1" si="182"/>
        <v>0.60258339813776374</v>
      </c>
      <c r="B4745">
        <v>4739</v>
      </c>
      <c r="C4745" s="3">
        <f t="shared" ca="1" si="183"/>
        <v>103.90059446488921</v>
      </c>
    </row>
    <row r="4746" spans="1:3" x14ac:dyDescent="0.25">
      <c r="A4746">
        <f t="shared" ca="1" si="182"/>
        <v>0.63872901141650551</v>
      </c>
      <c r="B4746">
        <v>4740</v>
      </c>
      <c r="C4746" s="3">
        <f t="shared" ca="1" si="183"/>
        <v>105.32595336091829</v>
      </c>
    </row>
    <row r="4747" spans="1:3" x14ac:dyDescent="0.25">
      <c r="A4747">
        <f t="shared" ca="1" si="182"/>
        <v>0.53783230670292448</v>
      </c>
      <c r="B4747">
        <v>4741</v>
      </c>
      <c r="C4747" s="3">
        <f t="shared" ca="1" si="183"/>
        <v>101.42461173646032</v>
      </c>
    </row>
    <row r="4748" spans="1:3" x14ac:dyDescent="0.25">
      <c r="A4748">
        <f t="shared" ca="1" si="182"/>
        <v>6.8956549277422785E-2</v>
      </c>
      <c r="B4748">
        <v>4742</v>
      </c>
      <c r="C4748" s="3">
        <f t="shared" ca="1" si="183"/>
        <v>77.745888631469427</v>
      </c>
    </row>
    <row r="4749" spans="1:3" x14ac:dyDescent="0.25">
      <c r="A4749">
        <f t="shared" ca="1" si="182"/>
        <v>9.7326860295984252E-3</v>
      </c>
      <c r="B4749">
        <v>4743</v>
      </c>
      <c r="C4749" s="3">
        <f t="shared" ca="1" si="183"/>
        <v>64.952550267786137</v>
      </c>
    </row>
    <row r="4750" spans="1:3" x14ac:dyDescent="0.25">
      <c r="A4750">
        <f t="shared" ca="1" si="182"/>
        <v>0.71126160736497801</v>
      </c>
      <c r="B4750">
        <v>4744</v>
      </c>
      <c r="C4750" s="3">
        <f t="shared" ca="1" si="183"/>
        <v>108.35611187814573</v>
      </c>
    </row>
    <row r="4751" spans="1:3" x14ac:dyDescent="0.25">
      <c r="A4751">
        <f t="shared" ca="1" si="182"/>
        <v>0.8548900478226259</v>
      </c>
      <c r="B4751">
        <v>4745</v>
      </c>
      <c r="C4751" s="3">
        <f t="shared" ca="1" si="183"/>
        <v>115.86458995861931</v>
      </c>
    </row>
    <row r="4752" spans="1:3" x14ac:dyDescent="0.25">
      <c r="A4752">
        <f t="shared" ca="1" si="182"/>
        <v>0.666657716967618</v>
      </c>
      <c r="B4752">
        <v>4746</v>
      </c>
      <c r="C4752" s="3">
        <f t="shared" ca="1" si="183"/>
        <v>106.46054027915324</v>
      </c>
    </row>
    <row r="4753" spans="1:3" x14ac:dyDescent="0.25">
      <c r="A4753">
        <f t="shared" ca="1" si="182"/>
        <v>0.4523957576664851</v>
      </c>
      <c r="B4753">
        <v>4747</v>
      </c>
      <c r="C4753" s="3">
        <f t="shared" ca="1" si="183"/>
        <v>98.205838972207005</v>
      </c>
    </row>
    <row r="4754" spans="1:3" x14ac:dyDescent="0.25">
      <c r="A4754">
        <f t="shared" ca="1" si="182"/>
        <v>0.83249593057552607</v>
      </c>
      <c r="B4754">
        <v>4748</v>
      </c>
      <c r="C4754" s="3">
        <f t="shared" ca="1" si="183"/>
        <v>114.4611305862993</v>
      </c>
    </row>
    <row r="4755" spans="1:3" x14ac:dyDescent="0.25">
      <c r="A4755">
        <f t="shared" ca="1" si="182"/>
        <v>0.18325441675887777</v>
      </c>
      <c r="B4755">
        <v>4749</v>
      </c>
      <c r="C4755" s="3">
        <f t="shared" ca="1" si="183"/>
        <v>86.454517789738233</v>
      </c>
    </row>
    <row r="4756" spans="1:3" x14ac:dyDescent="0.25">
      <c r="A4756">
        <f t="shared" ca="1" si="182"/>
        <v>4.3163494250748391E-2</v>
      </c>
      <c r="B4756">
        <v>4750</v>
      </c>
      <c r="C4756" s="3">
        <f t="shared" ca="1" si="183"/>
        <v>74.273507705526995</v>
      </c>
    </row>
    <row r="4757" spans="1:3" x14ac:dyDescent="0.25">
      <c r="A4757">
        <f t="shared" ca="1" si="182"/>
        <v>0.86596746769364974</v>
      </c>
      <c r="B4757">
        <v>4751</v>
      </c>
      <c r="C4757" s="3">
        <f t="shared" ca="1" si="183"/>
        <v>116.61294251990415</v>
      </c>
    </row>
    <row r="4758" spans="1:3" x14ac:dyDescent="0.25">
      <c r="A4758">
        <f t="shared" ca="1" si="182"/>
        <v>0.71139627070236722</v>
      </c>
      <c r="B4758">
        <v>4752</v>
      </c>
      <c r="C4758" s="3">
        <f t="shared" ca="1" si="183"/>
        <v>108.36202566837331</v>
      </c>
    </row>
    <row r="4759" spans="1:3" x14ac:dyDescent="0.25">
      <c r="A4759">
        <f t="shared" ca="1" si="182"/>
        <v>0.30887795443766231</v>
      </c>
      <c r="B4759">
        <v>4753</v>
      </c>
      <c r="C4759" s="3">
        <f t="shared" ca="1" si="183"/>
        <v>92.514500157105218</v>
      </c>
    </row>
    <row r="4760" spans="1:3" x14ac:dyDescent="0.25">
      <c r="A4760">
        <f t="shared" ca="1" si="182"/>
        <v>0.32380199137819121</v>
      </c>
      <c r="B4760">
        <v>4754</v>
      </c>
      <c r="C4760" s="3">
        <f t="shared" ca="1" si="183"/>
        <v>93.14360043595066</v>
      </c>
    </row>
    <row r="4761" spans="1:3" x14ac:dyDescent="0.25">
      <c r="A4761">
        <f t="shared" ca="1" si="182"/>
        <v>0.170974348817994</v>
      </c>
      <c r="B4761">
        <v>4755</v>
      </c>
      <c r="C4761" s="3">
        <f t="shared" ca="1" si="183"/>
        <v>85.745171004788844</v>
      </c>
    </row>
    <row r="4762" spans="1:3" x14ac:dyDescent="0.25">
      <c r="A4762">
        <f t="shared" ca="1" si="182"/>
        <v>6.75131879565668E-2</v>
      </c>
      <c r="B4762">
        <v>4756</v>
      </c>
      <c r="C4762" s="3">
        <f t="shared" ca="1" si="183"/>
        <v>77.581431357636177</v>
      </c>
    </row>
    <row r="4763" spans="1:3" x14ac:dyDescent="0.25">
      <c r="A4763">
        <f t="shared" ca="1" si="182"/>
        <v>0.14204626092053163</v>
      </c>
      <c r="B4763">
        <v>4757</v>
      </c>
      <c r="C4763" s="3">
        <f t="shared" ca="1" si="183"/>
        <v>83.932434109152126</v>
      </c>
    </row>
    <row r="4764" spans="1:3" x14ac:dyDescent="0.25">
      <c r="A4764">
        <f t="shared" ca="1" si="182"/>
        <v>0.43582310575990835</v>
      </c>
      <c r="B4764">
        <v>4758</v>
      </c>
      <c r="C4764" s="3">
        <f t="shared" ca="1" si="183"/>
        <v>97.576482915127357</v>
      </c>
    </row>
    <row r="4765" spans="1:3" x14ac:dyDescent="0.25">
      <c r="A4765">
        <f t="shared" ca="1" si="182"/>
        <v>0.11956085286119922</v>
      </c>
      <c r="B4765">
        <v>4759</v>
      </c>
      <c r="C4765" s="3">
        <f t="shared" ca="1" si="183"/>
        <v>82.34222617974514</v>
      </c>
    </row>
    <row r="4766" spans="1:3" x14ac:dyDescent="0.25">
      <c r="A4766">
        <f t="shared" ca="1" si="182"/>
        <v>0.33092651397699069</v>
      </c>
      <c r="B4766">
        <v>4760</v>
      </c>
      <c r="C4766" s="3">
        <f t="shared" ca="1" si="183"/>
        <v>93.439656675188061</v>
      </c>
    </row>
    <row r="4767" spans="1:3" x14ac:dyDescent="0.25">
      <c r="A4767">
        <f t="shared" ca="1" si="182"/>
        <v>0.29935617294970585</v>
      </c>
      <c r="B4767">
        <v>4761</v>
      </c>
      <c r="C4767" s="3">
        <f t="shared" ca="1" si="183"/>
        <v>92.106203099063734</v>
      </c>
    </row>
    <row r="4768" spans="1:3" x14ac:dyDescent="0.25">
      <c r="A4768">
        <f t="shared" ca="1" si="182"/>
        <v>0.44586429392494942</v>
      </c>
      <c r="B4768">
        <v>4762</v>
      </c>
      <c r="C4768" s="3">
        <f t="shared" ca="1" si="183"/>
        <v>97.958241191755434</v>
      </c>
    </row>
    <row r="4769" spans="1:3" x14ac:dyDescent="0.25">
      <c r="A4769">
        <f t="shared" ca="1" si="182"/>
        <v>0.83889239204442589</v>
      </c>
      <c r="B4769">
        <v>4763</v>
      </c>
      <c r="C4769" s="3">
        <f t="shared" ca="1" si="183"/>
        <v>114.84873884610117</v>
      </c>
    </row>
    <row r="4770" spans="1:3" x14ac:dyDescent="0.25">
      <c r="A4770">
        <f t="shared" ca="1" si="182"/>
        <v>0.68863939607239499</v>
      </c>
      <c r="B4770">
        <v>4764</v>
      </c>
      <c r="C4770" s="3">
        <f t="shared" ca="1" si="183"/>
        <v>107.37996044207792</v>
      </c>
    </row>
    <row r="4771" spans="1:3" x14ac:dyDescent="0.25">
      <c r="A4771">
        <f t="shared" ca="1" si="182"/>
        <v>0.41720602402120754</v>
      </c>
      <c r="B4771">
        <v>4765</v>
      </c>
      <c r="C4771" s="3">
        <f t="shared" ca="1" si="183"/>
        <v>96.864304601123209</v>
      </c>
    </row>
    <row r="4772" spans="1:3" x14ac:dyDescent="0.25">
      <c r="A4772">
        <f t="shared" ca="1" si="182"/>
        <v>0.64607041683609245</v>
      </c>
      <c r="B4772">
        <v>4766</v>
      </c>
      <c r="C4772" s="3">
        <f t="shared" ca="1" si="183"/>
        <v>105.62099259780828</v>
      </c>
    </row>
    <row r="4773" spans="1:3" x14ac:dyDescent="0.25">
      <c r="A4773">
        <f t="shared" ca="1" si="182"/>
        <v>0.2155991381619613</v>
      </c>
      <c r="B4773">
        <v>4767</v>
      </c>
      <c r="C4773" s="3">
        <f t="shared" ca="1" si="183"/>
        <v>88.192857980872873</v>
      </c>
    </row>
    <row r="4774" spans="1:3" x14ac:dyDescent="0.25">
      <c r="A4774">
        <f t="shared" ca="1" si="182"/>
        <v>0.88455181448987386</v>
      </c>
      <c r="B4774">
        <v>4768</v>
      </c>
      <c r="C4774" s="3">
        <f t="shared" ca="1" si="183"/>
        <v>117.97079551933342</v>
      </c>
    </row>
    <row r="4775" spans="1:3" x14ac:dyDescent="0.25">
      <c r="A4775">
        <f t="shared" ca="1" si="182"/>
        <v>7.0818696072643572E-2</v>
      </c>
      <c r="B4775">
        <v>4769</v>
      </c>
      <c r="C4775" s="3">
        <f t="shared" ca="1" si="183"/>
        <v>77.954188287745197</v>
      </c>
    </row>
    <row r="4776" spans="1:3" x14ac:dyDescent="0.25">
      <c r="A4776">
        <f t="shared" ca="1" si="182"/>
        <v>0.74788242447381759</v>
      </c>
      <c r="B4776">
        <v>4770</v>
      </c>
      <c r="C4776" s="3">
        <f t="shared" ca="1" si="183"/>
        <v>110.01761361245782</v>
      </c>
    </row>
    <row r="4777" spans="1:3" x14ac:dyDescent="0.25">
      <c r="A4777">
        <f t="shared" ca="1" si="182"/>
        <v>0.93566042394979176</v>
      </c>
      <c r="B4777">
        <v>4771</v>
      </c>
      <c r="C4777" s="3">
        <f t="shared" ca="1" si="183"/>
        <v>122.78996788133267</v>
      </c>
    </row>
    <row r="4778" spans="1:3" x14ac:dyDescent="0.25">
      <c r="A4778">
        <f t="shared" ca="1" si="182"/>
        <v>0.54625393094883912</v>
      </c>
      <c r="B4778">
        <v>4772</v>
      </c>
      <c r="C4778" s="3">
        <f t="shared" ca="1" si="183"/>
        <v>101.74303593589548</v>
      </c>
    </row>
    <row r="4779" spans="1:3" x14ac:dyDescent="0.25">
      <c r="A4779">
        <f t="shared" ca="1" si="182"/>
        <v>0.89547300813141084</v>
      </c>
      <c r="B4779">
        <v>4773</v>
      </c>
      <c r="C4779" s="3">
        <f t="shared" ca="1" si="183"/>
        <v>118.84256478800262</v>
      </c>
    </row>
    <row r="4780" spans="1:3" x14ac:dyDescent="0.25">
      <c r="A4780">
        <f t="shared" ca="1" si="182"/>
        <v>8.2375917704987311E-2</v>
      </c>
      <c r="B4780">
        <v>4774</v>
      </c>
      <c r="C4780" s="3">
        <f t="shared" ca="1" si="183"/>
        <v>79.161007864238357</v>
      </c>
    </row>
    <row r="4781" spans="1:3" x14ac:dyDescent="0.25">
      <c r="A4781">
        <f t="shared" ca="1" si="182"/>
        <v>0.90084165924167858</v>
      </c>
      <c r="B4781">
        <v>4775</v>
      </c>
      <c r="C4781" s="3">
        <f t="shared" ca="1" si="183"/>
        <v>119.29543310999856</v>
      </c>
    </row>
    <row r="4782" spans="1:3" x14ac:dyDescent="0.25">
      <c r="A4782">
        <f t="shared" ca="1" si="182"/>
        <v>0.31563408767109036</v>
      </c>
      <c r="B4782">
        <v>4776</v>
      </c>
      <c r="C4782" s="3">
        <f t="shared" ca="1" si="183"/>
        <v>92.800860295721208</v>
      </c>
    </row>
    <row r="4783" spans="1:3" x14ac:dyDescent="0.25">
      <c r="A4783">
        <f t="shared" ca="1" si="182"/>
        <v>0.7872306084384838</v>
      </c>
      <c r="B4783">
        <v>4777</v>
      </c>
      <c r="C4783" s="3">
        <f t="shared" ca="1" si="183"/>
        <v>111.9527337126205</v>
      </c>
    </row>
    <row r="4784" spans="1:3" x14ac:dyDescent="0.25">
      <c r="A4784">
        <f t="shared" ca="1" si="182"/>
        <v>0.21976483213051767</v>
      </c>
      <c r="B4784">
        <v>4778</v>
      </c>
      <c r="C4784" s="3">
        <f t="shared" ca="1" si="183"/>
        <v>88.405184607035693</v>
      </c>
    </row>
    <row r="4785" spans="1:3" x14ac:dyDescent="0.25">
      <c r="A4785">
        <f t="shared" ca="1" si="182"/>
        <v>0.74105695788967163</v>
      </c>
      <c r="B4785">
        <v>4779</v>
      </c>
      <c r="C4785" s="3">
        <f t="shared" ca="1" si="183"/>
        <v>109.69911061245131</v>
      </c>
    </row>
    <row r="4786" spans="1:3" x14ac:dyDescent="0.25">
      <c r="A4786">
        <f t="shared" ca="1" si="182"/>
        <v>0.16364194882266325</v>
      </c>
      <c r="B4786">
        <v>4780</v>
      </c>
      <c r="C4786" s="3">
        <f t="shared" ca="1" si="183"/>
        <v>85.30600889096263</v>
      </c>
    </row>
    <row r="4787" spans="1:3" x14ac:dyDescent="0.25">
      <c r="A4787">
        <f t="shared" ca="1" si="182"/>
        <v>0.64033901868909193</v>
      </c>
      <c r="B4787">
        <v>4781</v>
      </c>
      <c r="C4787" s="3">
        <f t="shared" ca="1" si="183"/>
        <v>105.39047683813087</v>
      </c>
    </row>
    <row r="4788" spans="1:3" x14ac:dyDescent="0.25">
      <c r="A4788">
        <f t="shared" ca="1" si="182"/>
        <v>0.76993073590551031</v>
      </c>
      <c r="B4788">
        <v>4782</v>
      </c>
      <c r="C4788" s="3">
        <f t="shared" ca="1" si="183"/>
        <v>111.07928142890198</v>
      </c>
    </row>
    <row r="4789" spans="1:3" x14ac:dyDescent="0.25">
      <c r="A4789">
        <f t="shared" ca="1" si="182"/>
        <v>0.51727628966461003</v>
      </c>
      <c r="B4789">
        <v>4783</v>
      </c>
      <c r="C4789" s="3">
        <f t="shared" ca="1" si="183"/>
        <v>100.64978170616212</v>
      </c>
    </row>
    <row r="4790" spans="1:3" x14ac:dyDescent="0.25">
      <c r="A4790">
        <f t="shared" ca="1" si="182"/>
        <v>0.7641158988208131</v>
      </c>
      <c r="B4790">
        <v>4784</v>
      </c>
      <c r="C4790" s="3">
        <f t="shared" ca="1" si="183"/>
        <v>110.79407573739283</v>
      </c>
    </row>
    <row r="4791" spans="1:3" x14ac:dyDescent="0.25">
      <c r="A4791">
        <f t="shared" ca="1" si="182"/>
        <v>0.81868389554902088</v>
      </c>
      <c r="B4791">
        <v>4785</v>
      </c>
      <c r="C4791" s="3">
        <f t="shared" ca="1" si="183"/>
        <v>113.655413559964</v>
      </c>
    </row>
    <row r="4792" spans="1:3" x14ac:dyDescent="0.25">
      <c r="A4792">
        <f t="shared" ca="1" si="182"/>
        <v>9.783533039053971E-2</v>
      </c>
      <c r="B4792">
        <v>4786</v>
      </c>
      <c r="C4792" s="3">
        <f t="shared" ca="1" si="183"/>
        <v>80.59022754911895</v>
      </c>
    </row>
    <row r="4793" spans="1:3" x14ac:dyDescent="0.25">
      <c r="A4793">
        <f t="shared" ca="1" si="182"/>
        <v>0.87999970463211563</v>
      </c>
      <c r="B4793">
        <v>4787</v>
      </c>
      <c r="C4793" s="3">
        <f t="shared" ca="1" si="183"/>
        <v>117.62477973290244</v>
      </c>
    </row>
    <row r="4794" spans="1:3" x14ac:dyDescent="0.25">
      <c r="A4794">
        <f t="shared" ca="1" si="182"/>
        <v>0.56093878917755424</v>
      </c>
      <c r="B4794">
        <v>4788</v>
      </c>
      <c r="C4794" s="3">
        <f t="shared" ca="1" si="183"/>
        <v>102.30024716541988</v>
      </c>
    </row>
    <row r="4795" spans="1:3" x14ac:dyDescent="0.25">
      <c r="A4795">
        <f t="shared" ca="1" si="182"/>
        <v>0.44220496679965504</v>
      </c>
      <c r="B4795">
        <v>4789</v>
      </c>
      <c r="C4795" s="3">
        <f t="shared" ca="1" si="183"/>
        <v>97.819282501805944</v>
      </c>
    </row>
    <row r="4796" spans="1:3" x14ac:dyDescent="0.25">
      <c r="A4796">
        <f t="shared" ca="1" si="182"/>
        <v>2.8934426682181158E-2</v>
      </c>
      <c r="B4796">
        <v>4790</v>
      </c>
      <c r="C4796" s="3">
        <f t="shared" ca="1" si="183"/>
        <v>71.549648758516895</v>
      </c>
    </row>
    <row r="4797" spans="1:3" x14ac:dyDescent="0.25">
      <c r="A4797">
        <f t="shared" ca="1" si="182"/>
        <v>0.2939702924501596</v>
      </c>
      <c r="B4797">
        <v>4791</v>
      </c>
      <c r="C4797" s="3">
        <f t="shared" ca="1" si="183"/>
        <v>91.872658039374627</v>
      </c>
    </row>
    <row r="4798" spans="1:3" x14ac:dyDescent="0.25">
      <c r="A4798">
        <f t="shared" ca="1" si="182"/>
        <v>6.360777341174273E-2</v>
      </c>
      <c r="B4798">
        <v>4792</v>
      </c>
      <c r="C4798" s="3">
        <f t="shared" ca="1" si="183"/>
        <v>77.122380559360465</v>
      </c>
    </row>
    <row r="4799" spans="1:3" x14ac:dyDescent="0.25">
      <c r="A4799">
        <f t="shared" ca="1" si="182"/>
        <v>0.24981887050682972</v>
      </c>
      <c r="B4799">
        <v>4793</v>
      </c>
      <c r="C4799" s="3">
        <f t="shared" ca="1" si="183"/>
        <v>89.874102251511715</v>
      </c>
    </row>
    <row r="4800" spans="1:3" x14ac:dyDescent="0.25">
      <c r="A4800">
        <f t="shared" ca="1" si="182"/>
        <v>0.53850222763739342</v>
      </c>
      <c r="B4800">
        <v>4794</v>
      </c>
      <c r="C4800" s="3">
        <f t="shared" ca="1" si="183"/>
        <v>101.44991627519451</v>
      </c>
    </row>
    <row r="4801" spans="1:3" x14ac:dyDescent="0.25">
      <c r="A4801">
        <f t="shared" ca="1" si="182"/>
        <v>6.6308866557890922E-2</v>
      </c>
      <c r="B4801">
        <v>4795</v>
      </c>
      <c r="C4801" s="3">
        <f t="shared" ca="1" si="183"/>
        <v>77.442118339957688</v>
      </c>
    </row>
    <row r="4802" spans="1:3" x14ac:dyDescent="0.25">
      <c r="A4802">
        <f t="shared" ca="1" si="182"/>
        <v>0.61933892474624019</v>
      </c>
      <c r="B4802">
        <v>4796</v>
      </c>
      <c r="C4802" s="3">
        <f t="shared" ca="1" si="183"/>
        <v>104.55617541618381</v>
      </c>
    </row>
    <row r="4803" spans="1:3" x14ac:dyDescent="0.25">
      <c r="A4803">
        <f t="shared" ca="1" si="182"/>
        <v>0.3640956308002149</v>
      </c>
      <c r="B4803">
        <v>4797</v>
      </c>
      <c r="C4803" s="3">
        <f t="shared" ca="1" si="183"/>
        <v>94.78701159844573</v>
      </c>
    </row>
    <row r="4804" spans="1:3" x14ac:dyDescent="0.25">
      <c r="A4804">
        <f t="shared" ca="1" si="182"/>
        <v>0.31136935653815212</v>
      </c>
      <c r="B4804">
        <v>4798</v>
      </c>
      <c r="C4804" s="3">
        <f t="shared" ca="1" si="183"/>
        <v>92.620410989752671</v>
      </c>
    </row>
    <row r="4805" spans="1:3" x14ac:dyDescent="0.25">
      <c r="A4805">
        <f t="shared" ca="1" si="182"/>
        <v>0.39216649454286912</v>
      </c>
      <c r="B4805">
        <v>4799</v>
      </c>
      <c r="C4805" s="3">
        <f t="shared" ca="1" si="183"/>
        <v>95.894847626634757</v>
      </c>
    </row>
    <row r="4806" spans="1:3" x14ac:dyDescent="0.25">
      <c r="A4806">
        <f t="shared" ca="1" si="182"/>
        <v>0.16735797371545358</v>
      </c>
      <c r="B4806">
        <v>4800</v>
      </c>
      <c r="C4806" s="3">
        <f t="shared" ca="1" si="183"/>
        <v>85.530124282240024</v>
      </c>
    </row>
    <row r="4807" spans="1:3" x14ac:dyDescent="0.25">
      <c r="A4807">
        <f t="shared" ref="A4807:A4870" ca="1" si="184">RAND()</f>
        <v>0.76929678134924639</v>
      </c>
      <c r="B4807">
        <v>4801</v>
      </c>
      <c r="C4807" s="3">
        <f t="shared" ref="C4807:C4870" ca="1" si="185">_xlfn.NORM.INV(A4807,100,15)</f>
        <v>111.04799389079075</v>
      </c>
    </row>
    <row r="4808" spans="1:3" x14ac:dyDescent="0.25">
      <c r="A4808">
        <f t="shared" ca="1" si="184"/>
        <v>6.1092138813617858E-2</v>
      </c>
      <c r="B4808">
        <v>4802</v>
      </c>
      <c r="C4808" s="3">
        <f t="shared" ca="1" si="185"/>
        <v>76.81494947660255</v>
      </c>
    </row>
    <row r="4809" spans="1:3" x14ac:dyDescent="0.25">
      <c r="A4809">
        <f t="shared" ca="1" si="184"/>
        <v>0.71720402415628171</v>
      </c>
      <c r="B4809">
        <v>4803</v>
      </c>
      <c r="C4809" s="3">
        <f t="shared" ca="1" si="185"/>
        <v>108.61833257705838</v>
      </c>
    </row>
    <row r="4810" spans="1:3" x14ac:dyDescent="0.25">
      <c r="A4810">
        <f t="shared" ca="1" si="184"/>
        <v>0.93128077263505826</v>
      </c>
      <c r="B4810">
        <v>4804</v>
      </c>
      <c r="C4810" s="3">
        <f t="shared" ca="1" si="185"/>
        <v>122.28096832471161</v>
      </c>
    </row>
    <row r="4811" spans="1:3" x14ac:dyDescent="0.25">
      <c r="A4811">
        <f t="shared" ca="1" si="184"/>
        <v>0.70825944175119282</v>
      </c>
      <c r="B4811">
        <v>4805</v>
      </c>
      <c r="C4811" s="3">
        <f t="shared" ca="1" si="185"/>
        <v>108.22460511392744</v>
      </c>
    </row>
    <row r="4812" spans="1:3" x14ac:dyDescent="0.25">
      <c r="A4812">
        <f t="shared" ca="1" si="184"/>
        <v>0.62589777089808984</v>
      </c>
      <c r="B4812">
        <v>4806</v>
      </c>
      <c r="C4812" s="3">
        <f t="shared" ca="1" si="185"/>
        <v>104.81511743004512</v>
      </c>
    </row>
    <row r="4813" spans="1:3" x14ac:dyDescent="0.25">
      <c r="A4813">
        <f t="shared" ca="1" si="184"/>
        <v>0.39113570711794521</v>
      </c>
      <c r="B4813">
        <v>4807</v>
      </c>
      <c r="C4813" s="3">
        <f t="shared" ca="1" si="185"/>
        <v>95.85459683769723</v>
      </c>
    </row>
    <row r="4814" spans="1:3" x14ac:dyDescent="0.25">
      <c r="A4814">
        <f t="shared" ca="1" si="184"/>
        <v>0.98845915616204971</v>
      </c>
      <c r="B4814">
        <v>4808</v>
      </c>
      <c r="C4814" s="3">
        <f t="shared" ca="1" si="185"/>
        <v>134.08119780840161</v>
      </c>
    </row>
    <row r="4815" spans="1:3" x14ac:dyDescent="0.25">
      <c r="A4815">
        <f t="shared" ca="1" si="184"/>
        <v>0.6060247209406121</v>
      </c>
      <c r="B4815">
        <v>4809</v>
      </c>
      <c r="C4815" s="3">
        <f t="shared" ca="1" si="185"/>
        <v>104.03459308987425</v>
      </c>
    </row>
    <row r="4816" spans="1:3" x14ac:dyDescent="0.25">
      <c r="A4816">
        <f t="shared" ca="1" si="184"/>
        <v>7.3707491579156792E-2</v>
      </c>
      <c r="B4816">
        <v>4810</v>
      </c>
      <c r="C4816" s="3">
        <f t="shared" ca="1" si="185"/>
        <v>78.269156528796785</v>
      </c>
    </row>
    <row r="4817" spans="1:3" x14ac:dyDescent="0.25">
      <c r="A4817">
        <f t="shared" ca="1" si="184"/>
        <v>8.7504323781932625E-2</v>
      </c>
      <c r="B4817">
        <v>4811</v>
      </c>
      <c r="C4817" s="3">
        <f t="shared" ca="1" si="185"/>
        <v>79.655731666740166</v>
      </c>
    </row>
    <row r="4818" spans="1:3" x14ac:dyDescent="0.25">
      <c r="A4818">
        <f t="shared" ca="1" si="184"/>
        <v>0.73422855545467602</v>
      </c>
      <c r="B4818">
        <v>4812</v>
      </c>
      <c r="C4818" s="3">
        <f t="shared" ca="1" si="185"/>
        <v>109.38478764368102</v>
      </c>
    </row>
    <row r="4819" spans="1:3" x14ac:dyDescent="0.25">
      <c r="A4819">
        <f t="shared" ca="1" si="184"/>
        <v>0.32828272778616474</v>
      </c>
      <c r="B4819">
        <v>4813</v>
      </c>
      <c r="C4819" s="3">
        <f t="shared" ca="1" si="185"/>
        <v>93.33009948890556</v>
      </c>
    </row>
    <row r="4820" spans="1:3" x14ac:dyDescent="0.25">
      <c r="A4820">
        <f t="shared" ca="1" si="184"/>
        <v>0.85791525986193196</v>
      </c>
      <c r="B4820">
        <v>4814</v>
      </c>
      <c r="C4820" s="3">
        <f t="shared" ca="1" si="185"/>
        <v>116.06499831092219</v>
      </c>
    </row>
    <row r="4821" spans="1:3" x14ac:dyDescent="0.25">
      <c r="A4821">
        <f t="shared" ca="1" si="184"/>
        <v>0.20972167878648973</v>
      </c>
      <c r="B4821">
        <v>4815</v>
      </c>
      <c r="C4821" s="3">
        <f t="shared" ca="1" si="185"/>
        <v>87.889189876468592</v>
      </c>
    </row>
    <row r="4822" spans="1:3" x14ac:dyDescent="0.25">
      <c r="A4822">
        <f t="shared" ca="1" si="184"/>
        <v>0.12024750832522579</v>
      </c>
      <c r="B4822">
        <v>4816</v>
      </c>
      <c r="C4822" s="3">
        <f t="shared" ca="1" si="185"/>
        <v>82.393744013605698</v>
      </c>
    </row>
    <row r="4823" spans="1:3" x14ac:dyDescent="0.25">
      <c r="A4823">
        <f t="shared" ca="1" si="184"/>
        <v>0.73834865460316257</v>
      </c>
      <c r="B4823">
        <v>4817</v>
      </c>
      <c r="C4823" s="3">
        <f t="shared" ca="1" si="185"/>
        <v>109.57394044254883</v>
      </c>
    </row>
    <row r="4824" spans="1:3" x14ac:dyDescent="0.25">
      <c r="A4824">
        <f t="shared" ca="1" si="184"/>
        <v>0.17551455783624703</v>
      </c>
      <c r="B4824">
        <v>4818</v>
      </c>
      <c r="C4824" s="3">
        <f t="shared" ca="1" si="185"/>
        <v>86.011074992484794</v>
      </c>
    </row>
    <row r="4825" spans="1:3" x14ac:dyDescent="0.25">
      <c r="A4825">
        <f t="shared" ca="1" si="184"/>
        <v>0.16905967338254335</v>
      </c>
      <c r="B4825">
        <v>4819</v>
      </c>
      <c r="C4825" s="3">
        <f t="shared" ca="1" si="185"/>
        <v>85.631683230922505</v>
      </c>
    </row>
    <row r="4826" spans="1:3" x14ac:dyDescent="0.25">
      <c r="A4826">
        <f t="shared" ca="1" si="184"/>
        <v>1.6440957961568969E-2</v>
      </c>
      <c r="B4826">
        <v>4820</v>
      </c>
      <c r="C4826" s="3">
        <f t="shared" ca="1" si="185"/>
        <v>67.997167624556113</v>
      </c>
    </row>
    <row r="4827" spans="1:3" x14ac:dyDescent="0.25">
      <c r="A4827">
        <f t="shared" ca="1" si="184"/>
        <v>0.5983285555014376</v>
      </c>
      <c r="B4827">
        <v>4821</v>
      </c>
      <c r="C4827" s="3">
        <f t="shared" ca="1" si="185"/>
        <v>103.73534696430754</v>
      </c>
    </row>
    <row r="4828" spans="1:3" x14ac:dyDescent="0.25">
      <c r="A4828">
        <f t="shared" ca="1" si="184"/>
        <v>0.45991815604630015</v>
      </c>
      <c r="B4828">
        <v>4822</v>
      </c>
      <c r="C4828" s="3">
        <f t="shared" ca="1" si="185"/>
        <v>98.490401315365986</v>
      </c>
    </row>
    <row r="4829" spans="1:3" x14ac:dyDescent="0.25">
      <c r="A4829">
        <f t="shared" ca="1" si="184"/>
        <v>0.42609779357141975</v>
      </c>
      <c r="B4829">
        <v>4823</v>
      </c>
      <c r="C4829" s="3">
        <f t="shared" ca="1" si="185"/>
        <v>97.205233720434478</v>
      </c>
    </row>
    <row r="4830" spans="1:3" x14ac:dyDescent="0.25">
      <c r="A4830">
        <f t="shared" ca="1" si="184"/>
        <v>0.90861689472139417</v>
      </c>
      <c r="B4830">
        <v>4824</v>
      </c>
      <c r="C4830" s="3">
        <f t="shared" ca="1" si="185"/>
        <v>119.98429069646255</v>
      </c>
    </row>
    <row r="4831" spans="1:3" x14ac:dyDescent="0.25">
      <c r="A4831">
        <f t="shared" ca="1" si="184"/>
        <v>0.68437952091128207</v>
      </c>
      <c r="B4831">
        <v>4825</v>
      </c>
      <c r="C4831" s="3">
        <f t="shared" ca="1" si="185"/>
        <v>107.19971384300038</v>
      </c>
    </row>
    <row r="4832" spans="1:3" x14ac:dyDescent="0.25">
      <c r="A4832">
        <f t="shared" ca="1" si="184"/>
        <v>0.9248177351657596</v>
      </c>
      <c r="B4832">
        <v>4826</v>
      </c>
      <c r="C4832" s="3">
        <f t="shared" ca="1" si="185"/>
        <v>121.57367614019296</v>
      </c>
    </row>
    <row r="4833" spans="1:3" x14ac:dyDescent="0.25">
      <c r="A4833">
        <f t="shared" ca="1" si="184"/>
        <v>7.6387564217777926E-2</v>
      </c>
      <c r="B4833">
        <v>4827</v>
      </c>
      <c r="C4833" s="3">
        <f t="shared" ca="1" si="185"/>
        <v>78.553036538831748</v>
      </c>
    </row>
    <row r="4834" spans="1:3" x14ac:dyDescent="0.25">
      <c r="A4834">
        <f t="shared" ca="1" si="184"/>
        <v>0.10549249800239169</v>
      </c>
      <c r="B4834">
        <v>4828</v>
      </c>
      <c r="C4834" s="3">
        <f t="shared" ca="1" si="185"/>
        <v>81.237076826611059</v>
      </c>
    </row>
    <row r="4835" spans="1:3" x14ac:dyDescent="0.25">
      <c r="A4835">
        <f t="shared" ca="1" si="184"/>
        <v>0.14955815061630084</v>
      </c>
      <c r="B4835">
        <v>4829</v>
      </c>
      <c r="C4835" s="3">
        <f t="shared" ca="1" si="185"/>
        <v>84.42504531946841</v>
      </c>
    </row>
    <row r="4836" spans="1:3" x14ac:dyDescent="0.25">
      <c r="A4836">
        <f t="shared" ca="1" si="184"/>
        <v>4.9645274356436842E-2</v>
      </c>
      <c r="B4836">
        <v>4830</v>
      </c>
      <c r="C4836" s="3">
        <f t="shared" ca="1" si="185"/>
        <v>75.275457872262621</v>
      </c>
    </row>
    <row r="4837" spans="1:3" x14ac:dyDescent="0.25">
      <c r="A4837">
        <f t="shared" ca="1" si="184"/>
        <v>0.51822651571044276</v>
      </c>
      <c r="B4837">
        <v>4831</v>
      </c>
      <c r="C4837" s="3">
        <f t="shared" ca="1" si="185"/>
        <v>100.68554507671759</v>
      </c>
    </row>
    <row r="4838" spans="1:3" x14ac:dyDescent="0.25">
      <c r="A4838">
        <f t="shared" ca="1" si="184"/>
        <v>0.12513207074265953</v>
      </c>
      <c r="B4838">
        <v>4832</v>
      </c>
      <c r="C4838" s="3">
        <f t="shared" ca="1" si="185"/>
        <v>82.754379389703288</v>
      </c>
    </row>
    <row r="4839" spans="1:3" x14ac:dyDescent="0.25">
      <c r="A4839">
        <f t="shared" ca="1" si="184"/>
        <v>6.0757565801154767E-2</v>
      </c>
      <c r="B4839">
        <v>4833</v>
      </c>
      <c r="C4839" s="3">
        <f t="shared" ca="1" si="185"/>
        <v>76.773321110219911</v>
      </c>
    </row>
    <row r="4840" spans="1:3" x14ac:dyDescent="0.25">
      <c r="A4840">
        <f t="shared" ca="1" si="184"/>
        <v>0.77872028696059548</v>
      </c>
      <c r="B4840">
        <v>4834</v>
      </c>
      <c r="C4840" s="3">
        <f t="shared" ca="1" si="185"/>
        <v>111.5181761276783</v>
      </c>
    </row>
    <row r="4841" spans="1:3" x14ac:dyDescent="0.25">
      <c r="A4841">
        <f t="shared" ca="1" si="184"/>
        <v>0.86151156588745315</v>
      </c>
      <c r="B4841">
        <v>4835</v>
      </c>
      <c r="C4841" s="3">
        <f t="shared" ca="1" si="185"/>
        <v>116.30703462813602</v>
      </c>
    </row>
    <row r="4842" spans="1:3" x14ac:dyDescent="0.25">
      <c r="A4842">
        <f t="shared" ca="1" si="184"/>
        <v>0.9061508338442914</v>
      </c>
      <c r="B4842">
        <v>4836</v>
      </c>
      <c r="C4842" s="3">
        <f t="shared" ca="1" si="185"/>
        <v>119.76127977549991</v>
      </c>
    </row>
    <row r="4843" spans="1:3" x14ac:dyDescent="0.25">
      <c r="A4843">
        <f t="shared" ca="1" si="184"/>
        <v>0.14677969137095803</v>
      </c>
      <c r="B4843">
        <v>4837</v>
      </c>
      <c r="C4843" s="3">
        <f t="shared" ca="1" si="185"/>
        <v>84.244820428753229</v>
      </c>
    </row>
    <row r="4844" spans="1:3" x14ac:dyDescent="0.25">
      <c r="A4844">
        <f t="shared" ca="1" si="184"/>
        <v>0.8449513149223209</v>
      </c>
      <c r="B4844">
        <v>4838</v>
      </c>
      <c r="C4844" s="3">
        <f t="shared" ca="1" si="185"/>
        <v>115.22526613372007</v>
      </c>
    </row>
    <row r="4845" spans="1:3" x14ac:dyDescent="0.25">
      <c r="A4845">
        <f t="shared" ca="1" si="184"/>
        <v>0.36345754311685119</v>
      </c>
      <c r="B4845">
        <v>4839</v>
      </c>
      <c r="C4845" s="3">
        <f t="shared" ca="1" si="185"/>
        <v>94.761518841010016</v>
      </c>
    </row>
    <row r="4846" spans="1:3" x14ac:dyDescent="0.25">
      <c r="A4846">
        <f t="shared" ca="1" si="184"/>
        <v>0.36084613957055633</v>
      </c>
      <c r="B4846">
        <v>4840</v>
      </c>
      <c r="C4846" s="3">
        <f t="shared" ca="1" si="185"/>
        <v>94.657029790059724</v>
      </c>
    </row>
    <row r="4847" spans="1:3" x14ac:dyDescent="0.25">
      <c r="A4847">
        <f t="shared" ca="1" si="184"/>
        <v>0.19300282255303947</v>
      </c>
      <c r="B4847">
        <v>4841</v>
      </c>
      <c r="C4847" s="3">
        <f t="shared" ca="1" si="185"/>
        <v>86.996742028996735</v>
      </c>
    </row>
    <row r="4848" spans="1:3" x14ac:dyDescent="0.25">
      <c r="A4848">
        <f t="shared" ca="1" si="184"/>
        <v>0.58001873180437202</v>
      </c>
      <c r="B4848">
        <v>4842</v>
      </c>
      <c r="C4848" s="3">
        <f t="shared" ca="1" si="185"/>
        <v>103.02912099701379</v>
      </c>
    </row>
    <row r="4849" spans="1:3" x14ac:dyDescent="0.25">
      <c r="A4849">
        <f t="shared" ca="1" si="184"/>
        <v>0.80654826025792958</v>
      </c>
      <c r="B4849">
        <v>4843</v>
      </c>
      <c r="C4849" s="3">
        <f t="shared" ca="1" si="185"/>
        <v>112.97869828318026</v>
      </c>
    </row>
    <row r="4850" spans="1:3" x14ac:dyDescent="0.25">
      <c r="A4850">
        <f t="shared" ca="1" si="184"/>
        <v>0.3346703727161614</v>
      </c>
      <c r="B4850">
        <v>4844</v>
      </c>
      <c r="C4850" s="3">
        <f t="shared" ca="1" si="185"/>
        <v>93.594205422931694</v>
      </c>
    </row>
    <row r="4851" spans="1:3" x14ac:dyDescent="0.25">
      <c r="A4851">
        <f t="shared" ca="1" si="184"/>
        <v>0.90159845770213687</v>
      </c>
      <c r="B4851">
        <v>4845</v>
      </c>
      <c r="C4851" s="3">
        <f t="shared" ca="1" si="185"/>
        <v>119.36070064451644</v>
      </c>
    </row>
    <row r="4852" spans="1:3" x14ac:dyDescent="0.25">
      <c r="A4852">
        <f t="shared" ca="1" si="184"/>
        <v>0.1263951587236114</v>
      </c>
      <c r="B4852">
        <v>4846</v>
      </c>
      <c r="C4852" s="3">
        <f t="shared" ca="1" si="185"/>
        <v>82.846027322876509</v>
      </c>
    </row>
    <row r="4853" spans="1:3" x14ac:dyDescent="0.25">
      <c r="A4853">
        <f t="shared" ca="1" si="184"/>
        <v>0.27637396662034852</v>
      </c>
      <c r="B4853">
        <v>4847</v>
      </c>
      <c r="C4853" s="3">
        <f t="shared" ca="1" si="185"/>
        <v>91.095288155561263</v>
      </c>
    </row>
    <row r="4854" spans="1:3" x14ac:dyDescent="0.25">
      <c r="A4854">
        <f t="shared" ca="1" si="184"/>
        <v>0.25225961356736637</v>
      </c>
      <c r="B4854">
        <v>4848</v>
      </c>
      <c r="C4854" s="3">
        <f t="shared" ca="1" si="185"/>
        <v>89.989060161919681</v>
      </c>
    </row>
    <row r="4855" spans="1:3" x14ac:dyDescent="0.25">
      <c r="A4855">
        <f t="shared" ca="1" si="184"/>
        <v>0.71819582555046324</v>
      </c>
      <c r="B4855">
        <v>4849</v>
      </c>
      <c r="C4855" s="3">
        <f t="shared" ca="1" si="185"/>
        <v>108.66235317861977</v>
      </c>
    </row>
    <row r="4856" spans="1:3" x14ac:dyDescent="0.25">
      <c r="A4856">
        <f t="shared" ca="1" si="184"/>
        <v>0.86515130012825536</v>
      </c>
      <c r="B4856">
        <v>4850</v>
      </c>
      <c r="C4856" s="3">
        <f t="shared" ca="1" si="185"/>
        <v>116.55639518986473</v>
      </c>
    </row>
    <row r="4857" spans="1:3" x14ac:dyDescent="0.25">
      <c r="A4857">
        <f t="shared" ca="1" si="184"/>
        <v>0.44768962888144592</v>
      </c>
      <c r="B4857">
        <v>4851</v>
      </c>
      <c r="C4857" s="3">
        <f t="shared" ca="1" si="185"/>
        <v>98.027489972164517</v>
      </c>
    </row>
    <row r="4858" spans="1:3" x14ac:dyDescent="0.25">
      <c r="A4858">
        <f t="shared" ca="1" si="184"/>
        <v>0.23432479504594439</v>
      </c>
      <c r="B4858">
        <v>4852</v>
      </c>
      <c r="C4858" s="3">
        <f t="shared" ca="1" si="185"/>
        <v>89.129829885276564</v>
      </c>
    </row>
    <row r="4859" spans="1:3" x14ac:dyDescent="0.25">
      <c r="A4859">
        <f t="shared" ca="1" si="184"/>
        <v>0.82840650946983341</v>
      </c>
      <c r="B4859">
        <v>4853</v>
      </c>
      <c r="C4859" s="3">
        <f t="shared" ca="1" si="185"/>
        <v>114.21830507806668</v>
      </c>
    </row>
    <row r="4860" spans="1:3" x14ac:dyDescent="0.25">
      <c r="A4860">
        <f t="shared" ca="1" si="184"/>
        <v>0.51691603836276345</v>
      </c>
      <c r="B4860">
        <v>4854</v>
      </c>
      <c r="C4860" s="3">
        <f t="shared" ca="1" si="185"/>
        <v>100.63622401334733</v>
      </c>
    </row>
    <row r="4861" spans="1:3" x14ac:dyDescent="0.25">
      <c r="A4861">
        <f t="shared" ca="1" si="184"/>
        <v>0.53847960389451788</v>
      </c>
      <c r="B4861">
        <v>4855</v>
      </c>
      <c r="C4861" s="3">
        <f t="shared" ca="1" si="185"/>
        <v>101.44906165462812</v>
      </c>
    </row>
    <row r="4862" spans="1:3" x14ac:dyDescent="0.25">
      <c r="A4862">
        <f t="shared" ca="1" si="184"/>
        <v>0.70229306002000946</v>
      </c>
      <c r="B4862">
        <v>4856</v>
      </c>
      <c r="C4862" s="3">
        <f t="shared" ca="1" si="185"/>
        <v>107.96510604851557</v>
      </c>
    </row>
    <row r="4863" spans="1:3" x14ac:dyDescent="0.25">
      <c r="A4863">
        <f t="shared" ca="1" si="184"/>
        <v>0.44268084876338032</v>
      </c>
      <c r="B4863">
        <v>4857</v>
      </c>
      <c r="C4863" s="3">
        <f t="shared" ca="1" si="185"/>
        <v>97.837363901396898</v>
      </c>
    </row>
    <row r="4864" spans="1:3" x14ac:dyDescent="0.25">
      <c r="A4864">
        <f t="shared" ca="1" si="184"/>
        <v>0.24823871012572518</v>
      </c>
      <c r="B4864">
        <v>4858</v>
      </c>
      <c r="C4864" s="3">
        <f t="shared" ca="1" si="185"/>
        <v>89.799359404909026</v>
      </c>
    </row>
    <row r="4865" spans="1:3" x14ac:dyDescent="0.25">
      <c r="A4865">
        <f t="shared" ca="1" si="184"/>
        <v>0.70420102950124508</v>
      </c>
      <c r="B4865">
        <v>4859</v>
      </c>
      <c r="C4865" s="3">
        <f t="shared" ca="1" si="185"/>
        <v>108.04782770756877</v>
      </c>
    </row>
    <row r="4866" spans="1:3" x14ac:dyDescent="0.25">
      <c r="A4866">
        <f t="shared" ca="1" si="184"/>
        <v>0.25742586023023217</v>
      </c>
      <c r="B4866">
        <v>4860</v>
      </c>
      <c r="C4866" s="3">
        <f t="shared" ca="1" si="185"/>
        <v>90.23047378507475</v>
      </c>
    </row>
    <row r="4867" spans="1:3" x14ac:dyDescent="0.25">
      <c r="A4867">
        <f t="shared" ca="1" si="184"/>
        <v>7.6403765289348002E-2</v>
      </c>
      <c r="B4867">
        <v>4861</v>
      </c>
      <c r="C4867" s="3">
        <f t="shared" ca="1" si="185"/>
        <v>78.55472935023775</v>
      </c>
    </row>
    <row r="4868" spans="1:3" x14ac:dyDescent="0.25">
      <c r="A4868">
        <f t="shared" ca="1" si="184"/>
        <v>0.32219279532888767</v>
      </c>
      <c r="B4868">
        <v>4862</v>
      </c>
      <c r="C4868" s="3">
        <f t="shared" ca="1" si="185"/>
        <v>93.076363804899529</v>
      </c>
    </row>
    <row r="4869" spans="1:3" x14ac:dyDescent="0.25">
      <c r="A4869">
        <f t="shared" ca="1" si="184"/>
        <v>0.18625381146934472</v>
      </c>
      <c r="B4869">
        <v>4863</v>
      </c>
      <c r="C4869" s="3">
        <f t="shared" ca="1" si="185"/>
        <v>86.623209324359777</v>
      </c>
    </row>
    <row r="4870" spans="1:3" x14ac:dyDescent="0.25">
      <c r="A4870">
        <f t="shared" ca="1" si="184"/>
        <v>0.53279774773068322</v>
      </c>
      <c r="B4870">
        <v>4864</v>
      </c>
      <c r="C4870" s="3">
        <f t="shared" ca="1" si="185"/>
        <v>101.23456884954213</v>
      </c>
    </row>
    <row r="4871" spans="1:3" x14ac:dyDescent="0.25">
      <c r="A4871">
        <f t="shared" ref="A4871:A4934" ca="1" si="186">RAND()</f>
        <v>0.205366041953427</v>
      </c>
      <c r="B4871">
        <v>4865</v>
      </c>
      <c r="C4871" s="3">
        <f t="shared" ref="C4871:C4934" ca="1" si="187">_xlfn.NORM.INV(A4871,100,15)</f>
        <v>87.660909957086602</v>
      </c>
    </row>
    <row r="4872" spans="1:3" x14ac:dyDescent="0.25">
      <c r="A4872">
        <f t="shared" ca="1" si="186"/>
        <v>0.72708893340504344</v>
      </c>
      <c r="B4872">
        <v>4866</v>
      </c>
      <c r="C4872" s="3">
        <f t="shared" ca="1" si="187"/>
        <v>109.06048528188255</v>
      </c>
    </row>
    <row r="4873" spans="1:3" x14ac:dyDescent="0.25">
      <c r="A4873">
        <f t="shared" ca="1" si="186"/>
        <v>0.61171453144806287</v>
      </c>
      <c r="B4873">
        <v>4867</v>
      </c>
      <c r="C4873" s="3">
        <f t="shared" ca="1" si="187"/>
        <v>104.25685746375083</v>
      </c>
    </row>
    <row r="4874" spans="1:3" x14ac:dyDescent="0.25">
      <c r="A4874">
        <f t="shared" ca="1" si="186"/>
        <v>0.72126053741536655</v>
      </c>
      <c r="B4874">
        <v>4868</v>
      </c>
      <c r="C4874" s="3">
        <f t="shared" ca="1" si="187"/>
        <v>108.79885391249752</v>
      </c>
    </row>
    <row r="4875" spans="1:3" x14ac:dyDescent="0.25">
      <c r="A4875">
        <f t="shared" ca="1" si="186"/>
        <v>0.43110653509750863</v>
      </c>
      <c r="B4875">
        <v>4869</v>
      </c>
      <c r="C4875" s="3">
        <f t="shared" ca="1" si="187"/>
        <v>97.396634352892562</v>
      </c>
    </row>
    <row r="4876" spans="1:3" x14ac:dyDescent="0.25">
      <c r="A4876">
        <f t="shared" ca="1" si="186"/>
        <v>0.84641759276431516</v>
      </c>
      <c r="B4876">
        <v>4870</v>
      </c>
      <c r="C4876" s="3">
        <f t="shared" ca="1" si="187"/>
        <v>115.31783780025492</v>
      </c>
    </row>
    <row r="4877" spans="1:3" x14ac:dyDescent="0.25">
      <c r="A4877">
        <f t="shared" ca="1" si="186"/>
        <v>0.34520288912299446</v>
      </c>
      <c r="B4877">
        <v>4871</v>
      </c>
      <c r="C4877" s="3">
        <f t="shared" ca="1" si="187"/>
        <v>94.025433201203796</v>
      </c>
    </row>
    <row r="4878" spans="1:3" x14ac:dyDescent="0.25">
      <c r="A4878">
        <f t="shared" ca="1" si="186"/>
        <v>0.84102482821962132</v>
      </c>
      <c r="B4878">
        <v>4872</v>
      </c>
      <c r="C4878" s="3">
        <f t="shared" ca="1" si="187"/>
        <v>114.98018107511426</v>
      </c>
    </row>
    <row r="4879" spans="1:3" x14ac:dyDescent="0.25">
      <c r="A4879">
        <f t="shared" ca="1" si="186"/>
        <v>0.33232226217751126</v>
      </c>
      <c r="B4879">
        <v>4873</v>
      </c>
      <c r="C4879" s="3">
        <f t="shared" ca="1" si="187"/>
        <v>93.497354575346719</v>
      </c>
    </row>
    <row r="4880" spans="1:3" x14ac:dyDescent="0.25">
      <c r="A4880">
        <f t="shared" ca="1" si="186"/>
        <v>0.46632065460661709</v>
      </c>
      <c r="B4880">
        <v>4874</v>
      </c>
      <c r="C4880" s="3">
        <f t="shared" ca="1" si="187"/>
        <v>98.732168061574612</v>
      </c>
    </row>
    <row r="4881" spans="1:3" x14ac:dyDescent="0.25">
      <c r="A4881">
        <f t="shared" ca="1" si="186"/>
        <v>0.36066424047087553</v>
      </c>
      <c r="B4881">
        <v>4875</v>
      </c>
      <c r="C4881" s="3">
        <f t="shared" ca="1" si="187"/>
        <v>94.649741924793176</v>
      </c>
    </row>
    <row r="4882" spans="1:3" x14ac:dyDescent="0.25">
      <c r="A4882">
        <f t="shared" ca="1" si="186"/>
        <v>0.89359202739652988</v>
      </c>
      <c r="B4882">
        <v>4876</v>
      </c>
      <c r="C4882" s="3">
        <f t="shared" ca="1" si="187"/>
        <v>118.68789395985686</v>
      </c>
    </row>
    <row r="4883" spans="1:3" x14ac:dyDescent="0.25">
      <c r="A4883">
        <f t="shared" ca="1" si="186"/>
        <v>0.62661014546447003</v>
      </c>
      <c r="B4883">
        <v>4877</v>
      </c>
      <c r="C4883" s="3">
        <f t="shared" ca="1" si="187"/>
        <v>104.84332704123496</v>
      </c>
    </row>
    <row r="4884" spans="1:3" x14ac:dyDescent="0.25">
      <c r="A4884">
        <f t="shared" ca="1" si="186"/>
        <v>0.82586369926460823</v>
      </c>
      <c r="B4884">
        <v>4878</v>
      </c>
      <c r="C4884" s="3">
        <f t="shared" ca="1" si="187"/>
        <v>114.06917716679035</v>
      </c>
    </row>
    <row r="4885" spans="1:3" x14ac:dyDescent="0.25">
      <c r="A4885">
        <f t="shared" ca="1" si="186"/>
        <v>0.29893258364021991</v>
      </c>
      <c r="B4885">
        <v>4879</v>
      </c>
      <c r="C4885" s="3">
        <f t="shared" ca="1" si="187"/>
        <v>92.087905127361296</v>
      </c>
    </row>
    <row r="4886" spans="1:3" x14ac:dyDescent="0.25">
      <c r="A4886">
        <f t="shared" ca="1" si="186"/>
        <v>0.49992806624979047</v>
      </c>
      <c r="B4886">
        <v>4880</v>
      </c>
      <c r="C4886" s="3">
        <f t="shared" ca="1" si="187"/>
        <v>99.997295332402715</v>
      </c>
    </row>
    <row r="4887" spans="1:3" x14ac:dyDescent="0.25">
      <c r="A4887">
        <f t="shared" ca="1" si="186"/>
        <v>0.61235129526062837</v>
      </c>
      <c r="B4887">
        <v>4881</v>
      </c>
      <c r="C4887" s="3">
        <f t="shared" ca="1" si="187"/>
        <v>104.28178908882467</v>
      </c>
    </row>
    <row r="4888" spans="1:3" x14ac:dyDescent="0.25">
      <c r="A4888">
        <f t="shared" ca="1" si="186"/>
        <v>0.29865487045288275</v>
      </c>
      <c r="B4888">
        <v>4882</v>
      </c>
      <c r="C4888" s="3">
        <f t="shared" ca="1" si="187"/>
        <v>92.075902238564538</v>
      </c>
    </row>
    <row r="4889" spans="1:3" x14ac:dyDescent="0.25">
      <c r="A4889">
        <f t="shared" ca="1" si="186"/>
        <v>0.48245058579587585</v>
      </c>
      <c r="B4889">
        <v>4883</v>
      </c>
      <c r="C4889" s="3">
        <f t="shared" ca="1" si="187"/>
        <v>99.33993917526503</v>
      </c>
    </row>
    <row r="4890" spans="1:3" x14ac:dyDescent="0.25">
      <c r="A4890">
        <f t="shared" ca="1" si="186"/>
        <v>0.21842433368457415</v>
      </c>
      <c r="B4890">
        <v>4884</v>
      </c>
      <c r="C4890" s="3">
        <f t="shared" ca="1" si="187"/>
        <v>88.337114233456376</v>
      </c>
    </row>
    <row r="4891" spans="1:3" x14ac:dyDescent="0.25">
      <c r="A4891">
        <f t="shared" ca="1" si="186"/>
        <v>0.98679403461090776</v>
      </c>
      <c r="B4891">
        <v>4885</v>
      </c>
      <c r="C4891" s="3">
        <f t="shared" ca="1" si="187"/>
        <v>133.30151092671701</v>
      </c>
    </row>
    <row r="4892" spans="1:3" x14ac:dyDescent="0.25">
      <c r="A4892">
        <f t="shared" ca="1" si="186"/>
        <v>0.72559663906563454</v>
      </c>
      <c r="B4892">
        <v>4886</v>
      </c>
      <c r="C4892" s="3">
        <f t="shared" ca="1" si="187"/>
        <v>108.99323776503601</v>
      </c>
    </row>
    <row r="4893" spans="1:3" x14ac:dyDescent="0.25">
      <c r="A4893">
        <f t="shared" ca="1" si="186"/>
        <v>0.54615427676154493</v>
      </c>
      <c r="B4893">
        <v>4887</v>
      </c>
      <c r="C4893" s="3">
        <f t="shared" ca="1" si="187"/>
        <v>101.73926366787147</v>
      </c>
    </row>
    <row r="4894" spans="1:3" x14ac:dyDescent="0.25">
      <c r="A4894">
        <f t="shared" ca="1" si="186"/>
        <v>0.20485032697329897</v>
      </c>
      <c r="B4894">
        <v>4888</v>
      </c>
      <c r="C4894" s="3">
        <f t="shared" ca="1" si="187"/>
        <v>87.633692058367856</v>
      </c>
    </row>
    <row r="4895" spans="1:3" x14ac:dyDescent="0.25">
      <c r="A4895">
        <f t="shared" ca="1" si="186"/>
        <v>3.4210204546018086E-2</v>
      </c>
      <c r="B4895">
        <v>4889</v>
      </c>
      <c r="C4895" s="3">
        <f t="shared" ca="1" si="187"/>
        <v>72.666581123907974</v>
      </c>
    </row>
    <row r="4896" spans="1:3" x14ac:dyDescent="0.25">
      <c r="A4896">
        <f t="shared" ca="1" si="186"/>
        <v>0.61488428078032287</v>
      </c>
      <c r="B4896">
        <v>4890</v>
      </c>
      <c r="C4896" s="3">
        <f t="shared" ca="1" si="187"/>
        <v>104.38108266935023</v>
      </c>
    </row>
    <row r="4897" spans="1:3" x14ac:dyDescent="0.25">
      <c r="A4897">
        <f t="shared" ca="1" si="186"/>
        <v>0.42824915654423612</v>
      </c>
      <c r="B4897">
        <v>4891</v>
      </c>
      <c r="C4897" s="3">
        <f t="shared" ca="1" si="187"/>
        <v>97.287498373563253</v>
      </c>
    </row>
    <row r="4898" spans="1:3" x14ac:dyDescent="0.25">
      <c r="A4898">
        <f t="shared" ca="1" si="186"/>
        <v>0.90531240588585205</v>
      </c>
      <c r="B4898">
        <v>4892</v>
      </c>
      <c r="C4898" s="3">
        <f t="shared" ca="1" si="187"/>
        <v>119.68644563835251</v>
      </c>
    </row>
    <row r="4899" spans="1:3" x14ac:dyDescent="0.25">
      <c r="A4899">
        <f t="shared" ca="1" si="186"/>
        <v>0.94116152241196704</v>
      </c>
      <c r="B4899">
        <v>4893</v>
      </c>
      <c r="C4899" s="3">
        <f t="shared" ca="1" si="187"/>
        <v>123.46898553363047</v>
      </c>
    </row>
    <row r="4900" spans="1:3" x14ac:dyDescent="0.25">
      <c r="A4900">
        <f t="shared" ca="1" si="186"/>
        <v>0.35078596756882352</v>
      </c>
      <c r="B4900">
        <v>4894</v>
      </c>
      <c r="C4900" s="3">
        <f t="shared" ca="1" si="187"/>
        <v>94.252009248319879</v>
      </c>
    </row>
    <row r="4901" spans="1:3" x14ac:dyDescent="0.25">
      <c r="A4901">
        <f t="shared" ca="1" si="186"/>
        <v>0.11197995188292975</v>
      </c>
      <c r="B4901">
        <v>4895</v>
      </c>
      <c r="C4901" s="3">
        <f t="shared" ca="1" si="187"/>
        <v>81.759014829402631</v>
      </c>
    </row>
    <row r="4902" spans="1:3" x14ac:dyDescent="0.25">
      <c r="A4902">
        <f t="shared" ca="1" si="186"/>
        <v>0.89084009441191281</v>
      </c>
      <c r="B4902">
        <v>4896</v>
      </c>
      <c r="C4902" s="3">
        <f t="shared" ca="1" si="187"/>
        <v>118.46512244802324</v>
      </c>
    </row>
    <row r="4903" spans="1:3" x14ac:dyDescent="0.25">
      <c r="A4903">
        <f t="shared" ca="1" si="186"/>
        <v>0.14176100939018876</v>
      </c>
      <c r="B4903">
        <v>4897</v>
      </c>
      <c r="C4903" s="3">
        <f t="shared" ca="1" si="187"/>
        <v>83.913385599592004</v>
      </c>
    </row>
    <row r="4904" spans="1:3" x14ac:dyDescent="0.25">
      <c r="A4904">
        <f t="shared" ca="1" si="186"/>
        <v>0.27601639100306408</v>
      </c>
      <c r="B4904">
        <v>4898</v>
      </c>
      <c r="C4904" s="3">
        <f t="shared" ca="1" si="187"/>
        <v>91.079247819605783</v>
      </c>
    </row>
    <row r="4905" spans="1:3" x14ac:dyDescent="0.25">
      <c r="A4905">
        <f t="shared" ca="1" si="186"/>
        <v>0.98716083399168231</v>
      </c>
      <c r="B4905">
        <v>4899</v>
      </c>
      <c r="C4905" s="3">
        <f t="shared" ca="1" si="187"/>
        <v>133.46563340864557</v>
      </c>
    </row>
    <row r="4906" spans="1:3" x14ac:dyDescent="0.25">
      <c r="A4906">
        <f t="shared" ca="1" si="186"/>
        <v>0.50059523674163231</v>
      </c>
      <c r="B4906">
        <v>4900</v>
      </c>
      <c r="C4906" s="3">
        <f t="shared" ca="1" si="187"/>
        <v>100.02238056700396</v>
      </c>
    </row>
    <row r="4907" spans="1:3" x14ac:dyDescent="0.25">
      <c r="A4907">
        <f t="shared" ca="1" si="186"/>
        <v>0.83359761213016814</v>
      </c>
      <c r="B4907">
        <v>4901</v>
      </c>
      <c r="C4907" s="3">
        <f t="shared" ca="1" si="187"/>
        <v>114.52719780568367</v>
      </c>
    </row>
    <row r="4908" spans="1:3" x14ac:dyDescent="0.25">
      <c r="A4908">
        <f t="shared" ca="1" si="186"/>
        <v>0.34674567604530637</v>
      </c>
      <c r="B4908">
        <v>4902</v>
      </c>
      <c r="C4908" s="3">
        <f t="shared" ca="1" si="187"/>
        <v>94.088177779797107</v>
      </c>
    </row>
    <row r="4909" spans="1:3" x14ac:dyDescent="0.25">
      <c r="A4909">
        <f t="shared" ca="1" si="186"/>
        <v>0.82827529262064115</v>
      </c>
      <c r="B4909">
        <v>4903</v>
      </c>
      <c r="C4909" s="3">
        <f t="shared" ca="1" si="187"/>
        <v>114.21057525915383</v>
      </c>
    </row>
    <row r="4910" spans="1:3" x14ac:dyDescent="0.25">
      <c r="A4910">
        <f t="shared" ca="1" si="186"/>
        <v>0.27301150685855002</v>
      </c>
      <c r="B4910">
        <v>4904</v>
      </c>
      <c r="C4910" s="3">
        <f t="shared" ca="1" si="187"/>
        <v>90.944046580253797</v>
      </c>
    </row>
    <row r="4911" spans="1:3" x14ac:dyDescent="0.25">
      <c r="A4911">
        <f t="shared" ca="1" si="186"/>
        <v>0.75212512932051356</v>
      </c>
      <c r="B4911">
        <v>4905</v>
      </c>
      <c r="C4911" s="3">
        <f t="shared" ca="1" si="187"/>
        <v>110.21788635495626</v>
      </c>
    </row>
    <row r="4912" spans="1:3" x14ac:dyDescent="0.25">
      <c r="A4912">
        <f t="shared" ca="1" si="186"/>
        <v>0.83834878363583687</v>
      </c>
      <c r="B4912">
        <v>4906</v>
      </c>
      <c r="C4912" s="3">
        <f t="shared" ca="1" si="187"/>
        <v>114.81541309720004</v>
      </c>
    </row>
    <row r="4913" spans="1:3" x14ac:dyDescent="0.25">
      <c r="A4913">
        <f t="shared" ca="1" si="186"/>
        <v>0.47029547777953495</v>
      </c>
      <c r="B4913">
        <v>4907</v>
      </c>
      <c r="C4913" s="3">
        <f t="shared" ca="1" si="187"/>
        <v>98.882093068628137</v>
      </c>
    </row>
    <row r="4914" spans="1:3" x14ac:dyDescent="0.25">
      <c r="A4914">
        <f t="shared" ca="1" si="186"/>
        <v>0.14537901037861989</v>
      </c>
      <c r="B4914">
        <v>4908</v>
      </c>
      <c r="C4914" s="3">
        <f t="shared" ca="1" si="187"/>
        <v>84.153097189178524</v>
      </c>
    </row>
    <row r="4915" spans="1:3" x14ac:dyDescent="0.25">
      <c r="A4915">
        <f t="shared" ca="1" si="186"/>
        <v>0.45089465352365576</v>
      </c>
      <c r="B4915">
        <v>4909</v>
      </c>
      <c r="C4915" s="3">
        <f t="shared" ca="1" si="187"/>
        <v>98.14898010892837</v>
      </c>
    </row>
    <row r="4916" spans="1:3" x14ac:dyDescent="0.25">
      <c r="A4916">
        <f t="shared" ca="1" si="186"/>
        <v>0.70569711535795421</v>
      </c>
      <c r="B4916">
        <v>4910</v>
      </c>
      <c r="C4916" s="3">
        <f t="shared" ca="1" si="187"/>
        <v>108.11286331039935</v>
      </c>
    </row>
    <row r="4917" spans="1:3" x14ac:dyDescent="0.25">
      <c r="A4917">
        <f t="shared" ca="1" si="186"/>
        <v>0.46154207532519342</v>
      </c>
      <c r="B4917">
        <v>4911</v>
      </c>
      <c r="C4917" s="3">
        <f t="shared" ca="1" si="187"/>
        <v>98.551757281800022</v>
      </c>
    </row>
    <row r="4918" spans="1:3" x14ac:dyDescent="0.25">
      <c r="A4918">
        <f t="shared" ca="1" si="186"/>
        <v>0.78660688867470541</v>
      </c>
      <c r="B4918">
        <v>4912</v>
      </c>
      <c r="C4918" s="3">
        <f t="shared" ca="1" si="187"/>
        <v>111.92054665522478</v>
      </c>
    </row>
    <row r="4919" spans="1:3" x14ac:dyDescent="0.25">
      <c r="A4919">
        <f t="shared" ca="1" si="186"/>
        <v>0.95044426292603057</v>
      </c>
      <c r="B4919">
        <v>4913</v>
      </c>
      <c r="C4919" s="3">
        <f t="shared" ca="1" si="187"/>
        <v>124.73764799160938</v>
      </c>
    </row>
    <row r="4920" spans="1:3" x14ac:dyDescent="0.25">
      <c r="A4920">
        <f t="shared" ca="1" si="186"/>
        <v>0.98787751155945325</v>
      </c>
      <c r="B4920">
        <v>4914</v>
      </c>
      <c r="C4920" s="3">
        <f t="shared" ca="1" si="187"/>
        <v>133.79837237864518</v>
      </c>
    </row>
    <row r="4921" spans="1:3" x14ac:dyDescent="0.25">
      <c r="A4921">
        <f t="shared" ca="1" si="186"/>
        <v>0.70480612267169462</v>
      </c>
      <c r="B4921">
        <v>4915</v>
      </c>
      <c r="C4921" s="3">
        <f t="shared" ca="1" si="187"/>
        <v>108.07411312495378</v>
      </c>
    </row>
    <row r="4922" spans="1:3" x14ac:dyDescent="0.25">
      <c r="A4922">
        <f t="shared" ca="1" si="186"/>
        <v>0.80543152004017238</v>
      </c>
      <c r="B4922">
        <v>4916</v>
      </c>
      <c r="C4922" s="3">
        <f t="shared" ca="1" si="187"/>
        <v>112.91775321465614</v>
      </c>
    </row>
    <row r="4923" spans="1:3" x14ac:dyDescent="0.25">
      <c r="A4923">
        <f t="shared" ca="1" si="186"/>
        <v>0.45182905762916881</v>
      </c>
      <c r="B4923">
        <v>4917</v>
      </c>
      <c r="C4923" s="3">
        <f t="shared" ca="1" si="187"/>
        <v>98.184376565928659</v>
      </c>
    </row>
    <row r="4924" spans="1:3" x14ac:dyDescent="0.25">
      <c r="A4924">
        <f t="shared" ca="1" si="186"/>
        <v>5.6055706894365565E-2</v>
      </c>
      <c r="B4924">
        <v>4918</v>
      </c>
      <c r="C4924" s="3">
        <f t="shared" ca="1" si="187"/>
        <v>76.168389241442071</v>
      </c>
    </row>
    <row r="4925" spans="1:3" x14ac:dyDescent="0.25">
      <c r="A4925">
        <f t="shared" ca="1" si="186"/>
        <v>0.23596000259933747</v>
      </c>
      <c r="B4925">
        <v>4919</v>
      </c>
      <c r="C4925" s="3">
        <f t="shared" ca="1" si="187"/>
        <v>89.209621167283359</v>
      </c>
    </row>
    <row r="4926" spans="1:3" x14ac:dyDescent="0.25">
      <c r="A4926">
        <f t="shared" ca="1" si="186"/>
        <v>0.5137468075842887</v>
      </c>
      <c r="B4926">
        <v>4920</v>
      </c>
      <c r="C4926" s="3">
        <f t="shared" ca="1" si="187"/>
        <v>100.51697437698604</v>
      </c>
    </row>
    <row r="4927" spans="1:3" x14ac:dyDescent="0.25">
      <c r="A4927">
        <f t="shared" ca="1" si="186"/>
        <v>0.67390087856772329</v>
      </c>
      <c r="B4927">
        <v>4921</v>
      </c>
      <c r="C4927" s="3">
        <f t="shared" ca="1" si="187"/>
        <v>106.76065689300573</v>
      </c>
    </row>
    <row r="4928" spans="1:3" x14ac:dyDescent="0.25">
      <c r="A4928">
        <f t="shared" ca="1" si="186"/>
        <v>0.29675042081739078</v>
      </c>
      <c r="B4928">
        <v>4922</v>
      </c>
      <c r="C4928" s="3">
        <f t="shared" ca="1" si="187"/>
        <v>91.993453677199142</v>
      </c>
    </row>
    <row r="4929" spans="1:3" x14ac:dyDescent="0.25">
      <c r="A4929">
        <f t="shared" ca="1" si="186"/>
        <v>0.62577664677369049</v>
      </c>
      <c r="B4929">
        <v>4923</v>
      </c>
      <c r="C4929" s="3">
        <f t="shared" ca="1" si="187"/>
        <v>104.81032268267334</v>
      </c>
    </row>
    <row r="4930" spans="1:3" x14ac:dyDescent="0.25">
      <c r="A4930">
        <f t="shared" ca="1" si="186"/>
        <v>0.76038330840218227</v>
      </c>
      <c r="B4930">
        <v>4924</v>
      </c>
      <c r="C4930" s="3">
        <f t="shared" ca="1" si="187"/>
        <v>110.61304159009713</v>
      </c>
    </row>
    <row r="4931" spans="1:3" x14ac:dyDescent="0.25">
      <c r="A4931">
        <f t="shared" ca="1" si="186"/>
        <v>0.186168002072161</v>
      </c>
      <c r="B4931">
        <v>4925</v>
      </c>
      <c r="C4931" s="3">
        <f t="shared" ca="1" si="187"/>
        <v>86.618406779626142</v>
      </c>
    </row>
    <row r="4932" spans="1:3" x14ac:dyDescent="0.25">
      <c r="A4932">
        <f t="shared" ca="1" si="186"/>
        <v>4.7134060501444863E-2</v>
      </c>
      <c r="B4932">
        <v>4926</v>
      </c>
      <c r="C4932" s="3">
        <f t="shared" ca="1" si="187"/>
        <v>74.900489977948467</v>
      </c>
    </row>
    <row r="4933" spans="1:3" x14ac:dyDescent="0.25">
      <c r="A4933">
        <f t="shared" ca="1" si="186"/>
        <v>0.27434517132548886</v>
      </c>
      <c r="B4933">
        <v>4927</v>
      </c>
      <c r="C4933" s="3">
        <f t="shared" ca="1" si="187"/>
        <v>91.004143419228356</v>
      </c>
    </row>
    <row r="4934" spans="1:3" x14ac:dyDescent="0.25">
      <c r="A4934">
        <f t="shared" ca="1" si="186"/>
        <v>0.88405768360955062</v>
      </c>
      <c r="B4934">
        <v>4928</v>
      </c>
      <c r="C4934" s="3">
        <f t="shared" ca="1" si="187"/>
        <v>117.93277288343702</v>
      </c>
    </row>
    <row r="4935" spans="1:3" x14ac:dyDescent="0.25">
      <c r="A4935">
        <f t="shared" ref="A4935:A4998" ca="1" si="188">RAND()</f>
        <v>0.24306813732790866</v>
      </c>
      <c r="B4935">
        <v>4929</v>
      </c>
      <c r="C4935" s="3">
        <f t="shared" ref="C4935:C4998" ca="1" si="189">_xlfn.NORM.INV(A4935,100,15)</f>
        <v>89.552991596701048</v>
      </c>
    </row>
    <row r="4936" spans="1:3" x14ac:dyDescent="0.25">
      <c r="A4936">
        <f t="shared" ca="1" si="188"/>
        <v>2.2951553518126722E-2</v>
      </c>
      <c r="B4936">
        <v>4930</v>
      </c>
      <c r="C4936" s="3">
        <f t="shared" ca="1" si="189"/>
        <v>70.055752191635491</v>
      </c>
    </row>
    <row r="4937" spans="1:3" x14ac:dyDescent="0.25">
      <c r="A4937">
        <f t="shared" ca="1" si="188"/>
        <v>0.93016993186227093</v>
      </c>
      <c r="B4937">
        <v>4931</v>
      </c>
      <c r="C4937" s="3">
        <f t="shared" ca="1" si="189"/>
        <v>122.15586744612462</v>
      </c>
    </row>
    <row r="4938" spans="1:3" x14ac:dyDescent="0.25">
      <c r="A4938">
        <f t="shared" ca="1" si="188"/>
        <v>0.5510202710399309</v>
      </c>
      <c r="B4938">
        <v>4932</v>
      </c>
      <c r="C4938" s="3">
        <f t="shared" ca="1" si="189"/>
        <v>101.92359219137722</v>
      </c>
    </row>
    <row r="4939" spans="1:3" x14ac:dyDescent="0.25">
      <c r="A4939">
        <f t="shared" ca="1" si="188"/>
        <v>0.93777024575151258</v>
      </c>
      <c r="B4939">
        <v>4933</v>
      </c>
      <c r="C4939" s="3">
        <f t="shared" ca="1" si="189"/>
        <v>123.04482497567331</v>
      </c>
    </row>
    <row r="4940" spans="1:3" x14ac:dyDescent="0.25">
      <c r="A4940">
        <f t="shared" ca="1" si="188"/>
        <v>0.77556024461579121</v>
      </c>
      <c r="B4940">
        <v>4934</v>
      </c>
      <c r="C4940" s="3">
        <f t="shared" ca="1" si="189"/>
        <v>111.35926560268034</v>
      </c>
    </row>
    <row r="4941" spans="1:3" x14ac:dyDescent="0.25">
      <c r="A4941">
        <f t="shared" ca="1" si="188"/>
        <v>0.20232796120934116</v>
      </c>
      <c r="B4941">
        <v>4935</v>
      </c>
      <c r="C4941" s="3">
        <f t="shared" ca="1" si="189"/>
        <v>87.499977665650221</v>
      </c>
    </row>
    <row r="4942" spans="1:3" x14ac:dyDescent="0.25">
      <c r="A4942">
        <f t="shared" ca="1" si="188"/>
        <v>0.85125190987065102</v>
      </c>
      <c r="B4942">
        <v>4936</v>
      </c>
      <c r="C4942" s="3">
        <f t="shared" ca="1" si="189"/>
        <v>115.62726634270059</v>
      </c>
    </row>
    <row r="4943" spans="1:3" x14ac:dyDescent="0.25">
      <c r="A4943">
        <f t="shared" ca="1" si="188"/>
        <v>0.29939985409261172</v>
      </c>
      <c r="B4943">
        <v>4937</v>
      </c>
      <c r="C4943" s="3">
        <f t="shared" ca="1" si="189"/>
        <v>92.108089343993157</v>
      </c>
    </row>
    <row r="4944" spans="1:3" x14ac:dyDescent="0.25">
      <c r="A4944">
        <f t="shared" ca="1" si="188"/>
        <v>0.86695975009734683</v>
      </c>
      <c r="B4944">
        <v>4938</v>
      </c>
      <c r="C4944" s="3">
        <f t="shared" ca="1" si="189"/>
        <v>116.6820114026859</v>
      </c>
    </row>
    <row r="4945" spans="1:3" x14ac:dyDescent="0.25">
      <c r="A4945">
        <f t="shared" ca="1" si="188"/>
        <v>0.61581256305068355</v>
      </c>
      <c r="B4945">
        <v>4939</v>
      </c>
      <c r="C4945" s="3">
        <f t="shared" ca="1" si="189"/>
        <v>104.41751942705395</v>
      </c>
    </row>
    <row r="4946" spans="1:3" x14ac:dyDescent="0.25">
      <c r="A4946">
        <f t="shared" ca="1" si="188"/>
        <v>0.19606456952119433</v>
      </c>
      <c r="B4946">
        <v>4940</v>
      </c>
      <c r="C4946" s="3">
        <f t="shared" ca="1" si="189"/>
        <v>87.163561889732435</v>
      </c>
    </row>
    <row r="4947" spans="1:3" x14ac:dyDescent="0.25">
      <c r="A4947">
        <f t="shared" ca="1" si="188"/>
        <v>0.4086865986734044</v>
      </c>
      <c r="B4947">
        <v>4941</v>
      </c>
      <c r="C4947" s="3">
        <f t="shared" ca="1" si="189"/>
        <v>96.53612748985708</v>
      </c>
    </row>
    <row r="4948" spans="1:3" x14ac:dyDescent="0.25">
      <c r="A4948">
        <f t="shared" ca="1" si="188"/>
        <v>0.12234979112101296</v>
      </c>
      <c r="B4948">
        <v>4942</v>
      </c>
      <c r="C4948" s="3">
        <f t="shared" ca="1" si="189"/>
        <v>82.550195863626556</v>
      </c>
    </row>
    <row r="4949" spans="1:3" x14ac:dyDescent="0.25">
      <c r="A4949">
        <f t="shared" ca="1" si="188"/>
        <v>0.40114567504584486</v>
      </c>
      <c r="B4949">
        <v>4943</v>
      </c>
      <c r="C4949" s="3">
        <f t="shared" ca="1" si="189"/>
        <v>96.244258395644593</v>
      </c>
    </row>
    <row r="4950" spans="1:3" x14ac:dyDescent="0.25">
      <c r="A4950">
        <f t="shared" ca="1" si="188"/>
        <v>0.183499266647286</v>
      </c>
      <c r="B4950">
        <v>4944</v>
      </c>
      <c r="C4950" s="3">
        <f t="shared" ca="1" si="189"/>
        <v>86.468352711722659</v>
      </c>
    </row>
    <row r="4951" spans="1:3" x14ac:dyDescent="0.25">
      <c r="A4951">
        <f t="shared" ca="1" si="188"/>
        <v>4.8099008095384588E-2</v>
      </c>
      <c r="B4951">
        <v>4945</v>
      </c>
      <c r="C4951" s="3">
        <f t="shared" ca="1" si="189"/>
        <v>75.046421868617955</v>
      </c>
    </row>
    <row r="4952" spans="1:3" x14ac:dyDescent="0.25">
      <c r="A4952">
        <f t="shared" ca="1" si="188"/>
        <v>0.90414909949883593</v>
      </c>
      <c r="B4952">
        <v>4946</v>
      </c>
      <c r="C4952" s="3">
        <f t="shared" ca="1" si="189"/>
        <v>119.58341893535345</v>
      </c>
    </row>
    <row r="4953" spans="1:3" x14ac:dyDescent="0.25">
      <c r="A4953">
        <f t="shared" ca="1" si="188"/>
        <v>0.79761076315148116</v>
      </c>
      <c r="B4953">
        <v>4947</v>
      </c>
      <c r="C4953" s="3">
        <f t="shared" ca="1" si="189"/>
        <v>112.4967622641532</v>
      </c>
    </row>
    <row r="4954" spans="1:3" x14ac:dyDescent="0.25">
      <c r="A4954">
        <f t="shared" ca="1" si="188"/>
        <v>0.5657918494433698</v>
      </c>
      <c r="B4954">
        <v>4948</v>
      </c>
      <c r="C4954" s="3">
        <f t="shared" ca="1" si="189"/>
        <v>102.4850567694774</v>
      </c>
    </row>
    <row r="4955" spans="1:3" x14ac:dyDescent="0.25">
      <c r="A4955">
        <f t="shared" ca="1" si="188"/>
        <v>0.46264369646602099</v>
      </c>
      <c r="B4955">
        <v>4949</v>
      </c>
      <c r="C4955" s="3">
        <f t="shared" ca="1" si="189"/>
        <v>98.593365590210325</v>
      </c>
    </row>
    <row r="4956" spans="1:3" x14ac:dyDescent="0.25">
      <c r="A4956">
        <f t="shared" ca="1" si="188"/>
        <v>0.54145385481679997</v>
      </c>
      <c r="B4956">
        <v>4950</v>
      </c>
      <c r="C4956" s="3">
        <f t="shared" ca="1" si="189"/>
        <v>101.56145653506154</v>
      </c>
    </row>
    <row r="4957" spans="1:3" x14ac:dyDescent="0.25">
      <c r="A4957">
        <f t="shared" ca="1" si="188"/>
        <v>7.6200675612603241E-3</v>
      </c>
      <c r="B4957">
        <v>4951</v>
      </c>
      <c r="C4957" s="3">
        <f t="shared" ca="1" si="189"/>
        <v>63.600673499552116</v>
      </c>
    </row>
    <row r="4958" spans="1:3" x14ac:dyDescent="0.25">
      <c r="A4958">
        <f t="shared" ca="1" si="188"/>
        <v>0.7727891961503246</v>
      </c>
      <c r="B4958">
        <v>4952</v>
      </c>
      <c r="C4958" s="3">
        <f t="shared" ca="1" si="189"/>
        <v>111.22095869165094</v>
      </c>
    </row>
    <row r="4959" spans="1:3" x14ac:dyDescent="0.25">
      <c r="A4959">
        <f t="shared" ca="1" si="188"/>
        <v>0.72598860260354814</v>
      </c>
      <c r="B4959">
        <v>4953</v>
      </c>
      <c r="C4959" s="3">
        <f t="shared" ca="1" si="189"/>
        <v>109.01088333473977</v>
      </c>
    </row>
    <row r="4960" spans="1:3" x14ac:dyDescent="0.25">
      <c r="A4960">
        <f t="shared" ca="1" si="188"/>
        <v>6.9918607301728941E-2</v>
      </c>
      <c r="B4960">
        <v>4954</v>
      </c>
      <c r="C4960" s="3">
        <f t="shared" ca="1" si="189"/>
        <v>77.854037564115799</v>
      </c>
    </row>
    <row r="4961" spans="1:3" x14ac:dyDescent="0.25">
      <c r="A4961">
        <f t="shared" ca="1" si="188"/>
        <v>0.79050324422545315</v>
      </c>
      <c r="B4961">
        <v>4955</v>
      </c>
      <c r="C4961" s="3">
        <f t="shared" ca="1" si="189"/>
        <v>112.12252950816843</v>
      </c>
    </row>
    <row r="4962" spans="1:3" x14ac:dyDescent="0.25">
      <c r="A4962">
        <f t="shared" ca="1" si="188"/>
        <v>0.27114746475423301</v>
      </c>
      <c r="B4962">
        <v>4956</v>
      </c>
      <c r="C4962" s="3">
        <f t="shared" ca="1" si="189"/>
        <v>90.859805625670305</v>
      </c>
    </row>
    <row r="4963" spans="1:3" x14ac:dyDescent="0.25">
      <c r="A4963">
        <f t="shared" ca="1" si="188"/>
        <v>0.77009201407901973</v>
      </c>
      <c r="B4963">
        <v>4957</v>
      </c>
      <c r="C4963" s="3">
        <f t="shared" ca="1" si="189"/>
        <v>111.08724867701214</v>
      </c>
    </row>
    <row r="4964" spans="1:3" x14ac:dyDescent="0.25">
      <c r="A4964">
        <f t="shared" ca="1" si="188"/>
        <v>0.11010596786682103</v>
      </c>
      <c r="B4964">
        <v>4958</v>
      </c>
      <c r="C4964" s="3">
        <f t="shared" ca="1" si="189"/>
        <v>81.610528563481097</v>
      </c>
    </row>
    <row r="4965" spans="1:3" x14ac:dyDescent="0.25">
      <c r="A4965">
        <f t="shared" ca="1" si="188"/>
        <v>0.96704683343353837</v>
      </c>
      <c r="B4965">
        <v>4959</v>
      </c>
      <c r="C4965" s="3">
        <f t="shared" ca="1" si="189"/>
        <v>127.58590289541206</v>
      </c>
    </row>
    <row r="4966" spans="1:3" x14ac:dyDescent="0.25">
      <c r="A4966">
        <f t="shared" ca="1" si="188"/>
        <v>3.2830223396654534E-2</v>
      </c>
      <c r="B4966">
        <v>4960</v>
      </c>
      <c r="C4966" s="3">
        <f t="shared" ca="1" si="189"/>
        <v>72.388979557363484</v>
      </c>
    </row>
    <row r="4967" spans="1:3" x14ac:dyDescent="0.25">
      <c r="A4967">
        <f t="shared" ca="1" si="188"/>
        <v>1.9433878073393918E-2</v>
      </c>
      <c r="B4967">
        <v>4961</v>
      </c>
      <c r="C4967" s="3">
        <f t="shared" ca="1" si="189"/>
        <v>69.016236771555853</v>
      </c>
    </row>
    <row r="4968" spans="1:3" x14ac:dyDescent="0.25">
      <c r="A4968">
        <f t="shared" ca="1" si="188"/>
        <v>0.54868350783522279</v>
      </c>
      <c r="B4968">
        <v>4962</v>
      </c>
      <c r="C4968" s="3">
        <f t="shared" ca="1" si="189"/>
        <v>101.83503882381436</v>
      </c>
    </row>
    <row r="4969" spans="1:3" x14ac:dyDescent="0.25">
      <c r="A4969">
        <f t="shared" ca="1" si="188"/>
        <v>0.6241765269491022</v>
      </c>
      <c r="B4969">
        <v>4963</v>
      </c>
      <c r="C4969" s="3">
        <f t="shared" ca="1" si="189"/>
        <v>104.7470271980465</v>
      </c>
    </row>
    <row r="4970" spans="1:3" x14ac:dyDescent="0.25">
      <c r="A4970">
        <f t="shared" ca="1" si="188"/>
        <v>0.98989861162835635</v>
      </c>
      <c r="B4970">
        <v>4964</v>
      </c>
      <c r="C4970" s="3">
        <f t="shared" ca="1" si="189"/>
        <v>134.83840694857173</v>
      </c>
    </row>
    <row r="4971" spans="1:3" x14ac:dyDescent="0.25">
      <c r="A4971">
        <f t="shared" ca="1" si="188"/>
        <v>0.839110127433499</v>
      </c>
      <c r="B4971">
        <v>4965</v>
      </c>
      <c r="C4971" s="3">
        <f t="shared" ca="1" si="189"/>
        <v>114.86210762384015</v>
      </c>
    </row>
    <row r="4972" spans="1:3" x14ac:dyDescent="0.25">
      <c r="A4972">
        <f t="shared" ca="1" si="188"/>
        <v>0.7975453130507284</v>
      </c>
      <c r="B4972">
        <v>4966</v>
      </c>
      <c r="C4972" s="3">
        <f t="shared" ca="1" si="189"/>
        <v>112.49328075041267</v>
      </c>
    </row>
    <row r="4973" spans="1:3" x14ac:dyDescent="0.25">
      <c r="A4973">
        <f t="shared" ca="1" si="188"/>
        <v>0.24406922058714586</v>
      </c>
      <c r="B4973">
        <v>4967</v>
      </c>
      <c r="C4973" s="3">
        <f t="shared" ca="1" si="189"/>
        <v>89.600909718337419</v>
      </c>
    </row>
    <row r="4974" spans="1:3" x14ac:dyDescent="0.25">
      <c r="A4974">
        <f t="shared" ca="1" si="188"/>
        <v>0.54412343576921418</v>
      </c>
      <c r="B4974">
        <v>4968</v>
      </c>
      <c r="C4974" s="3">
        <f t="shared" ca="1" si="189"/>
        <v>101.66241267728249</v>
      </c>
    </row>
    <row r="4975" spans="1:3" x14ac:dyDescent="0.25">
      <c r="A4975">
        <f t="shared" ca="1" si="188"/>
        <v>1.3665112242220223E-2</v>
      </c>
      <c r="B4975">
        <v>4969</v>
      </c>
      <c r="C4975" s="3">
        <f t="shared" ca="1" si="189"/>
        <v>66.898469854681053</v>
      </c>
    </row>
    <row r="4976" spans="1:3" x14ac:dyDescent="0.25">
      <c r="A4976">
        <f t="shared" ca="1" si="188"/>
        <v>0.73449285948512133</v>
      </c>
      <c r="B4976">
        <v>4970</v>
      </c>
      <c r="C4976" s="3">
        <f t="shared" ca="1" si="189"/>
        <v>109.39687676852282</v>
      </c>
    </row>
    <row r="4977" spans="1:3" x14ac:dyDescent="0.25">
      <c r="A4977">
        <f t="shared" ca="1" si="188"/>
        <v>0.32905738060316492</v>
      </c>
      <c r="B4977">
        <v>4971</v>
      </c>
      <c r="C4977" s="3">
        <f t="shared" ca="1" si="189"/>
        <v>93.362237325932483</v>
      </c>
    </row>
    <row r="4978" spans="1:3" x14ac:dyDescent="0.25">
      <c r="A4978">
        <f t="shared" ca="1" si="188"/>
        <v>0.25487664905187135</v>
      </c>
      <c r="B4978">
        <v>4972</v>
      </c>
      <c r="C4978" s="3">
        <f t="shared" ca="1" si="189"/>
        <v>90.111671787920272</v>
      </c>
    </row>
    <row r="4979" spans="1:3" x14ac:dyDescent="0.25">
      <c r="A4979">
        <f t="shared" ca="1" si="188"/>
        <v>0.22363709512174179</v>
      </c>
      <c r="B4979">
        <v>4973</v>
      </c>
      <c r="C4979" s="3">
        <f t="shared" ca="1" si="189"/>
        <v>88.600491977267566</v>
      </c>
    </row>
    <row r="4980" spans="1:3" x14ac:dyDescent="0.25">
      <c r="A4980">
        <f t="shared" ca="1" si="188"/>
        <v>0.90069529737657983</v>
      </c>
      <c r="B4980">
        <v>4974</v>
      </c>
      <c r="C4980" s="3">
        <f t="shared" ca="1" si="189"/>
        <v>119.28285271009105</v>
      </c>
    </row>
    <row r="4981" spans="1:3" x14ac:dyDescent="0.25">
      <c r="A4981">
        <f t="shared" ca="1" si="188"/>
        <v>0.68822444771069757</v>
      </c>
      <c r="B4981">
        <v>4975</v>
      </c>
      <c r="C4981" s="3">
        <f t="shared" ca="1" si="189"/>
        <v>107.36235637866238</v>
      </c>
    </row>
    <row r="4982" spans="1:3" x14ac:dyDescent="0.25">
      <c r="A4982">
        <f t="shared" ca="1" si="188"/>
        <v>0.58360320421240541</v>
      </c>
      <c r="B4982">
        <v>4976</v>
      </c>
      <c r="C4982" s="3">
        <f t="shared" ca="1" si="189"/>
        <v>103.16680081945259</v>
      </c>
    </row>
    <row r="4983" spans="1:3" x14ac:dyDescent="0.25">
      <c r="A4983">
        <f t="shared" ca="1" si="188"/>
        <v>0.30341921450097387</v>
      </c>
      <c r="B4983">
        <v>4977</v>
      </c>
      <c r="C4983" s="3">
        <f t="shared" ca="1" si="189"/>
        <v>92.281125846012785</v>
      </c>
    </row>
    <row r="4984" spans="1:3" x14ac:dyDescent="0.25">
      <c r="A4984">
        <f t="shared" ca="1" si="188"/>
        <v>0.62720245133590624</v>
      </c>
      <c r="B4984">
        <v>4978</v>
      </c>
      <c r="C4984" s="3">
        <f t="shared" ca="1" si="189"/>
        <v>104.86679504838141</v>
      </c>
    </row>
    <row r="4985" spans="1:3" x14ac:dyDescent="0.25">
      <c r="A4985">
        <f t="shared" ca="1" si="188"/>
        <v>0.99504298068199915</v>
      </c>
      <c r="B4985">
        <v>4979</v>
      </c>
      <c r="C4985" s="3">
        <f t="shared" ca="1" si="189"/>
        <v>138.68219774644967</v>
      </c>
    </row>
    <row r="4986" spans="1:3" x14ac:dyDescent="0.25">
      <c r="A4986">
        <f t="shared" ca="1" si="188"/>
        <v>0.62934051694385384</v>
      </c>
      <c r="B4986">
        <v>4980</v>
      </c>
      <c r="C4986" s="3">
        <f t="shared" ca="1" si="189"/>
        <v>104.95160793993102</v>
      </c>
    </row>
    <row r="4987" spans="1:3" x14ac:dyDescent="0.25">
      <c r="A4987">
        <f t="shared" ca="1" si="188"/>
        <v>0.39393360867295302</v>
      </c>
      <c r="B4987">
        <v>4981</v>
      </c>
      <c r="C4987" s="3">
        <f t="shared" ca="1" si="189"/>
        <v>95.963782390845481</v>
      </c>
    </row>
    <row r="4988" spans="1:3" x14ac:dyDescent="0.25">
      <c r="A4988">
        <f t="shared" ca="1" si="188"/>
        <v>0.98203426605074973</v>
      </c>
      <c r="B4988">
        <v>4982</v>
      </c>
      <c r="C4988" s="3">
        <f t="shared" ca="1" si="189"/>
        <v>131.46553173187263</v>
      </c>
    </row>
    <row r="4989" spans="1:3" x14ac:dyDescent="0.25">
      <c r="A4989">
        <f t="shared" ca="1" si="188"/>
        <v>0.86845834088038854</v>
      </c>
      <c r="B4989">
        <v>4983</v>
      </c>
      <c r="C4989" s="3">
        <f t="shared" ca="1" si="189"/>
        <v>116.7869979939947</v>
      </c>
    </row>
    <row r="4990" spans="1:3" x14ac:dyDescent="0.25">
      <c r="A4990">
        <f t="shared" ca="1" si="188"/>
        <v>0.59542766104658384</v>
      </c>
      <c r="B4990">
        <v>4984</v>
      </c>
      <c r="C4990" s="3">
        <f t="shared" ca="1" si="189"/>
        <v>103.62294400076627</v>
      </c>
    </row>
    <row r="4991" spans="1:3" x14ac:dyDescent="0.25">
      <c r="A4991">
        <f t="shared" ca="1" si="188"/>
        <v>0.47095404504313143</v>
      </c>
      <c r="B4991">
        <v>4985</v>
      </c>
      <c r="C4991" s="3">
        <f t="shared" ca="1" si="189"/>
        <v>98.906922160849831</v>
      </c>
    </row>
    <row r="4992" spans="1:3" x14ac:dyDescent="0.25">
      <c r="A4992">
        <f t="shared" ca="1" si="188"/>
        <v>0.90286501415160569</v>
      </c>
      <c r="B4992">
        <v>4986</v>
      </c>
      <c r="C4992" s="3">
        <f t="shared" ca="1" si="189"/>
        <v>119.47075796229959</v>
      </c>
    </row>
    <row r="4993" spans="1:3" x14ac:dyDescent="0.25">
      <c r="A4993">
        <f t="shared" ca="1" si="188"/>
        <v>4.7090423945735704E-2</v>
      </c>
      <c r="B4993">
        <v>4987</v>
      </c>
      <c r="C4993" s="3">
        <f t="shared" ca="1" si="189"/>
        <v>74.893834318806611</v>
      </c>
    </row>
    <row r="4994" spans="1:3" x14ac:dyDescent="0.25">
      <c r="A4994">
        <f t="shared" ca="1" si="188"/>
        <v>0.70394941129202693</v>
      </c>
      <c r="B4994">
        <v>4988</v>
      </c>
      <c r="C4994" s="3">
        <f t="shared" ca="1" si="189"/>
        <v>108.0369046172089</v>
      </c>
    </row>
    <row r="4995" spans="1:3" x14ac:dyDescent="0.25">
      <c r="A4995">
        <f t="shared" ca="1" si="188"/>
        <v>0.3742395102134477</v>
      </c>
      <c r="B4995">
        <v>4989</v>
      </c>
      <c r="C4995" s="3">
        <f t="shared" ca="1" si="189"/>
        <v>95.190316861023504</v>
      </c>
    </row>
    <row r="4996" spans="1:3" x14ac:dyDescent="0.25">
      <c r="A4996">
        <f t="shared" ca="1" si="188"/>
        <v>0.24300046454564506</v>
      </c>
      <c r="B4996">
        <v>4990</v>
      </c>
      <c r="C4996" s="3">
        <f t="shared" ca="1" si="189"/>
        <v>89.549748508202768</v>
      </c>
    </row>
    <row r="4997" spans="1:3" x14ac:dyDescent="0.25">
      <c r="A4997">
        <f t="shared" ca="1" si="188"/>
        <v>0.22983573499065879</v>
      </c>
      <c r="B4997">
        <v>4991</v>
      </c>
      <c r="C4997" s="3">
        <f t="shared" ca="1" si="189"/>
        <v>88.909181064752289</v>
      </c>
    </row>
    <row r="4998" spans="1:3" x14ac:dyDescent="0.25">
      <c r="A4998">
        <f t="shared" ca="1" si="188"/>
        <v>0.33475612580000735</v>
      </c>
      <c r="B4998">
        <v>4992</v>
      </c>
      <c r="C4998" s="3">
        <f t="shared" ca="1" si="189"/>
        <v>93.597737345486777</v>
      </c>
    </row>
    <row r="4999" spans="1:3" x14ac:dyDescent="0.25">
      <c r="A4999">
        <f t="shared" ref="A4999:A5062" ca="1" si="190">RAND()</f>
        <v>0.52036581731222231</v>
      </c>
      <c r="B4999">
        <v>4993</v>
      </c>
      <c r="C4999" s="3">
        <f t="shared" ref="C4999:C5062" ca="1" si="191">_xlfn.NORM.INV(A4999,100,15)</f>
        <v>100.76607590108351</v>
      </c>
    </row>
    <row r="5000" spans="1:3" x14ac:dyDescent="0.25">
      <c r="A5000">
        <f t="shared" ca="1" si="190"/>
        <v>0.21804356179030715</v>
      </c>
      <c r="B5000">
        <v>4994</v>
      </c>
      <c r="C5000" s="3">
        <f t="shared" ca="1" si="191"/>
        <v>88.317734854294784</v>
      </c>
    </row>
    <row r="5001" spans="1:3" x14ac:dyDescent="0.25">
      <c r="A5001">
        <f t="shared" ca="1" si="190"/>
        <v>0.79216588269352672</v>
      </c>
      <c r="B5001">
        <v>4995</v>
      </c>
      <c r="C5001" s="3">
        <f t="shared" ca="1" si="191"/>
        <v>112.20939035651848</v>
      </c>
    </row>
    <row r="5002" spans="1:3" x14ac:dyDescent="0.25">
      <c r="A5002">
        <f t="shared" ca="1" si="190"/>
        <v>0.8958354319165972</v>
      </c>
      <c r="B5002">
        <v>4996</v>
      </c>
      <c r="C5002" s="3">
        <f t="shared" ca="1" si="191"/>
        <v>118.87259753578238</v>
      </c>
    </row>
    <row r="5003" spans="1:3" x14ac:dyDescent="0.25">
      <c r="A5003">
        <f t="shared" ca="1" si="190"/>
        <v>0.82470426945265407</v>
      </c>
      <c r="B5003">
        <v>4997</v>
      </c>
      <c r="C5003" s="3">
        <f t="shared" ca="1" si="191"/>
        <v>114.00163995556666</v>
      </c>
    </row>
    <row r="5004" spans="1:3" x14ac:dyDescent="0.25">
      <c r="A5004">
        <f t="shared" ca="1" si="190"/>
        <v>0.8661000014622865</v>
      </c>
      <c r="B5004">
        <v>4998</v>
      </c>
      <c r="C5004" s="3">
        <f t="shared" ca="1" si="191"/>
        <v>116.62214728767677</v>
      </c>
    </row>
    <row r="5005" spans="1:3" x14ac:dyDescent="0.25">
      <c r="A5005">
        <f t="shared" ca="1" si="190"/>
        <v>0.21153139115128106</v>
      </c>
      <c r="B5005">
        <v>4999</v>
      </c>
      <c r="C5005" s="3">
        <f t="shared" ca="1" si="191"/>
        <v>87.983215637191805</v>
      </c>
    </row>
    <row r="5006" spans="1:3" x14ac:dyDescent="0.25">
      <c r="A5006">
        <f t="shared" ca="1" si="190"/>
        <v>0.21263254898819073</v>
      </c>
      <c r="B5006">
        <v>5000</v>
      </c>
      <c r="C5006" s="3">
        <f t="shared" ca="1" si="191"/>
        <v>88.040197163755579</v>
      </c>
    </row>
    <row r="5007" spans="1:3" x14ac:dyDescent="0.25">
      <c r="A5007">
        <f t="shared" ca="1" si="190"/>
        <v>0.15075382623021483</v>
      </c>
      <c r="B5007">
        <v>5001</v>
      </c>
      <c r="C5007" s="3">
        <f t="shared" ca="1" si="191"/>
        <v>84.501914707444783</v>
      </c>
    </row>
    <row r="5008" spans="1:3" x14ac:dyDescent="0.25">
      <c r="A5008">
        <f t="shared" ca="1" si="190"/>
        <v>0.7313229645153615</v>
      </c>
      <c r="B5008">
        <v>5002</v>
      </c>
      <c r="C5008" s="3">
        <f t="shared" ca="1" si="191"/>
        <v>109.25228607616766</v>
      </c>
    </row>
    <row r="5009" spans="1:3" x14ac:dyDescent="0.25">
      <c r="A5009">
        <f t="shared" ca="1" si="190"/>
        <v>0.45842832010676415</v>
      </c>
      <c r="B5009">
        <v>5003</v>
      </c>
      <c r="C5009" s="3">
        <f t="shared" ca="1" si="191"/>
        <v>98.43408917282666</v>
      </c>
    </row>
    <row r="5010" spans="1:3" x14ac:dyDescent="0.25">
      <c r="A5010">
        <f t="shared" ca="1" si="190"/>
        <v>3.3047537112663727E-2</v>
      </c>
      <c r="B5010">
        <v>5004</v>
      </c>
      <c r="C5010" s="3">
        <f t="shared" ca="1" si="191"/>
        <v>72.433324863436553</v>
      </c>
    </row>
    <row r="5011" spans="1:3" x14ac:dyDescent="0.25">
      <c r="A5011">
        <f t="shared" ca="1" si="190"/>
        <v>0.968403214672233</v>
      </c>
      <c r="B5011">
        <v>5005</v>
      </c>
      <c r="C5011" s="3">
        <f t="shared" ca="1" si="191"/>
        <v>127.86740657852809</v>
      </c>
    </row>
    <row r="5012" spans="1:3" x14ac:dyDescent="0.25">
      <c r="A5012">
        <f t="shared" ca="1" si="190"/>
        <v>0.513434269903282</v>
      </c>
      <c r="B5012">
        <v>5006</v>
      </c>
      <c r="C5012" s="3">
        <f t="shared" ca="1" si="191"/>
        <v>100.50521631646161</v>
      </c>
    </row>
    <row r="5013" spans="1:3" x14ac:dyDescent="0.25">
      <c r="A5013">
        <f t="shared" ca="1" si="190"/>
        <v>0.84702395586386781</v>
      </c>
      <c r="B5013">
        <v>5007</v>
      </c>
      <c r="C5013" s="3">
        <f t="shared" ca="1" si="191"/>
        <v>115.35629076685713</v>
      </c>
    </row>
    <row r="5014" spans="1:3" x14ac:dyDescent="0.25">
      <c r="A5014">
        <f t="shared" ca="1" si="190"/>
        <v>0.68508119134674994</v>
      </c>
      <c r="B5014">
        <v>5008</v>
      </c>
      <c r="C5014" s="3">
        <f t="shared" ca="1" si="191"/>
        <v>107.22933125996232</v>
      </c>
    </row>
    <row r="5015" spans="1:3" x14ac:dyDescent="0.25">
      <c r="A5015">
        <f t="shared" ca="1" si="190"/>
        <v>0.39117122033597596</v>
      </c>
      <c r="B5015">
        <v>5009</v>
      </c>
      <c r="C5015" s="3">
        <f t="shared" ca="1" si="191"/>
        <v>95.855984073486894</v>
      </c>
    </row>
    <row r="5016" spans="1:3" x14ac:dyDescent="0.25">
      <c r="A5016">
        <f t="shared" ca="1" si="190"/>
        <v>0.46413160638979845</v>
      </c>
      <c r="B5016">
        <v>5010</v>
      </c>
      <c r="C5016" s="3">
        <f t="shared" ca="1" si="191"/>
        <v>98.649546936560412</v>
      </c>
    </row>
    <row r="5017" spans="1:3" x14ac:dyDescent="0.25">
      <c r="A5017">
        <f t="shared" ca="1" si="190"/>
        <v>0.23526884275335114</v>
      </c>
      <c r="B5017">
        <v>5011</v>
      </c>
      <c r="C5017" s="3">
        <f t="shared" ca="1" si="191"/>
        <v>89.175932836870345</v>
      </c>
    </row>
    <row r="5018" spans="1:3" x14ac:dyDescent="0.25">
      <c r="A5018">
        <f t="shared" ca="1" si="190"/>
        <v>0.94083047304517853</v>
      </c>
      <c r="B5018">
        <v>5012</v>
      </c>
      <c r="C5018" s="3">
        <f t="shared" ca="1" si="191"/>
        <v>123.42674907576682</v>
      </c>
    </row>
    <row r="5019" spans="1:3" x14ac:dyDescent="0.25">
      <c r="A5019">
        <f t="shared" ca="1" si="190"/>
        <v>0.83555462268694758</v>
      </c>
      <c r="B5019">
        <v>5013</v>
      </c>
      <c r="C5019" s="3">
        <f t="shared" ca="1" si="191"/>
        <v>114.64525894765036</v>
      </c>
    </row>
    <row r="5020" spans="1:3" x14ac:dyDescent="0.25">
      <c r="A5020">
        <f t="shared" ca="1" si="190"/>
        <v>0.39534084894577781</v>
      </c>
      <c r="B5020">
        <v>5014</v>
      </c>
      <c r="C5020" s="3">
        <f t="shared" ca="1" si="191"/>
        <v>96.018617570745036</v>
      </c>
    </row>
    <row r="5021" spans="1:3" x14ac:dyDescent="0.25">
      <c r="A5021">
        <f t="shared" ca="1" si="190"/>
        <v>0.35113421165548853</v>
      </c>
      <c r="B5021">
        <v>5015</v>
      </c>
      <c r="C5021" s="3">
        <f t="shared" ca="1" si="191"/>
        <v>94.266098020104181</v>
      </c>
    </row>
    <row r="5022" spans="1:3" x14ac:dyDescent="0.25">
      <c r="A5022">
        <f t="shared" ca="1" si="190"/>
        <v>0.58738436452572007</v>
      </c>
      <c r="B5022">
        <v>5016</v>
      </c>
      <c r="C5022" s="3">
        <f t="shared" ca="1" si="191"/>
        <v>103.31232541387341</v>
      </c>
    </row>
    <row r="5023" spans="1:3" x14ac:dyDescent="0.25">
      <c r="A5023">
        <f t="shared" ca="1" si="190"/>
        <v>0.13375438221626745</v>
      </c>
      <c r="B5023">
        <v>5017</v>
      </c>
      <c r="C5023" s="3">
        <f t="shared" ca="1" si="191"/>
        <v>83.36773210985703</v>
      </c>
    </row>
    <row r="5024" spans="1:3" x14ac:dyDescent="0.25">
      <c r="A5024">
        <f t="shared" ca="1" si="190"/>
        <v>8.5568054324450804E-3</v>
      </c>
      <c r="B5024">
        <v>5018</v>
      </c>
      <c r="C5024" s="3">
        <f t="shared" ca="1" si="191"/>
        <v>64.236133614636771</v>
      </c>
    </row>
    <row r="5025" spans="1:3" x14ac:dyDescent="0.25">
      <c r="A5025">
        <f t="shared" ca="1" si="190"/>
        <v>0.82601318551390923</v>
      </c>
      <c r="B5025">
        <v>5019</v>
      </c>
      <c r="C5025" s="3">
        <f t="shared" ca="1" si="191"/>
        <v>114.0779055604347</v>
      </c>
    </row>
    <row r="5026" spans="1:3" x14ac:dyDescent="0.25">
      <c r="A5026">
        <f t="shared" ca="1" si="190"/>
        <v>0.95367763821710072</v>
      </c>
      <c r="B5026">
        <v>5020</v>
      </c>
      <c r="C5026" s="3">
        <f t="shared" ca="1" si="191"/>
        <v>125.22413196075277</v>
      </c>
    </row>
    <row r="5027" spans="1:3" x14ac:dyDescent="0.25">
      <c r="A5027">
        <f t="shared" ca="1" si="190"/>
        <v>0.9899158380328299</v>
      </c>
      <c r="B5027">
        <v>5021</v>
      </c>
      <c r="C5027" s="3">
        <f t="shared" ca="1" si="191"/>
        <v>134.84802426140411</v>
      </c>
    </row>
    <row r="5028" spans="1:3" x14ac:dyDescent="0.25">
      <c r="A5028">
        <f t="shared" ca="1" si="190"/>
        <v>0.24033725754566282</v>
      </c>
      <c r="B5028">
        <v>5022</v>
      </c>
      <c r="C5028" s="3">
        <f t="shared" ca="1" si="191"/>
        <v>89.421728405432972</v>
      </c>
    </row>
    <row r="5029" spans="1:3" x14ac:dyDescent="0.25">
      <c r="A5029">
        <f t="shared" ca="1" si="190"/>
        <v>0.5849854331744494</v>
      </c>
      <c r="B5029">
        <v>5023</v>
      </c>
      <c r="C5029" s="3">
        <f t="shared" ca="1" si="191"/>
        <v>103.21996304772355</v>
      </c>
    </row>
    <row r="5030" spans="1:3" x14ac:dyDescent="0.25">
      <c r="A5030">
        <f t="shared" ca="1" si="190"/>
        <v>0.1232422728256769</v>
      </c>
      <c r="B5030">
        <v>5024</v>
      </c>
      <c r="C5030" s="3">
        <f t="shared" ca="1" si="191"/>
        <v>82.616043611737766</v>
      </c>
    </row>
    <row r="5031" spans="1:3" x14ac:dyDescent="0.25">
      <c r="A5031">
        <f t="shared" ca="1" si="190"/>
        <v>8.9839524354652256E-2</v>
      </c>
      <c r="B5031">
        <v>5025</v>
      </c>
      <c r="C5031" s="3">
        <f t="shared" ca="1" si="191"/>
        <v>79.873841550314722</v>
      </c>
    </row>
    <row r="5032" spans="1:3" x14ac:dyDescent="0.25">
      <c r="A5032">
        <f t="shared" ca="1" si="190"/>
        <v>0.84362608542159956</v>
      </c>
      <c r="B5032">
        <v>5026</v>
      </c>
      <c r="C5032" s="3">
        <f t="shared" ca="1" si="191"/>
        <v>115.14209546745522</v>
      </c>
    </row>
    <row r="5033" spans="1:3" x14ac:dyDescent="0.25">
      <c r="A5033">
        <f t="shared" ca="1" si="190"/>
        <v>2.6622591375125015E-2</v>
      </c>
      <c r="B5033">
        <v>5027</v>
      </c>
      <c r="C5033" s="3">
        <f t="shared" ca="1" si="191"/>
        <v>71.00609396765168</v>
      </c>
    </row>
    <row r="5034" spans="1:3" x14ac:dyDescent="0.25">
      <c r="A5034">
        <f t="shared" ca="1" si="190"/>
        <v>0.56993355998280826</v>
      </c>
      <c r="B5034">
        <v>5028</v>
      </c>
      <c r="C5034" s="3">
        <f t="shared" ca="1" si="191"/>
        <v>102.64307524405966</v>
      </c>
    </row>
    <row r="5035" spans="1:3" x14ac:dyDescent="0.25">
      <c r="A5035">
        <f t="shared" ca="1" si="190"/>
        <v>0.44557320232775433</v>
      </c>
      <c r="B5035">
        <v>5029</v>
      </c>
      <c r="C5035" s="3">
        <f t="shared" ca="1" si="191"/>
        <v>97.947193896689413</v>
      </c>
    </row>
    <row r="5036" spans="1:3" x14ac:dyDescent="0.25">
      <c r="A5036">
        <f t="shared" ca="1" si="190"/>
        <v>0.965398861749861</v>
      </c>
      <c r="B5036">
        <v>5030</v>
      </c>
      <c r="C5036" s="3">
        <f t="shared" ca="1" si="191"/>
        <v>127.256453584331</v>
      </c>
    </row>
    <row r="5037" spans="1:3" x14ac:dyDescent="0.25">
      <c r="A5037">
        <f t="shared" ca="1" si="190"/>
        <v>0.34246605749085568</v>
      </c>
      <c r="B5037">
        <v>5031</v>
      </c>
      <c r="C5037" s="3">
        <f t="shared" ca="1" si="191"/>
        <v>93.913868697271681</v>
      </c>
    </row>
    <row r="5038" spans="1:3" x14ac:dyDescent="0.25">
      <c r="A5038">
        <f t="shared" ca="1" si="190"/>
        <v>0.97498956097256029</v>
      </c>
      <c r="B5038">
        <v>5032</v>
      </c>
      <c r="C5038" s="3">
        <f t="shared" ca="1" si="191"/>
        <v>129.3967810475333</v>
      </c>
    </row>
    <row r="5039" spans="1:3" x14ac:dyDescent="0.25">
      <c r="A5039">
        <f t="shared" ca="1" si="190"/>
        <v>2.8413755102086102E-2</v>
      </c>
      <c r="B5039">
        <v>5033</v>
      </c>
      <c r="C5039" s="3">
        <f t="shared" ca="1" si="191"/>
        <v>71.4304722949406</v>
      </c>
    </row>
    <row r="5040" spans="1:3" x14ac:dyDescent="0.25">
      <c r="A5040">
        <f t="shared" ca="1" si="190"/>
        <v>0.53313824906227281</v>
      </c>
      <c r="B5040">
        <v>5034</v>
      </c>
      <c r="C5040" s="3">
        <f t="shared" ca="1" si="191"/>
        <v>101.24741539424826</v>
      </c>
    </row>
    <row r="5041" spans="1:3" x14ac:dyDescent="0.25">
      <c r="A5041">
        <f t="shared" ca="1" si="190"/>
        <v>0.4484377660320209</v>
      </c>
      <c r="B5041">
        <v>5035</v>
      </c>
      <c r="C5041" s="3">
        <f t="shared" ca="1" si="191"/>
        <v>98.055860255116613</v>
      </c>
    </row>
    <row r="5042" spans="1:3" x14ac:dyDescent="0.25">
      <c r="A5042">
        <f t="shared" ca="1" si="190"/>
        <v>0.39251244655534157</v>
      </c>
      <c r="B5042">
        <v>5036</v>
      </c>
      <c r="C5042" s="3">
        <f t="shared" ca="1" si="191"/>
        <v>95.908349925911097</v>
      </c>
    </row>
    <row r="5043" spans="1:3" x14ac:dyDescent="0.25">
      <c r="A5043">
        <f t="shared" ca="1" si="190"/>
        <v>5.3842284656302253E-2</v>
      </c>
      <c r="B5043">
        <v>5037</v>
      </c>
      <c r="C5043" s="3">
        <f t="shared" ca="1" si="191"/>
        <v>75.869679195890072</v>
      </c>
    </row>
    <row r="5044" spans="1:3" x14ac:dyDescent="0.25">
      <c r="A5044">
        <f t="shared" ca="1" si="190"/>
        <v>0.55628694862540851</v>
      </c>
      <c r="B5044">
        <v>5038</v>
      </c>
      <c r="C5044" s="3">
        <f t="shared" ca="1" si="191"/>
        <v>102.12342774853941</v>
      </c>
    </row>
    <row r="5045" spans="1:3" x14ac:dyDescent="0.25">
      <c r="A5045">
        <f t="shared" ca="1" si="190"/>
        <v>0.35252900517403818</v>
      </c>
      <c r="B5045">
        <v>5039</v>
      </c>
      <c r="C5045" s="3">
        <f t="shared" ca="1" si="191"/>
        <v>94.322476099910006</v>
      </c>
    </row>
    <row r="5046" spans="1:3" x14ac:dyDescent="0.25">
      <c r="A5046">
        <f t="shared" ca="1" si="190"/>
        <v>0.92286262743971836</v>
      </c>
      <c r="B5046">
        <v>5040</v>
      </c>
      <c r="C5046" s="3">
        <f t="shared" ca="1" si="191"/>
        <v>121.36890223679737</v>
      </c>
    </row>
    <row r="5047" spans="1:3" x14ac:dyDescent="0.25">
      <c r="A5047">
        <f t="shared" ca="1" si="190"/>
        <v>0.62174154757540878</v>
      </c>
      <c r="B5047">
        <v>5041</v>
      </c>
      <c r="C5047" s="3">
        <f t="shared" ca="1" si="191"/>
        <v>104.65086892784632</v>
      </c>
    </row>
    <row r="5048" spans="1:3" x14ac:dyDescent="0.25">
      <c r="A5048">
        <f t="shared" ca="1" si="190"/>
        <v>0.82352591567717204</v>
      </c>
      <c r="B5048">
        <v>5042</v>
      </c>
      <c r="C5048" s="3">
        <f t="shared" ca="1" si="191"/>
        <v>113.93329001353382</v>
      </c>
    </row>
    <row r="5049" spans="1:3" x14ac:dyDescent="0.25">
      <c r="A5049">
        <f t="shared" ca="1" si="190"/>
        <v>0.83514845262756177</v>
      </c>
      <c r="B5049">
        <v>5043</v>
      </c>
      <c r="C5049" s="3">
        <f t="shared" ca="1" si="191"/>
        <v>114.62068133193659</v>
      </c>
    </row>
    <row r="5050" spans="1:3" x14ac:dyDescent="0.25">
      <c r="A5050">
        <f t="shared" ca="1" si="190"/>
        <v>0.28230579476031292</v>
      </c>
      <c r="B5050">
        <v>5044</v>
      </c>
      <c r="C5050" s="3">
        <f t="shared" ca="1" si="191"/>
        <v>91.359920284789979</v>
      </c>
    </row>
    <row r="5051" spans="1:3" x14ac:dyDescent="0.25">
      <c r="A5051">
        <f t="shared" ca="1" si="190"/>
        <v>0.74419687067053208</v>
      </c>
      <c r="B5051">
        <v>5045</v>
      </c>
      <c r="C5051" s="3">
        <f t="shared" ca="1" si="191"/>
        <v>109.84507965601429</v>
      </c>
    </row>
    <row r="5052" spans="1:3" x14ac:dyDescent="0.25">
      <c r="A5052">
        <f t="shared" ca="1" si="190"/>
        <v>0.83796185698675296</v>
      </c>
      <c r="B5052">
        <v>5046</v>
      </c>
      <c r="C5052" s="3">
        <f t="shared" ca="1" si="191"/>
        <v>114.79173715717384</v>
      </c>
    </row>
    <row r="5053" spans="1:3" x14ac:dyDescent="0.25">
      <c r="A5053">
        <f t="shared" ca="1" si="190"/>
        <v>5.7902513059615912E-2</v>
      </c>
      <c r="B5053">
        <v>5047</v>
      </c>
      <c r="C5053" s="3">
        <f t="shared" ca="1" si="191"/>
        <v>76.410582964710898</v>
      </c>
    </row>
    <row r="5054" spans="1:3" x14ac:dyDescent="0.25">
      <c r="A5054">
        <f t="shared" ca="1" si="190"/>
        <v>0.52806174425390284</v>
      </c>
      <c r="B5054">
        <v>5048</v>
      </c>
      <c r="C5054" s="3">
        <f t="shared" ca="1" si="191"/>
        <v>101.055977002883</v>
      </c>
    </row>
    <row r="5055" spans="1:3" x14ac:dyDescent="0.25">
      <c r="A5055">
        <f t="shared" ca="1" si="190"/>
        <v>0.83851252937600751</v>
      </c>
      <c r="B5055">
        <v>5049</v>
      </c>
      <c r="C5055" s="3">
        <f t="shared" ca="1" si="191"/>
        <v>114.8254437786005</v>
      </c>
    </row>
    <row r="5056" spans="1:3" x14ac:dyDescent="0.25">
      <c r="A5056">
        <f t="shared" ca="1" si="190"/>
        <v>0.59890135402717326</v>
      </c>
      <c r="B5056">
        <v>5050</v>
      </c>
      <c r="C5056" s="3">
        <f t="shared" ca="1" si="191"/>
        <v>103.75756620372243</v>
      </c>
    </row>
    <row r="5057" spans="1:3" x14ac:dyDescent="0.25">
      <c r="A5057">
        <f t="shared" ca="1" si="190"/>
        <v>1.493117614431938E-3</v>
      </c>
      <c r="B5057">
        <v>5051</v>
      </c>
      <c r="C5057" s="3">
        <f t="shared" ca="1" si="191"/>
        <v>55.462730512211579</v>
      </c>
    </row>
    <row r="5058" spans="1:3" x14ac:dyDescent="0.25">
      <c r="A5058">
        <f t="shared" ca="1" si="190"/>
        <v>0.11953331937442491</v>
      </c>
      <c r="B5058">
        <v>5052</v>
      </c>
      <c r="C5058" s="3">
        <f t="shared" ca="1" si="191"/>
        <v>82.340156073728778</v>
      </c>
    </row>
    <row r="5059" spans="1:3" x14ac:dyDescent="0.25">
      <c r="A5059">
        <f t="shared" ca="1" si="190"/>
        <v>0.97566162860788685</v>
      </c>
      <c r="B5059">
        <v>5053</v>
      </c>
      <c r="C5059" s="3">
        <f t="shared" ca="1" si="191"/>
        <v>129.57118351636299</v>
      </c>
    </row>
    <row r="5060" spans="1:3" x14ac:dyDescent="0.25">
      <c r="A5060">
        <f t="shared" ca="1" si="190"/>
        <v>0.2814829190263558</v>
      </c>
      <c r="B5060">
        <v>5054</v>
      </c>
      <c r="C5060" s="3">
        <f t="shared" ca="1" si="191"/>
        <v>91.323372069585773</v>
      </c>
    </row>
    <row r="5061" spans="1:3" x14ac:dyDescent="0.25">
      <c r="A5061">
        <f t="shared" ca="1" si="190"/>
        <v>0.97893087467317941</v>
      </c>
      <c r="B5061">
        <v>5055</v>
      </c>
      <c r="C5061" s="3">
        <f t="shared" ca="1" si="191"/>
        <v>130.48228293993276</v>
      </c>
    </row>
    <row r="5062" spans="1:3" x14ac:dyDescent="0.25">
      <c r="A5062">
        <f t="shared" ca="1" si="190"/>
        <v>0.23025469195937998</v>
      </c>
      <c r="B5062">
        <v>5056</v>
      </c>
      <c r="C5062" s="3">
        <f t="shared" ca="1" si="191"/>
        <v>88.92987496890072</v>
      </c>
    </row>
    <row r="5063" spans="1:3" x14ac:dyDescent="0.25">
      <c r="A5063">
        <f t="shared" ref="A5063:A5126" ca="1" si="192">RAND()</f>
        <v>0.6488971327972175</v>
      </c>
      <c r="B5063">
        <v>5057</v>
      </c>
      <c r="C5063" s="3">
        <f t="shared" ref="C5063:C5126" ca="1" si="193">_xlfn.NORM.INV(A5063,100,15)</f>
        <v>105.73516986256602</v>
      </c>
    </row>
    <row r="5064" spans="1:3" x14ac:dyDescent="0.25">
      <c r="A5064">
        <f t="shared" ca="1" si="192"/>
        <v>0.76971950710894621</v>
      </c>
      <c r="B5064">
        <v>5058</v>
      </c>
      <c r="C5064" s="3">
        <f t="shared" ca="1" si="193"/>
        <v>111.06885131221507</v>
      </c>
    </row>
    <row r="5065" spans="1:3" x14ac:dyDescent="0.25">
      <c r="A5065">
        <f t="shared" ca="1" si="192"/>
        <v>0.9238048149860999</v>
      </c>
      <c r="B5065">
        <v>5059</v>
      </c>
      <c r="C5065" s="3">
        <f t="shared" ca="1" si="193"/>
        <v>121.46708561932643</v>
      </c>
    </row>
    <row r="5066" spans="1:3" x14ac:dyDescent="0.25">
      <c r="A5066">
        <f t="shared" ca="1" si="192"/>
        <v>0.70978811366657502</v>
      </c>
      <c r="B5066">
        <v>5060</v>
      </c>
      <c r="C5066" s="3">
        <f t="shared" ca="1" si="193"/>
        <v>108.29148737751952</v>
      </c>
    </row>
    <row r="5067" spans="1:3" x14ac:dyDescent="0.25">
      <c r="A5067">
        <f t="shared" ca="1" si="192"/>
        <v>0.13356868773687658</v>
      </c>
      <c r="B5067">
        <v>5061</v>
      </c>
      <c r="C5067" s="3">
        <f t="shared" ca="1" si="193"/>
        <v>83.354815007123463</v>
      </c>
    </row>
    <row r="5068" spans="1:3" x14ac:dyDescent="0.25">
      <c r="A5068">
        <f t="shared" ca="1" si="192"/>
        <v>0.94600190096708414</v>
      </c>
      <c r="B5068">
        <v>5062</v>
      </c>
      <c r="C5068" s="3">
        <f t="shared" ca="1" si="193"/>
        <v>124.10897845825188</v>
      </c>
    </row>
    <row r="5069" spans="1:3" x14ac:dyDescent="0.25">
      <c r="A5069">
        <f t="shared" ca="1" si="192"/>
        <v>9.3716010370825997E-2</v>
      </c>
      <c r="B5069">
        <v>5063</v>
      </c>
      <c r="C5069" s="3">
        <f t="shared" ca="1" si="193"/>
        <v>80.226790022991125</v>
      </c>
    </row>
    <row r="5070" spans="1:3" x14ac:dyDescent="0.25">
      <c r="A5070">
        <f t="shared" ca="1" si="192"/>
        <v>0.46890513755975416</v>
      </c>
      <c r="B5070">
        <v>5064</v>
      </c>
      <c r="C5070" s="3">
        <f t="shared" ca="1" si="193"/>
        <v>98.829664762545306</v>
      </c>
    </row>
    <row r="5071" spans="1:3" x14ac:dyDescent="0.25">
      <c r="A5071">
        <f t="shared" ca="1" si="192"/>
        <v>0.69676138202328008</v>
      </c>
      <c r="B5071">
        <v>5065</v>
      </c>
      <c r="C5071" s="3">
        <f t="shared" ca="1" si="193"/>
        <v>107.7266267994594</v>
      </c>
    </row>
    <row r="5072" spans="1:3" x14ac:dyDescent="0.25">
      <c r="A5072">
        <f t="shared" ca="1" si="192"/>
        <v>4.6209694175142424E-2</v>
      </c>
      <c r="B5072">
        <v>5066</v>
      </c>
      <c r="C5072" s="3">
        <f t="shared" ca="1" si="193"/>
        <v>74.758431692429923</v>
      </c>
    </row>
    <row r="5073" spans="1:3" x14ac:dyDescent="0.25">
      <c r="A5073">
        <f t="shared" ca="1" si="192"/>
        <v>0.99100489911200651</v>
      </c>
      <c r="B5073">
        <v>5067</v>
      </c>
      <c r="C5073" s="3">
        <f t="shared" ca="1" si="193"/>
        <v>135.48729596338444</v>
      </c>
    </row>
    <row r="5074" spans="1:3" x14ac:dyDescent="0.25">
      <c r="A5074">
        <f t="shared" ca="1" si="192"/>
        <v>0.16643067898475206</v>
      </c>
      <c r="B5074">
        <v>5068</v>
      </c>
      <c r="C5074" s="3">
        <f t="shared" ca="1" si="193"/>
        <v>85.474502321361626</v>
      </c>
    </row>
    <row r="5075" spans="1:3" x14ac:dyDescent="0.25">
      <c r="A5075">
        <f t="shared" ca="1" si="192"/>
        <v>0.81124431593658886</v>
      </c>
      <c r="B5075">
        <v>5069</v>
      </c>
      <c r="C5075" s="3">
        <f t="shared" ca="1" si="193"/>
        <v>113.23736434724117</v>
      </c>
    </row>
    <row r="5076" spans="1:3" x14ac:dyDescent="0.25">
      <c r="A5076">
        <f t="shared" ca="1" si="192"/>
        <v>0.24039929274553129</v>
      </c>
      <c r="B5076">
        <v>5070</v>
      </c>
      <c r="C5076" s="3">
        <f t="shared" ca="1" si="193"/>
        <v>89.4247191770163</v>
      </c>
    </row>
    <row r="5077" spans="1:3" x14ac:dyDescent="0.25">
      <c r="A5077">
        <f t="shared" ca="1" si="192"/>
        <v>9.5682221415163249E-2</v>
      </c>
      <c r="B5077">
        <v>5071</v>
      </c>
      <c r="C5077" s="3">
        <f t="shared" ca="1" si="193"/>
        <v>80.401699483377755</v>
      </c>
    </row>
    <row r="5078" spans="1:3" x14ac:dyDescent="0.25">
      <c r="A5078">
        <f t="shared" ca="1" si="192"/>
        <v>5.9508264862286553E-2</v>
      </c>
      <c r="B5078">
        <v>5072</v>
      </c>
      <c r="C5078" s="3">
        <f t="shared" ca="1" si="193"/>
        <v>76.616276909903021</v>
      </c>
    </row>
    <row r="5079" spans="1:3" x14ac:dyDescent="0.25">
      <c r="A5079">
        <f t="shared" ca="1" si="192"/>
        <v>0.62326550652448509</v>
      </c>
      <c r="B5079">
        <v>5073</v>
      </c>
      <c r="C5079" s="3">
        <f t="shared" ca="1" si="193"/>
        <v>104.71102802006658</v>
      </c>
    </row>
    <row r="5080" spans="1:3" x14ac:dyDescent="0.25">
      <c r="A5080">
        <f t="shared" ca="1" si="192"/>
        <v>0.43048060190837278</v>
      </c>
      <c r="B5080">
        <v>5074</v>
      </c>
      <c r="C5080" s="3">
        <f t="shared" ca="1" si="193"/>
        <v>97.372739169834546</v>
      </c>
    </row>
    <row r="5081" spans="1:3" x14ac:dyDescent="0.25">
      <c r="A5081">
        <f t="shared" ca="1" si="192"/>
        <v>0.95343936856690992</v>
      </c>
      <c r="B5081">
        <v>5075</v>
      </c>
      <c r="C5081" s="3">
        <f t="shared" ca="1" si="193"/>
        <v>125.18736939235208</v>
      </c>
    </row>
    <row r="5082" spans="1:3" x14ac:dyDescent="0.25">
      <c r="A5082">
        <f t="shared" ca="1" si="192"/>
        <v>8.517603046242217E-2</v>
      </c>
      <c r="B5082">
        <v>5076</v>
      </c>
      <c r="C5082" s="3">
        <f t="shared" ca="1" si="193"/>
        <v>79.433898271245852</v>
      </c>
    </row>
    <row r="5083" spans="1:3" x14ac:dyDescent="0.25">
      <c r="A5083">
        <f t="shared" ca="1" si="192"/>
        <v>0.38702193024025844</v>
      </c>
      <c r="B5083">
        <v>5077</v>
      </c>
      <c r="C5083" s="3">
        <f t="shared" ca="1" si="193"/>
        <v>95.693658847071873</v>
      </c>
    </row>
    <row r="5084" spans="1:3" x14ac:dyDescent="0.25">
      <c r="A5084">
        <f t="shared" ca="1" si="192"/>
        <v>0.23106276715284113</v>
      </c>
      <c r="B5084">
        <v>5078</v>
      </c>
      <c r="C5084" s="3">
        <f t="shared" ca="1" si="193"/>
        <v>88.969729547940446</v>
      </c>
    </row>
    <row r="5085" spans="1:3" x14ac:dyDescent="0.25">
      <c r="A5085">
        <f t="shared" ca="1" si="192"/>
        <v>0.28707424319617669</v>
      </c>
      <c r="B5085">
        <v>5079</v>
      </c>
      <c r="C5085" s="3">
        <f t="shared" ca="1" si="193"/>
        <v>91.570714785901615</v>
      </c>
    </row>
    <row r="5086" spans="1:3" x14ac:dyDescent="0.25">
      <c r="A5086">
        <f t="shared" ca="1" si="192"/>
        <v>0.26229843544968312</v>
      </c>
      <c r="B5086">
        <v>5080</v>
      </c>
      <c r="C5086" s="3">
        <f t="shared" ca="1" si="193"/>
        <v>90.455867502630227</v>
      </c>
    </row>
    <row r="5087" spans="1:3" x14ac:dyDescent="0.25">
      <c r="A5087">
        <f t="shared" ca="1" si="192"/>
        <v>0.54655339541070469</v>
      </c>
      <c r="B5087">
        <v>5081</v>
      </c>
      <c r="C5087" s="3">
        <f t="shared" ca="1" si="193"/>
        <v>101.75437240305396</v>
      </c>
    </row>
    <row r="5088" spans="1:3" x14ac:dyDescent="0.25">
      <c r="A5088">
        <f t="shared" ca="1" si="192"/>
        <v>0.86076961176998312</v>
      </c>
      <c r="B5088">
        <v>5082</v>
      </c>
      <c r="C5088" s="3">
        <f t="shared" ca="1" si="193"/>
        <v>116.25675338794838</v>
      </c>
    </row>
    <row r="5089" spans="1:3" x14ac:dyDescent="0.25">
      <c r="A5089">
        <f t="shared" ca="1" si="192"/>
        <v>0.14263543143278257</v>
      </c>
      <c r="B5089">
        <v>5083</v>
      </c>
      <c r="C5089" s="3">
        <f t="shared" ca="1" si="193"/>
        <v>83.971695898165834</v>
      </c>
    </row>
    <row r="5090" spans="1:3" x14ac:dyDescent="0.25">
      <c r="A5090">
        <f t="shared" ca="1" si="192"/>
        <v>0.78721029416411481</v>
      </c>
      <c r="B5090">
        <v>5084</v>
      </c>
      <c r="C5090" s="3">
        <f t="shared" ca="1" si="193"/>
        <v>111.9516845278078</v>
      </c>
    </row>
    <row r="5091" spans="1:3" x14ac:dyDescent="0.25">
      <c r="A5091">
        <f t="shared" ca="1" si="192"/>
        <v>0.23687465391847051</v>
      </c>
      <c r="B5091">
        <v>5085</v>
      </c>
      <c r="C5091" s="3">
        <f t="shared" ca="1" si="193"/>
        <v>89.254119380578615</v>
      </c>
    </row>
    <row r="5092" spans="1:3" x14ac:dyDescent="0.25">
      <c r="A5092">
        <f t="shared" ca="1" si="192"/>
        <v>0.29178172821593729</v>
      </c>
      <c r="B5092">
        <v>5086</v>
      </c>
      <c r="C5092" s="3">
        <f t="shared" ca="1" si="193"/>
        <v>91.777193884178459</v>
      </c>
    </row>
    <row r="5093" spans="1:3" x14ac:dyDescent="0.25">
      <c r="A5093">
        <f t="shared" ca="1" si="192"/>
        <v>0.55909433567217959</v>
      </c>
      <c r="B5093">
        <v>5087</v>
      </c>
      <c r="C5093" s="3">
        <f t="shared" ca="1" si="193"/>
        <v>102.23010143718379</v>
      </c>
    </row>
    <row r="5094" spans="1:3" x14ac:dyDescent="0.25">
      <c r="A5094">
        <f t="shared" ca="1" si="192"/>
        <v>0.55826355512732306</v>
      </c>
      <c r="B5094">
        <v>5088</v>
      </c>
      <c r="C5094" s="3">
        <f t="shared" ca="1" si="193"/>
        <v>102.19852234507242</v>
      </c>
    </row>
    <row r="5095" spans="1:3" x14ac:dyDescent="0.25">
      <c r="A5095">
        <f t="shared" ca="1" si="192"/>
        <v>0.6186098211617701</v>
      </c>
      <c r="B5095">
        <v>5089</v>
      </c>
      <c r="C5095" s="3">
        <f t="shared" ca="1" si="193"/>
        <v>104.52747562620607</v>
      </c>
    </row>
    <row r="5096" spans="1:3" x14ac:dyDescent="0.25">
      <c r="A5096">
        <f t="shared" ca="1" si="192"/>
        <v>0.31490471684807608</v>
      </c>
      <c r="B5096">
        <v>5090</v>
      </c>
      <c r="C5096" s="3">
        <f t="shared" ca="1" si="193"/>
        <v>92.770073638381177</v>
      </c>
    </row>
    <row r="5097" spans="1:3" x14ac:dyDescent="0.25">
      <c r="A5097">
        <f t="shared" ca="1" si="192"/>
        <v>4.3014180197415763E-2</v>
      </c>
      <c r="B5097">
        <v>5091</v>
      </c>
      <c r="C5097" s="3">
        <f t="shared" ca="1" si="193"/>
        <v>74.249037225321075</v>
      </c>
    </row>
    <row r="5098" spans="1:3" x14ac:dyDescent="0.25">
      <c r="A5098">
        <f t="shared" ca="1" si="192"/>
        <v>0.18170952945695296</v>
      </c>
      <c r="B5098">
        <v>5092</v>
      </c>
      <c r="C5098" s="3">
        <f t="shared" ca="1" si="193"/>
        <v>86.366958745016291</v>
      </c>
    </row>
    <row r="5099" spans="1:3" x14ac:dyDescent="0.25">
      <c r="A5099">
        <f t="shared" ca="1" si="192"/>
        <v>0.81632839879773356</v>
      </c>
      <c r="B5099">
        <v>5093</v>
      </c>
      <c r="C5099" s="3">
        <f t="shared" ca="1" si="193"/>
        <v>113.52191664851735</v>
      </c>
    </row>
    <row r="5100" spans="1:3" x14ac:dyDescent="0.25">
      <c r="A5100">
        <f t="shared" ca="1" si="192"/>
        <v>0.13610338667749444</v>
      </c>
      <c r="B5100">
        <v>5094</v>
      </c>
      <c r="C5100" s="3">
        <f t="shared" ca="1" si="193"/>
        <v>83.530078461287644</v>
      </c>
    </row>
    <row r="5101" spans="1:3" x14ac:dyDescent="0.25">
      <c r="A5101">
        <f t="shared" ca="1" si="192"/>
        <v>0.18898842337470489</v>
      </c>
      <c r="B5101">
        <v>5095</v>
      </c>
      <c r="C5101" s="3">
        <f t="shared" ca="1" si="193"/>
        <v>86.775547791573544</v>
      </c>
    </row>
    <row r="5102" spans="1:3" x14ac:dyDescent="0.25">
      <c r="A5102">
        <f t="shared" ca="1" si="192"/>
        <v>0.11948014688257425</v>
      </c>
      <c r="B5102">
        <v>5096</v>
      </c>
      <c r="C5102" s="3">
        <f t="shared" ca="1" si="193"/>
        <v>82.336157346088626</v>
      </c>
    </row>
    <row r="5103" spans="1:3" x14ac:dyDescent="0.25">
      <c r="A5103">
        <f t="shared" ca="1" si="192"/>
        <v>0.38935231443232043</v>
      </c>
      <c r="B5103">
        <v>5097</v>
      </c>
      <c r="C5103" s="3">
        <f t="shared" ca="1" si="193"/>
        <v>95.784887138345198</v>
      </c>
    </row>
    <row r="5104" spans="1:3" x14ac:dyDescent="0.25">
      <c r="A5104">
        <f t="shared" ca="1" si="192"/>
        <v>0.70863742534057839</v>
      </c>
      <c r="B5104">
        <v>5098</v>
      </c>
      <c r="C5104" s="3">
        <f t="shared" ca="1" si="193"/>
        <v>108.24112734290642</v>
      </c>
    </row>
    <row r="5105" spans="1:3" x14ac:dyDescent="0.25">
      <c r="A5105">
        <f t="shared" ca="1" si="192"/>
        <v>0.28615396426351192</v>
      </c>
      <c r="B5105">
        <v>5099</v>
      </c>
      <c r="C5105" s="3">
        <f t="shared" ca="1" si="193"/>
        <v>91.5301635521962</v>
      </c>
    </row>
    <row r="5106" spans="1:3" x14ac:dyDescent="0.25">
      <c r="A5106">
        <f t="shared" ca="1" si="192"/>
        <v>0.21275160711314178</v>
      </c>
      <c r="B5106">
        <v>5100</v>
      </c>
      <c r="C5106" s="3">
        <f t="shared" ca="1" si="193"/>
        <v>88.046347714159666</v>
      </c>
    </row>
    <row r="5107" spans="1:3" x14ac:dyDescent="0.25">
      <c r="A5107">
        <f t="shared" ca="1" si="192"/>
        <v>0.79505654300218076</v>
      </c>
      <c r="B5107">
        <v>5101</v>
      </c>
      <c r="C5107" s="3">
        <f t="shared" ca="1" si="193"/>
        <v>112.36138980585817</v>
      </c>
    </row>
    <row r="5108" spans="1:3" x14ac:dyDescent="0.25">
      <c r="A5108">
        <f t="shared" ca="1" si="192"/>
        <v>0.27539679153780172</v>
      </c>
      <c r="B5108">
        <v>5102</v>
      </c>
      <c r="C5108" s="3">
        <f t="shared" ca="1" si="193"/>
        <v>91.051429278676991</v>
      </c>
    </row>
    <row r="5109" spans="1:3" x14ac:dyDescent="0.25">
      <c r="A5109">
        <f t="shared" ca="1" si="192"/>
        <v>0.28275715509108468</v>
      </c>
      <c r="B5109">
        <v>5103</v>
      </c>
      <c r="C5109" s="3">
        <f t="shared" ca="1" si="193"/>
        <v>91.379945781074284</v>
      </c>
    </row>
    <row r="5110" spans="1:3" x14ac:dyDescent="0.25">
      <c r="A5110">
        <f t="shared" ca="1" si="192"/>
        <v>0.31226218341602574</v>
      </c>
      <c r="B5110">
        <v>5104</v>
      </c>
      <c r="C5110" s="3">
        <f t="shared" ca="1" si="193"/>
        <v>92.658275895742236</v>
      </c>
    </row>
    <row r="5111" spans="1:3" x14ac:dyDescent="0.25">
      <c r="A5111">
        <f t="shared" ca="1" si="192"/>
        <v>0.62472487836267565</v>
      </c>
      <c r="B5111">
        <v>5105</v>
      </c>
      <c r="C5111" s="3">
        <f t="shared" ca="1" si="193"/>
        <v>104.7687086036216</v>
      </c>
    </row>
    <row r="5112" spans="1:3" x14ac:dyDescent="0.25">
      <c r="A5112">
        <f t="shared" ca="1" si="192"/>
        <v>0.81421396342125196</v>
      </c>
      <c r="B5112">
        <v>5106</v>
      </c>
      <c r="C5112" s="3">
        <f t="shared" ca="1" si="193"/>
        <v>113.40298757212312</v>
      </c>
    </row>
    <row r="5113" spans="1:3" x14ac:dyDescent="0.25">
      <c r="A5113">
        <f t="shared" ca="1" si="192"/>
        <v>0.75093206971188819</v>
      </c>
      <c r="B5113">
        <v>5107</v>
      </c>
      <c r="C5113" s="3">
        <f t="shared" ca="1" si="193"/>
        <v>110.16138635824008</v>
      </c>
    </row>
    <row r="5114" spans="1:3" x14ac:dyDescent="0.25">
      <c r="A5114">
        <f t="shared" ca="1" si="192"/>
        <v>0.77647166392307077</v>
      </c>
      <c r="B5114">
        <v>5108</v>
      </c>
      <c r="C5114" s="3">
        <f t="shared" ca="1" si="193"/>
        <v>111.40496711036766</v>
      </c>
    </row>
    <row r="5115" spans="1:3" x14ac:dyDescent="0.25">
      <c r="A5115">
        <f t="shared" ca="1" si="192"/>
        <v>0.74919198580847646</v>
      </c>
      <c r="B5115">
        <v>5109</v>
      </c>
      <c r="C5115" s="3">
        <f t="shared" ca="1" si="193"/>
        <v>110.07923820621653</v>
      </c>
    </row>
    <row r="5116" spans="1:3" x14ac:dyDescent="0.25">
      <c r="A5116">
        <f t="shared" ca="1" si="192"/>
        <v>0.56050361529413173</v>
      </c>
      <c r="B5116">
        <v>5110</v>
      </c>
      <c r="C5116" s="3">
        <f t="shared" ca="1" si="193"/>
        <v>102.28369275094184</v>
      </c>
    </row>
    <row r="5117" spans="1:3" x14ac:dyDescent="0.25">
      <c r="A5117">
        <f t="shared" ca="1" si="192"/>
        <v>0.93086659534100258</v>
      </c>
      <c r="B5117">
        <v>5111</v>
      </c>
      <c r="C5117" s="3">
        <f t="shared" ca="1" si="193"/>
        <v>122.23414350921593</v>
      </c>
    </row>
    <row r="5118" spans="1:3" x14ac:dyDescent="0.25">
      <c r="A5118">
        <f t="shared" ca="1" si="192"/>
        <v>0.24622624189899167</v>
      </c>
      <c r="B5118">
        <v>5112</v>
      </c>
      <c r="C5118" s="3">
        <f t="shared" ca="1" si="193"/>
        <v>89.703799641184645</v>
      </c>
    </row>
    <row r="5119" spans="1:3" x14ac:dyDescent="0.25">
      <c r="A5119">
        <f t="shared" ca="1" si="192"/>
        <v>0.31658938215887256</v>
      </c>
      <c r="B5119">
        <v>5113</v>
      </c>
      <c r="C5119" s="3">
        <f t="shared" ca="1" si="193"/>
        <v>92.84113736720893</v>
      </c>
    </row>
    <row r="5120" spans="1:3" x14ac:dyDescent="0.25">
      <c r="A5120">
        <f t="shared" ca="1" si="192"/>
        <v>0.92095573051906132</v>
      </c>
      <c r="B5120">
        <v>5114</v>
      </c>
      <c r="C5120" s="3">
        <f t="shared" ca="1" si="193"/>
        <v>121.1729427328742</v>
      </c>
    </row>
    <row r="5121" spans="1:3" x14ac:dyDescent="0.25">
      <c r="A5121">
        <f t="shared" ca="1" si="192"/>
        <v>0.12144509804464743</v>
      </c>
      <c r="B5121">
        <v>5115</v>
      </c>
      <c r="C5121" s="3">
        <f t="shared" ca="1" si="193"/>
        <v>82.483102163701147</v>
      </c>
    </row>
    <row r="5122" spans="1:3" x14ac:dyDescent="0.25">
      <c r="A5122">
        <f t="shared" ca="1" si="192"/>
        <v>0.95667788390876007</v>
      </c>
      <c r="B5122">
        <v>5116</v>
      </c>
      <c r="C5122" s="3">
        <f t="shared" ca="1" si="193"/>
        <v>125.70057118149592</v>
      </c>
    </row>
    <row r="5123" spans="1:3" x14ac:dyDescent="0.25">
      <c r="A5123">
        <f t="shared" ca="1" si="192"/>
        <v>0.50165453192271858</v>
      </c>
      <c r="B5123">
        <v>5117</v>
      </c>
      <c r="C5123" s="3">
        <f t="shared" ca="1" si="193"/>
        <v>100.06220962581702</v>
      </c>
    </row>
    <row r="5124" spans="1:3" x14ac:dyDescent="0.25">
      <c r="A5124">
        <f t="shared" ca="1" si="192"/>
        <v>0.99161389702407565</v>
      </c>
      <c r="B5124">
        <v>5118</v>
      </c>
      <c r="C5124" s="3">
        <f t="shared" ca="1" si="193"/>
        <v>135.87495440596581</v>
      </c>
    </row>
    <row r="5125" spans="1:3" x14ac:dyDescent="0.25">
      <c r="A5125">
        <f t="shared" ca="1" si="192"/>
        <v>0.25670822834545226</v>
      </c>
      <c r="B5125">
        <v>5119</v>
      </c>
      <c r="C5125" s="3">
        <f t="shared" ca="1" si="193"/>
        <v>90.197091925010525</v>
      </c>
    </row>
    <row r="5126" spans="1:3" x14ac:dyDescent="0.25">
      <c r="A5126">
        <f t="shared" ca="1" si="192"/>
        <v>0.3975073081740873</v>
      </c>
      <c r="B5126">
        <v>5120</v>
      </c>
      <c r="C5126" s="3">
        <f t="shared" ca="1" si="193"/>
        <v>96.102933214071498</v>
      </c>
    </row>
    <row r="5127" spans="1:3" x14ac:dyDescent="0.25">
      <c r="A5127">
        <f t="shared" ref="A5127:A5190" ca="1" si="194">RAND()</f>
        <v>0.59659504048985212</v>
      </c>
      <c r="B5127">
        <v>5121</v>
      </c>
      <c r="C5127" s="3">
        <f t="shared" ref="C5127:C5190" ca="1" si="195">_xlfn.NORM.INV(A5127,100,15)</f>
        <v>103.66815244627703</v>
      </c>
    </row>
    <row r="5128" spans="1:3" x14ac:dyDescent="0.25">
      <c r="A5128">
        <f t="shared" ca="1" si="194"/>
        <v>3.2892264568185059E-2</v>
      </c>
      <c r="B5128">
        <v>5122</v>
      </c>
      <c r="C5128" s="3">
        <f t="shared" ca="1" si="195"/>
        <v>72.401664370901102</v>
      </c>
    </row>
    <row r="5129" spans="1:3" x14ac:dyDescent="0.25">
      <c r="A5129">
        <f t="shared" ca="1" si="194"/>
        <v>0.45033387479446496</v>
      </c>
      <c r="B5129">
        <v>5123</v>
      </c>
      <c r="C5129" s="3">
        <f t="shared" ca="1" si="195"/>
        <v>98.127732135162319</v>
      </c>
    </row>
    <row r="5130" spans="1:3" x14ac:dyDescent="0.25">
      <c r="A5130">
        <f t="shared" ca="1" si="194"/>
        <v>0.43744306801710586</v>
      </c>
      <c r="B5130">
        <v>5124</v>
      </c>
      <c r="C5130" s="3">
        <f t="shared" ca="1" si="195"/>
        <v>97.638172445436282</v>
      </c>
    </row>
    <row r="5131" spans="1:3" x14ac:dyDescent="0.25">
      <c r="A5131">
        <f t="shared" ca="1" si="194"/>
        <v>0.7963354566024029</v>
      </c>
      <c r="B5131">
        <v>5125</v>
      </c>
      <c r="C5131" s="3">
        <f t="shared" ca="1" si="195"/>
        <v>112.42904508167881</v>
      </c>
    </row>
    <row r="5132" spans="1:3" x14ac:dyDescent="0.25">
      <c r="A5132">
        <f t="shared" ca="1" si="194"/>
        <v>0.90157395968646092</v>
      </c>
      <c r="B5132">
        <v>5126</v>
      </c>
      <c r="C5132" s="3">
        <f t="shared" ca="1" si="195"/>
        <v>119.3585821516093</v>
      </c>
    </row>
    <row r="5133" spans="1:3" x14ac:dyDescent="0.25">
      <c r="A5133">
        <f t="shared" ca="1" si="194"/>
        <v>0.59210545643267387</v>
      </c>
      <c r="B5133">
        <v>5127</v>
      </c>
      <c r="C5133" s="3">
        <f t="shared" ca="1" si="195"/>
        <v>103.49446528098981</v>
      </c>
    </row>
    <row r="5134" spans="1:3" x14ac:dyDescent="0.25">
      <c r="A5134">
        <f t="shared" ca="1" si="194"/>
        <v>0.91731536844148165</v>
      </c>
      <c r="B5134">
        <v>5128</v>
      </c>
      <c r="C5134" s="3">
        <f t="shared" ca="1" si="195"/>
        <v>120.80856697658737</v>
      </c>
    </row>
    <row r="5135" spans="1:3" x14ac:dyDescent="0.25">
      <c r="A5135">
        <f t="shared" ca="1" si="194"/>
        <v>0.63023438992453196</v>
      </c>
      <c r="B5135">
        <v>5129</v>
      </c>
      <c r="C5135" s="3">
        <f t="shared" ca="1" si="195"/>
        <v>104.98711296051219</v>
      </c>
    </row>
    <row r="5136" spans="1:3" x14ac:dyDescent="0.25">
      <c r="A5136">
        <f t="shared" ca="1" si="194"/>
        <v>0.30081962747212365</v>
      </c>
      <c r="B5136">
        <v>5130</v>
      </c>
      <c r="C5136" s="3">
        <f t="shared" ca="1" si="195"/>
        <v>92.169330507843242</v>
      </c>
    </row>
    <row r="5137" spans="1:3" x14ac:dyDescent="0.25">
      <c r="A5137">
        <f t="shared" ca="1" si="194"/>
        <v>0.30152868776916608</v>
      </c>
      <c r="B5137">
        <v>5131</v>
      </c>
      <c r="C5137" s="3">
        <f t="shared" ca="1" si="195"/>
        <v>92.199866577407462</v>
      </c>
    </row>
    <row r="5138" spans="1:3" x14ac:dyDescent="0.25">
      <c r="A5138">
        <f t="shared" ca="1" si="194"/>
        <v>0.67957394807308791</v>
      </c>
      <c r="B5138">
        <v>5132</v>
      </c>
      <c r="C5138" s="3">
        <f t="shared" ca="1" si="195"/>
        <v>106.9976162010539</v>
      </c>
    </row>
    <row r="5139" spans="1:3" x14ac:dyDescent="0.25">
      <c r="A5139">
        <f t="shared" ca="1" si="194"/>
        <v>0.70335746883195704</v>
      </c>
      <c r="B5139">
        <v>5133</v>
      </c>
      <c r="C5139" s="3">
        <f t="shared" ca="1" si="195"/>
        <v>108.0112243698179</v>
      </c>
    </row>
    <row r="5140" spans="1:3" x14ac:dyDescent="0.25">
      <c r="A5140">
        <f t="shared" ca="1" si="194"/>
        <v>0.65875666738487038</v>
      </c>
      <c r="B5140">
        <v>5134</v>
      </c>
      <c r="C5140" s="3">
        <f t="shared" ca="1" si="195"/>
        <v>106.13608323987579</v>
      </c>
    </row>
    <row r="5141" spans="1:3" x14ac:dyDescent="0.25">
      <c r="A5141">
        <f t="shared" ca="1" si="194"/>
        <v>0.89815823607966971</v>
      </c>
      <c r="B5141">
        <v>5135</v>
      </c>
      <c r="C5141" s="3">
        <f t="shared" ca="1" si="195"/>
        <v>119.06690261721084</v>
      </c>
    </row>
    <row r="5142" spans="1:3" x14ac:dyDescent="0.25">
      <c r="A5142">
        <f t="shared" ca="1" si="194"/>
        <v>0.49106213679827826</v>
      </c>
      <c r="B5142">
        <v>5136</v>
      </c>
      <c r="C5142" s="3">
        <f t="shared" ca="1" si="195"/>
        <v>99.663913372575422</v>
      </c>
    </row>
    <row r="5143" spans="1:3" x14ac:dyDescent="0.25">
      <c r="A5143">
        <f t="shared" ca="1" si="194"/>
        <v>0.82583331949472361</v>
      </c>
      <c r="B5143">
        <v>5137</v>
      </c>
      <c r="C5143" s="3">
        <f t="shared" ca="1" si="195"/>
        <v>114.06740389646063</v>
      </c>
    </row>
    <row r="5144" spans="1:3" x14ac:dyDescent="0.25">
      <c r="A5144">
        <f t="shared" ca="1" si="194"/>
        <v>0.33084937605642484</v>
      </c>
      <c r="B5144">
        <v>5138</v>
      </c>
      <c r="C5144" s="3">
        <f t="shared" ca="1" si="195"/>
        <v>93.43646509797378</v>
      </c>
    </row>
    <row r="5145" spans="1:3" x14ac:dyDescent="0.25">
      <c r="A5145">
        <f t="shared" ca="1" si="194"/>
        <v>0.95184532298940616</v>
      </c>
      <c r="B5145">
        <v>5139</v>
      </c>
      <c r="C5145" s="3">
        <f t="shared" ca="1" si="195"/>
        <v>124.94523091424497</v>
      </c>
    </row>
    <row r="5146" spans="1:3" x14ac:dyDescent="0.25">
      <c r="A5146">
        <f t="shared" ca="1" si="194"/>
        <v>0.65748990736119373</v>
      </c>
      <c r="B5146">
        <v>5140</v>
      </c>
      <c r="C5146" s="3">
        <f t="shared" ca="1" si="195"/>
        <v>106.08433359818609</v>
      </c>
    </row>
    <row r="5147" spans="1:3" x14ac:dyDescent="0.25">
      <c r="A5147">
        <f t="shared" ca="1" si="194"/>
        <v>0.28847976761600191</v>
      </c>
      <c r="B5147">
        <v>5141</v>
      </c>
      <c r="C5147" s="3">
        <f t="shared" ca="1" si="195"/>
        <v>91.632529359428219</v>
      </c>
    </row>
    <row r="5148" spans="1:3" x14ac:dyDescent="0.25">
      <c r="A5148">
        <f t="shared" ca="1" si="194"/>
        <v>0.64860895074331504</v>
      </c>
      <c r="B5148">
        <v>5142</v>
      </c>
      <c r="C5148" s="3">
        <f t="shared" ca="1" si="195"/>
        <v>105.72351444456173</v>
      </c>
    </row>
    <row r="5149" spans="1:3" x14ac:dyDescent="0.25">
      <c r="A5149">
        <f t="shared" ca="1" si="194"/>
        <v>0.20859739990401183</v>
      </c>
      <c r="B5149">
        <v>5143</v>
      </c>
      <c r="C5149" s="3">
        <f t="shared" ca="1" si="195"/>
        <v>87.830536308977983</v>
      </c>
    </row>
    <row r="5150" spans="1:3" x14ac:dyDescent="0.25">
      <c r="A5150">
        <f t="shared" ca="1" si="194"/>
        <v>0.9149727465959272</v>
      </c>
      <c r="B5150">
        <v>5144</v>
      </c>
      <c r="C5150" s="3">
        <f t="shared" ca="1" si="195"/>
        <v>120.5804303428271</v>
      </c>
    </row>
    <row r="5151" spans="1:3" x14ac:dyDescent="0.25">
      <c r="A5151">
        <f t="shared" ca="1" si="194"/>
        <v>0.99947549811904335</v>
      </c>
      <c r="B5151">
        <v>5145</v>
      </c>
      <c r="C5151" s="3">
        <f t="shared" ca="1" si="195"/>
        <v>149.15564565883113</v>
      </c>
    </row>
    <row r="5152" spans="1:3" x14ac:dyDescent="0.25">
      <c r="A5152">
        <f t="shared" ca="1" si="194"/>
        <v>0.90047704895697689</v>
      </c>
      <c r="B5152">
        <v>5146</v>
      </c>
      <c r="C5152" s="3">
        <f t="shared" ca="1" si="195"/>
        <v>119.26411852116645</v>
      </c>
    </row>
    <row r="5153" spans="1:3" x14ac:dyDescent="0.25">
      <c r="A5153">
        <f t="shared" ca="1" si="194"/>
        <v>0.52581043510480818</v>
      </c>
      <c r="B5153">
        <v>5147</v>
      </c>
      <c r="C5153" s="3">
        <f t="shared" ca="1" si="195"/>
        <v>100.971135500933</v>
      </c>
    </row>
    <row r="5154" spans="1:3" x14ac:dyDescent="0.25">
      <c r="A5154">
        <f t="shared" ca="1" si="194"/>
        <v>0.89845823467988239</v>
      </c>
      <c r="B5154">
        <v>5148</v>
      </c>
      <c r="C5154" s="3">
        <f t="shared" ca="1" si="195"/>
        <v>119.09223203554642</v>
      </c>
    </row>
    <row r="5155" spans="1:3" x14ac:dyDescent="0.25">
      <c r="A5155">
        <f t="shared" ca="1" si="194"/>
        <v>0.72675648133739157</v>
      </c>
      <c r="B5155">
        <v>5149</v>
      </c>
      <c r="C5155" s="3">
        <f t="shared" ca="1" si="195"/>
        <v>109.04548821136744</v>
      </c>
    </row>
    <row r="5156" spans="1:3" x14ac:dyDescent="0.25">
      <c r="A5156">
        <f t="shared" ca="1" si="194"/>
        <v>0.96420568802688422</v>
      </c>
      <c r="B5156">
        <v>5150</v>
      </c>
      <c r="C5156" s="3">
        <f t="shared" ca="1" si="195"/>
        <v>127.02588060297778</v>
      </c>
    </row>
    <row r="5157" spans="1:3" x14ac:dyDescent="0.25">
      <c r="A5157">
        <f t="shared" ca="1" si="194"/>
        <v>0.88477625884393907</v>
      </c>
      <c r="B5157">
        <v>5151</v>
      </c>
      <c r="C5157" s="3">
        <f t="shared" ca="1" si="195"/>
        <v>117.98810437356111</v>
      </c>
    </row>
    <row r="5158" spans="1:3" x14ac:dyDescent="0.25">
      <c r="A5158">
        <f t="shared" ca="1" si="194"/>
        <v>0.25267965656026858</v>
      </c>
      <c r="B5158">
        <v>5152</v>
      </c>
      <c r="C5158" s="3">
        <f t="shared" ca="1" si="195"/>
        <v>90.008784645460366</v>
      </c>
    </row>
    <row r="5159" spans="1:3" x14ac:dyDescent="0.25">
      <c r="A5159">
        <f t="shared" ca="1" si="194"/>
        <v>0.75825994766535232</v>
      </c>
      <c r="B5159">
        <v>5153</v>
      </c>
      <c r="C5159" s="3">
        <f t="shared" ca="1" si="195"/>
        <v>110.51074394633916</v>
      </c>
    </row>
    <row r="5160" spans="1:3" x14ac:dyDescent="0.25">
      <c r="A5160">
        <f t="shared" ca="1" si="194"/>
        <v>0.43723107555354146</v>
      </c>
      <c r="B5160">
        <v>5154</v>
      </c>
      <c r="C5160" s="3">
        <f t="shared" ca="1" si="195"/>
        <v>97.63010188721907</v>
      </c>
    </row>
    <row r="5161" spans="1:3" x14ac:dyDescent="0.25">
      <c r="A5161">
        <f t="shared" ca="1" si="194"/>
        <v>0.78043984305335656</v>
      </c>
      <c r="B5161">
        <v>5155</v>
      </c>
      <c r="C5161" s="3">
        <f t="shared" ca="1" si="195"/>
        <v>111.60519330975995</v>
      </c>
    </row>
    <row r="5162" spans="1:3" x14ac:dyDescent="0.25">
      <c r="A5162">
        <f t="shared" ca="1" si="194"/>
        <v>0.59928966346128043</v>
      </c>
      <c r="B5162">
        <v>5156</v>
      </c>
      <c r="C5162" s="3">
        <f t="shared" ca="1" si="195"/>
        <v>103.77263367498949</v>
      </c>
    </row>
    <row r="5163" spans="1:3" x14ac:dyDescent="0.25">
      <c r="A5163">
        <f t="shared" ca="1" si="194"/>
        <v>0.85072040520320624</v>
      </c>
      <c r="B5163">
        <v>5157</v>
      </c>
      <c r="C5163" s="3">
        <f t="shared" ca="1" si="195"/>
        <v>115.5929217188402</v>
      </c>
    </row>
    <row r="5164" spans="1:3" x14ac:dyDescent="0.25">
      <c r="A5164">
        <f t="shared" ca="1" si="194"/>
        <v>0.93206445911320501</v>
      </c>
      <c r="B5164">
        <v>5158</v>
      </c>
      <c r="C5164" s="3">
        <f t="shared" ca="1" si="195"/>
        <v>122.37016690120936</v>
      </c>
    </row>
    <row r="5165" spans="1:3" x14ac:dyDescent="0.25">
      <c r="A5165">
        <f t="shared" ca="1" si="194"/>
        <v>0.57538903777691397</v>
      </c>
      <c r="B5165">
        <v>5159</v>
      </c>
      <c r="C5165" s="3">
        <f t="shared" ca="1" si="195"/>
        <v>102.85166932766751</v>
      </c>
    </row>
    <row r="5166" spans="1:3" x14ac:dyDescent="0.25">
      <c r="A5166">
        <f t="shared" ca="1" si="194"/>
        <v>0.52168655739867775</v>
      </c>
      <c r="B5166">
        <v>5160</v>
      </c>
      <c r="C5166" s="3">
        <f t="shared" ca="1" si="195"/>
        <v>100.81580407406376</v>
      </c>
    </row>
    <row r="5167" spans="1:3" x14ac:dyDescent="0.25">
      <c r="A5167">
        <f t="shared" ca="1" si="194"/>
        <v>0.27784410234840762</v>
      </c>
      <c r="B5167">
        <v>5161</v>
      </c>
      <c r="C5167" s="3">
        <f t="shared" ca="1" si="195"/>
        <v>91.161129775093585</v>
      </c>
    </row>
    <row r="5168" spans="1:3" x14ac:dyDescent="0.25">
      <c r="A5168">
        <f t="shared" ca="1" si="194"/>
        <v>0.43519230460959402</v>
      </c>
      <c r="B5168">
        <v>5162</v>
      </c>
      <c r="C5168" s="3">
        <f t="shared" ca="1" si="195"/>
        <v>97.552450439518068</v>
      </c>
    </row>
    <row r="5169" spans="1:3" x14ac:dyDescent="0.25">
      <c r="A5169">
        <f t="shared" ca="1" si="194"/>
        <v>0.66661951393123331</v>
      </c>
      <c r="B5169">
        <v>5163</v>
      </c>
      <c r="C5169" s="3">
        <f t="shared" ca="1" si="195"/>
        <v>106.45896429768661</v>
      </c>
    </row>
    <row r="5170" spans="1:3" x14ac:dyDescent="0.25">
      <c r="A5170">
        <f t="shared" ca="1" si="194"/>
        <v>0.93973975446127889</v>
      </c>
      <c r="B5170">
        <v>5164</v>
      </c>
      <c r="C5170" s="3">
        <f t="shared" ca="1" si="195"/>
        <v>123.28888922493802</v>
      </c>
    </row>
    <row r="5171" spans="1:3" x14ac:dyDescent="0.25">
      <c r="A5171">
        <f t="shared" ca="1" si="194"/>
        <v>0.74493980862456055</v>
      </c>
      <c r="B5171">
        <v>5165</v>
      </c>
      <c r="C5171" s="3">
        <f t="shared" ca="1" si="195"/>
        <v>109.87975384550646</v>
      </c>
    </row>
    <row r="5172" spans="1:3" x14ac:dyDescent="0.25">
      <c r="A5172">
        <f t="shared" ca="1" si="194"/>
        <v>0.20631105113298442</v>
      </c>
      <c r="B5172">
        <v>5166</v>
      </c>
      <c r="C5172" s="3">
        <f t="shared" ca="1" si="195"/>
        <v>87.710679601419699</v>
      </c>
    </row>
    <row r="5173" spans="1:3" x14ac:dyDescent="0.25">
      <c r="A5173">
        <f t="shared" ca="1" si="194"/>
        <v>0.46426010720925126</v>
      </c>
      <c r="B5173">
        <v>5167</v>
      </c>
      <c r="C5173" s="3">
        <f t="shared" ca="1" si="195"/>
        <v>98.654398043504173</v>
      </c>
    </row>
    <row r="5174" spans="1:3" x14ac:dyDescent="0.25">
      <c r="A5174">
        <f t="shared" ca="1" si="194"/>
        <v>0.10540056629925354</v>
      </c>
      <c r="B5174">
        <v>5168</v>
      </c>
      <c r="C5174" s="3">
        <f t="shared" ca="1" si="195"/>
        <v>81.229516442776827</v>
      </c>
    </row>
    <row r="5175" spans="1:3" x14ac:dyDescent="0.25">
      <c r="A5175">
        <f t="shared" ca="1" si="194"/>
        <v>0.77431907231482167</v>
      </c>
      <c r="B5175">
        <v>5169</v>
      </c>
      <c r="C5175" s="3">
        <f t="shared" ca="1" si="195"/>
        <v>111.29719822237956</v>
      </c>
    </row>
    <row r="5176" spans="1:3" x14ac:dyDescent="0.25">
      <c r="A5176">
        <f t="shared" ca="1" si="194"/>
        <v>0.85262844929970971</v>
      </c>
      <c r="B5176">
        <v>5170</v>
      </c>
      <c r="C5176" s="3">
        <f t="shared" ca="1" si="195"/>
        <v>115.71659837224172</v>
      </c>
    </row>
    <row r="5177" spans="1:3" x14ac:dyDescent="0.25">
      <c r="A5177">
        <f t="shared" ca="1" si="194"/>
        <v>0.45884920243246252</v>
      </c>
      <c r="B5177">
        <v>5171</v>
      </c>
      <c r="C5177" s="3">
        <f t="shared" ca="1" si="195"/>
        <v>98.449999694318919</v>
      </c>
    </row>
    <row r="5178" spans="1:3" x14ac:dyDescent="0.25">
      <c r="A5178">
        <f t="shared" ca="1" si="194"/>
        <v>0.95110146241646898</v>
      </c>
      <c r="B5178">
        <v>5172</v>
      </c>
      <c r="C5178" s="3">
        <f t="shared" ca="1" si="195"/>
        <v>124.83442748259378</v>
      </c>
    </row>
    <row r="5179" spans="1:3" x14ac:dyDescent="0.25">
      <c r="A5179">
        <f t="shared" ca="1" si="194"/>
        <v>0.21929089477762331</v>
      </c>
      <c r="B5179">
        <v>5173</v>
      </c>
      <c r="C5179" s="3">
        <f t="shared" ca="1" si="195"/>
        <v>88.381145466666013</v>
      </c>
    </row>
    <row r="5180" spans="1:3" x14ac:dyDescent="0.25">
      <c r="A5180">
        <f t="shared" ca="1" si="194"/>
        <v>0.85678986644820565</v>
      </c>
      <c r="B5180">
        <v>5174</v>
      </c>
      <c r="C5180" s="3">
        <f t="shared" ca="1" si="195"/>
        <v>115.99011198449615</v>
      </c>
    </row>
    <row r="5181" spans="1:3" x14ac:dyDescent="0.25">
      <c r="A5181">
        <f t="shared" ca="1" si="194"/>
        <v>0.85215029674655929</v>
      </c>
      <c r="B5181">
        <v>5175</v>
      </c>
      <c r="C5181" s="3">
        <f t="shared" ca="1" si="195"/>
        <v>115.68550507685144</v>
      </c>
    </row>
    <row r="5182" spans="1:3" x14ac:dyDescent="0.25">
      <c r="A5182">
        <f t="shared" ca="1" si="194"/>
        <v>0.66915225980159376</v>
      </c>
      <c r="B5182">
        <v>5176</v>
      </c>
      <c r="C5182" s="3">
        <f t="shared" ca="1" si="195"/>
        <v>106.56360258877879</v>
      </c>
    </row>
    <row r="5183" spans="1:3" x14ac:dyDescent="0.25">
      <c r="A5183">
        <f t="shared" ca="1" si="194"/>
        <v>5.5615607743016771E-2</v>
      </c>
      <c r="B5183">
        <v>5177</v>
      </c>
      <c r="C5183" s="3">
        <f t="shared" ca="1" si="195"/>
        <v>76.109747806464981</v>
      </c>
    </row>
    <row r="5184" spans="1:3" x14ac:dyDescent="0.25">
      <c r="A5184">
        <f t="shared" ca="1" si="194"/>
        <v>0.94623093869979447</v>
      </c>
      <c r="B5184">
        <v>5178</v>
      </c>
      <c r="C5184" s="3">
        <f t="shared" ca="1" si="195"/>
        <v>124.14036731374689</v>
      </c>
    </row>
    <row r="5185" spans="1:3" x14ac:dyDescent="0.25">
      <c r="A5185">
        <f t="shared" ca="1" si="194"/>
        <v>0.2220057782348106</v>
      </c>
      <c r="B5185">
        <v>5179</v>
      </c>
      <c r="C5185" s="3">
        <f t="shared" ca="1" si="195"/>
        <v>88.518449758590123</v>
      </c>
    </row>
    <row r="5186" spans="1:3" x14ac:dyDescent="0.25">
      <c r="A5186">
        <f t="shared" ca="1" si="194"/>
        <v>0.43610545680944224</v>
      </c>
      <c r="B5186">
        <v>5180</v>
      </c>
      <c r="C5186" s="3">
        <f t="shared" ca="1" si="195"/>
        <v>97.587238002096584</v>
      </c>
    </row>
    <row r="5187" spans="1:3" x14ac:dyDescent="0.25">
      <c r="A5187">
        <f t="shared" ca="1" si="194"/>
        <v>0.87416179466999444</v>
      </c>
      <c r="B5187">
        <v>5181</v>
      </c>
      <c r="C5187" s="3">
        <f t="shared" ca="1" si="195"/>
        <v>117.19430534280929</v>
      </c>
    </row>
    <row r="5188" spans="1:3" x14ac:dyDescent="0.25">
      <c r="A5188">
        <f t="shared" ca="1" si="194"/>
        <v>0.17891155732672237</v>
      </c>
      <c r="B5188">
        <v>5182</v>
      </c>
      <c r="C5188" s="3">
        <f t="shared" ca="1" si="195"/>
        <v>86.207184655580591</v>
      </c>
    </row>
    <row r="5189" spans="1:3" x14ac:dyDescent="0.25">
      <c r="A5189">
        <f t="shared" ca="1" si="194"/>
        <v>0.6683210742415534</v>
      </c>
      <c r="B5189">
        <v>5183</v>
      </c>
      <c r="C5189" s="3">
        <f t="shared" ca="1" si="195"/>
        <v>106.52922787393422</v>
      </c>
    </row>
    <row r="5190" spans="1:3" x14ac:dyDescent="0.25">
      <c r="A5190">
        <f t="shared" ca="1" si="194"/>
        <v>0.24013139576126308</v>
      </c>
      <c r="B5190">
        <v>5184</v>
      </c>
      <c r="C5190" s="3">
        <f t="shared" ca="1" si="195"/>
        <v>89.411800612633442</v>
      </c>
    </row>
    <row r="5191" spans="1:3" x14ac:dyDescent="0.25">
      <c r="A5191">
        <f t="shared" ref="A5191:A5254" ca="1" si="196">RAND()</f>
        <v>0.89541453352276101</v>
      </c>
      <c r="B5191">
        <v>5185</v>
      </c>
      <c r="C5191" s="3">
        <f t="shared" ref="C5191:C5254" ca="1" si="197">_xlfn.NORM.INV(A5191,100,15)</f>
        <v>118.83772628072819</v>
      </c>
    </row>
    <row r="5192" spans="1:3" x14ac:dyDescent="0.25">
      <c r="A5192">
        <f t="shared" ca="1" si="196"/>
        <v>0.86286452341548803</v>
      </c>
      <c r="B5192">
        <v>5186</v>
      </c>
      <c r="C5192" s="3">
        <f t="shared" ca="1" si="197"/>
        <v>116.39919754557482</v>
      </c>
    </row>
    <row r="5193" spans="1:3" x14ac:dyDescent="0.25">
      <c r="A5193">
        <f t="shared" ca="1" si="196"/>
        <v>0.15619349461958787</v>
      </c>
      <c r="B5193">
        <v>5187</v>
      </c>
      <c r="C5193" s="3">
        <f t="shared" ca="1" si="197"/>
        <v>84.846608870604996</v>
      </c>
    </row>
    <row r="5194" spans="1:3" x14ac:dyDescent="0.25">
      <c r="A5194">
        <f t="shared" ca="1" si="196"/>
        <v>0.37387989539114752</v>
      </c>
      <c r="B5194">
        <v>5188</v>
      </c>
      <c r="C5194" s="3">
        <f t="shared" ca="1" si="197"/>
        <v>95.176080119287718</v>
      </c>
    </row>
    <row r="5195" spans="1:3" x14ac:dyDescent="0.25">
      <c r="A5195">
        <f t="shared" ca="1" si="196"/>
        <v>0.47616456912270133</v>
      </c>
      <c r="B5195">
        <v>5189</v>
      </c>
      <c r="C5195" s="3">
        <f t="shared" ca="1" si="197"/>
        <v>99.103267672077365</v>
      </c>
    </row>
    <row r="5196" spans="1:3" x14ac:dyDescent="0.25">
      <c r="A5196">
        <f t="shared" ca="1" si="196"/>
        <v>0.59372801589067881</v>
      </c>
      <c r="B5196">
        <v>5190</v>
      </c>
      <c r="C5196" s="3">
        <f t="shared" ca="1" si="197"/>
        <v>103.5571814716386</v>
      </c>
    </row>
    <row r="5197" spans="1:3" x14ac:dyDescent="0.25">
      <c r="A5197">
        <f t="shared" ca="1" si="196"/>
        <v>0.17752908534816469</v>
      </c>
      <c r="B5197">
        <v>5191</v>
      </c>
      <c r="C5197" s="3">
        <f t="shared" ca="1" si="197"/>
        <v>86.127660363196739</v>
      </c>
    </row>
    <row r="5198" spans="1:3" x14ac:dyDescent="0.25">
      <c r="A5198">
        <f t="shared" ca="1" si="196"/>
        <v>0.36586071599157433</v>
      </c>
      <c r="B5198">
        <v>5192</v>
      </c>
      <c r="C5198" s="3">
        <f t="shared" ca="1" si="197"/>
        <v>94.857451838212583</v>
      </c>
    </row>
    <row r="5199" spans="1:3" x14ac:dyDescent="0.25">
      <c r="A5199">
        <f t="shared" ca="1" si="196"/>
        <v>3.600615838940513E-2</v>
      </c>
      <c r="B5199">
        <v>5193</v>
      </c>
      <c r="C5199" s="3">
        <f t="shared" ca="1" si="197"/>
        <v>73.014396512814571</v>
      </c>
    </row>
    <row r="5200" spans="1:3" x14ac:dyDescent="0.25">
      <c r="A5200">
        <f t="shared" ca="1" si="196"/>
        <v>0.99567986241148509</v>
      </c>
      <c r="B5200">
        <v>5194</v>
      </c>
      <c r="C5200" s="3">
        <f t="shared" ca="1" si="197"/>
        <v>139.38953111436984</v>
      </c>
    </row>
    <row r="5201" spans="1:3" x14ac:dyDescent="0.25">
      <c r="A5201">
        <f t="shared" ca="1" si="196"/>
        <v>0.57665601576146863</v>
      </c>
      <c r="B5201">
        <v>5195</v>
      </c>
      <c r="C5201" s="3">
        <f t="shared" ca="1" si="197"/>
        <v>102.90019066373705</v>
      </c>
    </row>
    <row r="5202" spans="1:3" x14ac:dyDescent="0.25">
      <c r="A5202">
        <f t="shared" ca="1" si="196"/>
        <v>9.1202868966538619E-2</v>
      </c>
      <c r="B5202">
        <v>5196</v>
      </c>
      <c r="C5202" s="3">
        <f t="shared" ca="1" si="197"/>
        <v>79.999236232028323</v>
      </c>
    </row>
    <row r="5203" spans="1:3" x14ac:dyDescent="0.25">
      <c r="A5203">
        <f t="shared" ca="1" si="196"/>
        <v>0.277294870195962</v>
      </c>
      <c r="B5203">
        <v>5197</v>
      </c>
      <c r="C5203" s="3">
        <f t="shared" ca="1" si="197"/>
        <v>91.136551809276682</v>
      </c>
    </row>
    <row r="5204" spans="1:3" x14ac:dyDescent="0.25">
      <c r="A5204">
        <f t="shared" ca="1" si="196"/>
        <v>0.92377450137974459</v>
      </c>
      <c r="B5204">
        <v>5198</v>
      </c>
      <c r="C5204" s="3">
        <f t="shared" ca="1" si="197"/>
        <v>121.46391236321872</v>
      </c>
    </row>
    <row r="5205" spans="1:3" x14ac:dyDescent="0.25">
      <c r="A5205">
        <f t="shared" ca="1" si="196"/>
        <v>0.46887136118087425</v>
      </c>
      <c r="B5205">
        <v>5199</v>
      </c>
      <c r="C5205" s="3">
        <f t="shared" ca="1" si="197"/>
        <v>98.828390914569937</v>
      </c>
    </row>
    <row r="5206" spans="1:3" x14ac:dyDescent="0.25">
      <c r="A5206">
        <f t="shared" ca="1" si="196"/>
        <v>0.90089560706889438</v>
      </c>
      <c r="B5206">
        <v>5200</v>
      </c>
      <c r="C5206" s="3">
        <f t="shared" ca="1" si="197"/>
        <v>119.30007357103631</v>
      </c>
    </row>
    <row r="5207" spans="1:3" x14ac:dyDescent="0.25">
      <c r="A5207">
        <f t="shared" ca="1" si="196"/>
        <v>0.20558513704944703</v>
      </c>
      <c r="B5207">
        <v>5201</v>
      </c>
      <c r="C5207" s="3">
        <f t="shared" ca="1" si="197"/>
        <v>87.672460852876412</v>
      </c>
    </row>
    <row r="5208" spans="1:3" x14ac:dyDescent="0.25">
      <c r="A5208">
        <f t="shared" ca="1" si="196"/>
        <v>0.87580481472252336</v>
      </c>
      <c r="B5208">
        <v>5202</v>
      </c>
      <c r="C5208" s="3">
        <f t="shared" ca="1" si="197"/>
        <v>117.3140178403595</v>
      </c>
    </row>
    <row r="5209" spans="1:3" x14ac:dyDescent="0.25">
      <c r="A5209">
        <f t="shared" ca="1" si="196"/>
        <v>0.85223078004440811</v>
      </c>
      <c r="B5209">
        <v>5203</v>
      </c>
      <c r="C5209" s="3">
        <f t="shared" ca="1" si="197"/>
        <v>115.69073402435383</v>
      </c>
    </row>
    <row r="5210" spans="1:3" x14ac:dyDescent="0.25">
      <c r="A5210">
        <f t="shared" ca="1" si="196"/>
        <v>0.24096788870635466</v>
      </c>
      <c r="B5210">
        <v>5204</v>
      </c>
      <c r="C5210" s="3">
        <f t="shared" ca="1" si="197"/>
        <v>89.452112135342645</v>
      </c>
    </row>
    <row r="5211" spans="1:3" x14ac:dyDescent="0.25">
      <c r="A5211">
        <f t="shared" ca="1" si="196"/>
        <v>0.71063699841639727</v>
      </c>
      <c r="B5211">
        <v>5205</v>
      </c>
      <c r="C5211" s="3">
        <f t="shared" ca="1" si="197"/>
        <v>108.3286989016579</v>
      </c>
    </row>
    <row r="5212" spans="1:3" x14ac:dyDescent="0.25">
      <c r="A5212">
        <f t="shared" ca="1" si="196"/>
        <v>0.88091792584714101</v>
      </c>
      <c r="B5212">
        <v>5206</v>
      </c>
      <c r="C5212" s="3">
        <f t="shared" ca="1" si="197"/>
        <v>117.69381885587747</v>
      </c>
    </row>
    <row r="5213" spans="1:3" x14ac:dyDescent="0.25">
      <c r="A5213">
        <f t="shared" ca="1" si="196"/>
        <v>0.78218838369567889</v>
      </c>
      <c r="B5213">
        <v>5207</v>
      </c>
      <c r="C5213" s="3">
        <f t="shared" ca="1" si="197"/>
        <v>111.69407956912551</v>
      </c>
    </row>
    <row r="5214" spans="1:3" x14ac:dyDescent="0.25">
      <c r="A5214">
        <f t="shared" ca="1" si="196"/>
        <v>0.81703268567576981</v>
      </c>
      <c r="B5214">
        <v>5208</v>
      </c>
      <c r="C5214" s="3">
        <f t="shared" ca="1" si="197"/>
        <v>113.56171924876314</v>
      </c>
    </row>
    <row r="5215" spans="1:3" x14ac:dyDescent="0.25">
      <c r="A5215">
        <f t="shared" ca="1" si="196"/>
        <v>0.6619645563413713</v>
      </c>
      <c r="B5215">
        <v>5209</v>
      </c>
      <c r="C5215" s="3">
        <f t="shared" ca="1" si="197"/>
        <v>106.26746082646999</v>
      </c>
    </row>
    <row r="5216" spans="1:3" x14ac:dyDescent="0.25">
      <c r="A5216">
        <f t="shared" ca="1" si="196"/>
        <v>0.16641699030952706</v>
      </c>
      <c r="B5216">
        <v>5210</v>
      </c>
      <c r="C5216" s="3">
        <f t="shared" ca="1" si="197"/>
        <v>85.473679737034658</v>
      </c>
    </row>
    <row r="5217" spans="1:3" x14ac:dyDescent="0.25">
      <c r="A5217">
        <f t="shared" ca="1" si="196"/>
        <v>0.15492401726127281</v>
      </c>
      <c r="B5217">
        <v>5211</v>
      </c>
      <c r="C5217" s="3">
        <f t="shared" ca="1" si="197"/>
        <v>84.766885681523462</v>
      </c>
    </row>
    <row r="5218" spans="1:3" x14ac:dyDescent="0.25">
      <c r="A5218">
        <f t="shared" ca="1" si="196"/>
        <v>0.79672288585277218</v>
      </c>
      <c r="B5218">
        <v>5212</v>
      </c>
      <c r="C5218" s="3">
        <f t="shared" ca="1" si="197"/>
        <v>112.44959025208621</v>
      </c>
    </row>
    <row r="5219" spans="1:3" x14ac:dyDescent="0.25">
      <c r="A5219">
        <f t="shared" ca="1" si="196"/>
        <v>0.49758716178307116</v>
      </c>
      <c r="B5219">
        <v>5213</v>
      </c>
      <c r="C5219" s="3">
        <f t="shared" ca="1" si="197"/>
        <v>99.909278119454726</v>
      </c>
    </row>
    <row r="5220" spans="1:3" x14ac:dyDescent="0.25">
      <c r="A5220">
        <f t="shared" ca="1" si="196"/>
        <v>0.10100687974707878</v>
      </c>
      <c r="B5220">
        <v>5214</v>
      </c>
      <c r="C5220" s="3">
        <f t="shared" ca="1" si="197"/>
        <v>80.862471063025183</v>
      </c>
    </row>
    <row r="5221" spans="1:3" x14ac:dyDescent="0.25">
      <c r="A5221">
        <f t="shared" ca="1" si="196"/>
        <v>0.13629885595695101</v>
      </c>
      <c r="B5221">
        <v>5215</v>
      </c>
      <c r="C5221" s="3">
        <f t="shared" ca="1" si="197"/>
        <v>83.543501086988755</v>
      </c>
    </row>
    <row r="5222" spans="1:3" x14ac:dyDescent="0.25">
      <c r="A5222">
        <f t="shared" ca="1" si="196"/>
        <v>0.99536957677299354</v>
      </c>
      <c r="B5222">
        <v>5216</v>
      </c>
      <c r="C5222" s="3">
        <f t="shared" ca="1" si="197"/>
        <v>139.03407476494237</v>
      </c>
    </row>
    <row r="5223" spans="1:3" x14ac:dyDescent="0.25">
      <c r="A5223">
        <f t="shared" ca="1" si="196"/>
        <v>0.73526499545453816</v>
      </c>
      <c r="B5223">
        <v>5217</v>
      </c>
      <c r="C5223" s="3">
        <f t="shared" ca="1" si="197"/>
        <v>109.43222888516422</v>
      </c>
    </row>
    <row r="5224" spans="1:3" x14ac:dyDescent="0.25">
      <c r="A5224">
        <f t="shared" ca="1" si="196"/>
        <v>0.65958939485601398</v>
      </c>
      <c r="B5224">
        <v>5218</v>
      </c>
      <c r="C5224" s="3">
        <f t="shared" ca="1" si="197"/>
        <v>106.17014158719049</v>
      </c>
    </row>
    <row r="5225" spans="1:3" x14ac:dyDescent="0.25">
      <c r="A5225">
        <f t="shared" ca="1" si="196"/>
        <v>0.72824497841193203</v>
      </c>
      <c r="B5225">
        <v>5219</v>
      </c>
      <c r="C5225" s="3">
        <f t="shared" ca="1" si="197"/>
        <v>109.1127057350394</v>
      </c>
    </row>
    <row r="5226" spans="1:3" x14ac:dyDescent="0.25">
      <c r="A5226">
        <f t="shared" ca="1" si="196"/>
        <v>0.63902342187404426</v>
      </c>
      <c r="B5226">
        <v>5220</v>
      </c>
      <c r="C5226" s="3">
        <f t="shared" ca="1" si="197"/>
        <v>105.33774490988974</v>
      </c>
    </row>
    <row r="5227" spans="1:3" x14ac:dyDescent="0.25">
      <c r="A5227">
        <f t="shared" ca="1" si="196"/>
        <v>0.10718562119105013</v>
      </c>
      <c r="B5227">
        <v>5221</v>
      </c>
      <c r="C5227" s="3">
        <f t="shared" ca="1" si="197"/>
        <v>81.375474197702971</v>
      </c>
    </row>
    <row r="5228" spans="1:3" x14ac:dyDescent="0.25">
      <c r="A5228">
        <f t="shared" ca="1" si="196"/>
        <v>6.9322343692037713E-2</v>
      </c>
      <c r="B5228">
        <v>5222</v>
      </c>
      <c r="C5228" s="3">
        <f t="shared" ca="1" si="197"/>
        <v>77.787145214961285</v>
      </c>
    </row>
    <row r="5229" spans="1:3" x14ac:dyDescent="0.25">
      <c r="A5229">
        <f t="shared" ca="1" si="196"/>
        <v>0.89876226924592351</v>
      </c>
      <c r="B5229">
        <v>5223</v>
      </c>
      <c r="C5229" s="3">
        <f t="shared" ca="1" si="197"/>
        <v>119.11795788315749</v>
      </c>
    </row>
    <row r="5230" spans="1:3" x14ac:dyDescent="0.25">
      <c r="A5230">
        <f t="shared" ca="1" si="196"/>
        <v>0.99104143223384744</v>
      </c>
      <c r="B5230">
        <v>5224</v>
      </c>
      <c r="C5230" s="3">
        <f t="shared" ca="1" si="197"/>
        <v>135.50989226074358</v>
      </c>
    </row>
    <row r="5231" spans="1:3" x14ac:dyDescent="0.25">
      <c r="A5231">
        <f t="shared" ca="1" si="196"/>
        <v>0.21334884585939373</v>
      </c>
      <c r="B5231">
        <v>5225</v>
      </c>
      <c r="C5231" s="3">
        <f t="shared" ca="1" si="197"/>
        <v>88.077170835809412</v>
      </c>
    </row>
    <row r="5232" spans="1:3" x14ac:dyDescent="0.25">
      <c r="A5232">
        <f t="shared" ca="1" si="196"/>
        <v>0.76246149384561412</v>
      </c>
      <c r="B5232">
        <v>5226</v>
      </c>
      <c r="C5232" s="3">
        <f t="shared" ca="1" si="197"/>
        <v>110.71364304535233</v>
      </c>
    </row>
    <row r="5233" spans="1:3" x14ac:dyDescent="0.25">
      <c r="A5233">
        <f t="shared" ca="1" si="196"/>
        <v>0.55906651297156151</v>
      </c>
      <c r="B5233">
        <v>5227</v>
      </c>
      <c r="C5233" s="3">
        <f t="shared" ca="1" si="197"/>
        <v>102.22904369950189</v>
      </c>
    </row>
    <row r="5234" spans="1:3" x14ac:dyDescent="0.25">
      <c r="A5234">
        <f t="shared" ca="1" si="196"/>
        <v>0.13027191294506058</v>
      </c>
      <c r="B5234">
        <v>5228</v>
      </c>
      <c r="C5234" s="3">
        <f t="shared" ca="1" si="197"/>
        <v>83.123399619624692</v>
      </c>
    </row>
    <row r="5235" spans="1:3" x14ac:dyDescent="0.25">
      <c r="A5235">
        <f t="shared" ca="1" si="196"/>
        <v>0.1658752963907103</v>
      </c>
      <c r="B5235">
        <v>5229</v>
      </c>
      <c r="C5235" s="3">
        <f t="shared" ca="1" si="197"/>
        <v>85.44109294497234</v>
      </c>
    </row>
    <row r="5236" spans="1:3" x14ac:dyDescent="0.25">
      <c r="A5236">
        <f t="shared" ca="1" si="196"/>
        <v>0.97537170624547276</v>
      </c>
      <c r="B5236">
        <v>5230</v>
      </c>
      <c r="C5236" s="3">
        <f t="shared" ca="1" si="197"/>
        <v>129.49545886848534</v>
      </c>
    </row>
    <row r="5237" spans="1:3" x14ac:dyDescent="0.25">
      <c r="A5237">
        <f t="shared" ca="1" si="196"/>
        <v>0.60437359674229585</v>
      </c>
      <c r="B5237">
        <v>5231</v>
      </c>
      <c r="C5237" s="3">
        <f t="shared" ca="1" si="197"/>
        <v>103.97026190149124</v>
      </c>
    </row>
    <row r="5238" spans="1:3" x14ac:dyDescent="0.25">
      <c r="A5238">
        <f t="shared" ca="1" si="196"/>
        <v>6.9059270062232558E-2</v>
      </c>
      <c r="B5238">
        <v>5232</v>
      </c>
      <c r="C5238" s="3">
        <f t="shared" ca="1" si="197"/>
        <v>77.757491121012379</v>
      </c>
    </row>
    <row r="5239" spans="1:3" x14ac:dyDescent="0.25">
      <c r="A5239">
        <f t="shared" ca="1" si="196"/>
        <v>0.75921633117932563</v>
      </c>
      <c r="B5239">
        <v>5233</v>
      </c>
      <c r="C5239" s="3">
        <f t="shared" ca="1" si="197"/>
        <v>110.55675907626855</v>
      </c>
    </row>
    <row r="5240" spans="1:3" x14ac:dyDescent="0.25">
      <c r="A5240">
        <f t="shared" ca="1" si="196"/>
        <v>0.36377826893522558</v>
      </c>
      <c r="B5240">
        <v>5234</v>
      </c>
      <c r="C5240" s="3">
        <f t="shared" ca="1" si="197"/>
        <v>94.774334304401563</v>
      </c>
    </row>
    <row r="5241" spans="1:3" x14ac:dyDescent="0.25">
      <c r="A5241">
        <f t="shared" ca="1" si="196"/>
        <v>0.88928192834679765</v>
      </c>
      <c r="B5241">
        <v>5235</v>
      </c>
      <c r="C5241" s="3">
        <f t="shared" ca="1" si="197"/>
        <v>118.34077328208549</v>
      </c>
    </row>
    <row r="5242" spans="1:3" x14ac:dyDescent="0.25">
      <c r="A5242">
        <f t="shared" ca="1" si="196"/>
        <v>0.30123060810527702</v>
      </c>
      <c r="B5242">
        <v>5236</v>
      </c>
      <c r="C5242" s="3">
        <f t="shared" ca="1" si="197"/>
        <v>92.187033558950944</v>
      </c>
    </row>
    <row r="5243" spans="1:3" x14ac:dyDescent="0.25">
      <c r="A5243">
        <f t="shared" ca="1" si="196"/>
        <v>0.84556425274049984</v>
      </c>
      <c r="B5243">
        <v>5237</v>
      </c>
      <c r="C5243" s="3">
        <f t="shared" ca="1" si="197"/>
        <v>115.26389250193219</v>
      </c>
    </row>
    <row r="5244" spans="1:3" x14ac:dyDescent="0.25">
      <c r="A5244">
        <f t="shared" ca="1" si="196"/>
        <v>0.53417416454244082</v>
      </c>
      <c r="B5244">
        <v>5238</v>
      </c>
      <c r="C5244" s="3">
        <f t="shared" ca="1" si="197"/>
        <v>101.2865044160806</v>
      </c>
    </row>
    <row r="5245" spans="1:3" x14ac:dyDescent="0.25">
      <c r="A5245">
        <f t="shared" ca="1" si="196"/>
        <v>8.8270966639165449E-2</v>
      </c>
      <c r="B5245">
        <v>5239</v>
      </c>
      <c r="C5245" s="3">
        <f t="shared" ca="1" si="197"/>
        <v>79.727809883689503</v>
      </c>
    </row>
    <row r="5246" spans="1:3" x14ac:dyDescent="0.25">
      <c r="A5246">
        <f t="shared" ca="1" si="196"/>
        <v>0.38122113909768351</v>
      </c>
      <c r="B5246">
        <v>5240</v>
      </c>
      <c r="C5246" s="3">
        <f t="shared" ca="1" si="197"/>
        <v>95.465871922205821</v>
      </c>
    </row>
    <row r="5247" spans="1:3" x14ac:dyDescent="0.25">
      <c r="A5247">
        <f t="shared" ca="1" si="196"/>
        <v>3.9721557932938967E-2</v>
      </c>
      <c r="B5247">
        <v>5241</v>
      </c>
      <c r="C5247" s="3">
        <f t="shared" ca="1" si="197"/>
        <v>73.691103700226577</v>
      </c>
    </row>
    <row r="5248" spans="1:3" x14ac:dyDescent="0.25">
      <c r="A5248">
        <f t="shared" ca="1" si="196"/>
        <v>0.56571793937991144</v>
      </c>
      <c r="B5248">
        <v>5242</v>
      </c>
      <c r="C5248" s="3">
        <f t="shared" ca="1" si="197"/>
        <v>102.48223943773192</v>
      </c>
    </row>
    <row r="5249" spans="1:3" x14ac:dyDescent="0.25">
      <c r="A5249">
        <f t="shared" ca="1" si="196"/>
        <v>0.84236747741460261</v>
      </c>
      <c r="B5249">
        <v>5243</v>
      </c>
      <c r="C5249" s="3">
        <f t="shared" ca="1" si="197"/>
        <v>115.06353466322294</v>
      </c>
    </row>
    <row r="5250" spans="1:3" x14ac:dyDescent="0.25">
      <c r="A5250">
        <f t="shared" ca="1" si="196"/>
        <v>0.50323131378797836</v>
      </c>
      <c r="B5250">
        <v>5244</v>
      </c>
      <c r="C5250" s="3">
        <f t="shared" ca="1" si="197"/>
        <v>100.12149686606389</v>
      </c>
    </row>
    <row r="5251" spans="1:3" x14ac:dyDescent="0.25">
      <c r="A5251">
        <f t="shared" ca="1" si="196"/>
        <v>1.7915742914967892E-3</v>
      </c>
      <c r="B5251">
        <v>5245</v>
      </c>
      <c r="C5251" s="3">
        <f t="shared" ca="1" si="197"/>
        <v>56.309450291177292</v>
      </c>
    </row>
    <row r="5252" spans="1:3" x14ac:dyDescent="0.25">
      <c r="A5252">
        <f t="shared" ca="1" si="196"/>
        <v>0.70778064389856277</v>
      </c>
      <c r="B5252">
        <v>5246</v>
      </c>
      <c r="C5252" s="3">
        <f t="shared" ca="1" si="197"/>
        <v>108.20369045544376</v>
      </c>
    </row>
    <row r="5253" spans="1:3" x14ac:dyDescent="0.25">
      <c r="A5253">
        <f t="shared" ca="1" si="196"/>
        <v>0.50754090393551177</v>
      </c>
      <c r="B5253">
        <v>5247</v>
      </c>
      <c r="C5253" s="3">
        <f t="shared" ca="1" si="197"/>
        <v>100.28355053160963</v>
      </c>
    </row>
    <row r="5254" spans="1:3" x14ac:dyDescent="0.25">
      <c r="A5254">
        <f t="shared" ca="1" si="196"/>
        <v>0.75029298981382253</v>
      </c>
      <c r="B5254">
        <v>5248</v>
      </c>
      <c r="C5254" s="3">
        <f t="shared" ca="1" si="197"/>
        <v>110.13118054818926</v>
      </c>
    </row>
    <row r="5255" spans="1:3" x14ac:dyDescent="0.25">
      <c r="A5255">
        <f t="shared" ref="A5255:A5318" ca="1" si="198">RAND()</f>
        <v>0.82894949255598227</v>
      </c>
      <c r="B5255">
        <v>5249</v>
      </c>
      <c r="C5255" s="3">
        <f t="shared" ref="C5255:C5318" ca="1" si="199">_xlfn.NORM.INV(A5255,100,15)</f>
        <v>114.25033174905697</v>
      </c>
    </row>
    <row r="5256" spans="1:3" x14ac:dyDescent="0.25">
      <c r="A5256">
        <f t="shared" ca="1" si="198"/>
        <v>0.49550825022698108</v>
      </c>
      <c r="B5256">
        <v>5250</v>
      </c>
      <c r="C5256" s="3">
        <f t="shared" ca="1" si="199"/>
        <v>99.831109226827564</v>
      </c>
    </row>
    <row r="5257" spans="1:3" x14ac:dyDescent="0.25">
      <c r="A5257">
        <f t="shared" ca="1" si="198"/>
        <v>0.41427246389111527</v>
      </c>
      <c r="B5257">
        <v>5251</v>
      </c>
      <c r="C5257" s="3">
        <f t="shared" ca="1" si="199"/>
        <v>96.751478106468056</v>
      </c>
    </row>
    <row r="5258" spans="1:3" x14ac:dyDescent="0.25">
      <c r="A5258">
        <f t="shared" ca="1" si="198"/>
        <v>0.1869760935081014</v>
      </c>
      <c r="B5258">
        <v>5252</v>
      </c>
      <c r="C5258" s="3">
        <f t="shared" ca="1" si="199"/>
        <v>86.66357949833619</v>
      </c>
    </row>
    <row r="5259" spans="1:3" x14ac:dyDescent="0.25">
      <c r="A5259">
        <f t="shared" ca="1" si="198"/>
        <v>0.99235542869799165</v>
      </c>
      <c r="B5259">
        <v>5253</v>
      </c>
      <c r="C5259" s="3">
        <f t="shared" ca="1" si="199"/>
        <v>136.38184938983963</v>
      </c>
    </row>
    <row r="5260" spans="1:3" x14ac:dyDescent="0.25">
      <c r="A5260">
        <f t="shared" ca="1" si="198"/>
        <v>0.63749774494833089</v>
      </c>
      <c r="B5260">
        <v>5254</v>
      </c>
      <c r="C5260" s="3">
        <f t="shared" ca="1" si="199"/>
        <v>105.27667497337357</v>
      </c>
    </row>
    <row r="5261" spans="1:3" x14ac:dyDescent="0.25">
      <c r="A5261">
        <f t="shared" ca="1" si="198"/>
        <v>0.73840125696358305</v>
      </c>
      <c r="B5261">
        <v>5255</v>
      </c>
      <c r="C5261" s="3">
        <f t="shared" ca="1" si="199"/>
        <v>109.57636521012643</v>
      </c>
    </row>
    <row r="5262" spans="1:3" x14ac:dyDescent="0.25">
      <c r="A5262">
        <f t="shared" ca="1" si="198"/>
        <v>0.55258397652579583</v>
      </c>
      <c r="B5262">
        <v>5256</v>
      </c>
      <c r="C5262" s="3">
        <f t="shared" ca="1" si="199"/>
        <v>101.98288723916426</v>
      </c>
    </row>
    <row r="5263" spans="1:3" x14ac:dyDescent="0.25">
      <c r="A5263">
        <f t="shared" ca="1" si="198"/>
        <v>0.79072900307013805</v>
      </c>
      <c r="B5263">
        <v>5257</v>
      </c>
      <c r="C5263" s="3">
        <f t="shared" ca="1" si="199"/>
        <v>112.13429988884802</v>
      </c>
    </row>
    <row r="5264" spans="1:3" x14ac:dyDescent="0.25">
      <c r="A5264">
        <f t="shared" ca="1" si="198"/>
        <v>0.78547254312986481</v>
      </c>
      <c r="B5264">
        <v>5258</v>
      </c>
      <c r="C5264" s="3">
        <f t="shared" ca="1" si="199"/>
        <v>111.86214896770967</v>
      </c>
    </row>
    <row r="5265" spans="1:3" x14ac:dyDescent="0.25">
      <c r="A5265">
        <f t="shared" ca="1" si="198"/>
        <v>6.1496426752568834E-2</v>
      </c>
      <c r="B5265">
        <v>5259</v>
      </c>
      <c r="C5265" s="3">
        <f t="shared" ca="1" si="199"/>
        <v>76.86501486866706</v>
      </c>
    </row>
    <row r="5266" spans="1:3" x14ac:dyDescent="0.25">
      <c r="A5266">
        <f t="shared" ca="1" si="198"/>
        <v>0.45223785357056323</v>
      </c>
      <c r="B5266">
        <v>5260</v>
      </c>
      <c r="C5266" s="3">
        <f t="shared" ca="1" si="199"/>
        <v>98.199859103882034</v>
      </c>
    </row>
    <row r="5267" spans="1:3" x14ac:dyDescent="0.25">
      <c r="A5267">
        <f t="shared" ca="1" si="198"/>
        <v>0.85841852185665768</v>
      </c>
      <c r="B5267">
        <v>5261</v>
      </c>
      <c r="C5267" s="3">
        <f t="shared" ca="1" si="199"/>
        <v>116.09861644066716</v>
      </c>
    </row>
    <row r="5268" spans="1:3" x14ac:dyDescent="0.25">
      <c r="A5268">
        <f t="shared" ca="1" si="198"/>
        <v>3.982293682307525E-2</v>
      </c>
      <c r="B5268">
        <v>5262</v>
      </c>
      <c r="C5268" s="3">
        <f t="shared" ca="1" si="199"/>
        <v>73.708832507341555</v>
      </c>
    </row>
    <row r="5269" spans="1:3" x14ac:dyDescent="0.25">
      <c r="A5269">
        <f t="shared" ca="1" si="198"/>
        <v>0.85554803716600458</v>
      </c>
      <c r="B5269">
        <v>5263</v>
      </c>
      <c r="C5269" s="3">
        <f t="shared" ca="1" si="199"/>
        <v>115.90793758185657</v>
      </c>
    </row>
    <row r="5270" spans="1:3" x14ac:dyDescent="0.25">
      <c r="A5270">
        <f t="shared" ca="1" si="198"/>
        <v>0.46328714783887215</v>
      </c>
      <c r="B5270">
        <v>5264</v>
      </c>
      <c r="C5270" s="3">
        <f t="shared" ca="1" si="199"/>
        <v>98.617663767303966</v>
      </c>
    </row>
    <row r="5271" spans="1:3" x14ac:dyDescent="0.25">
      <c r="A5271">
        <f t="shared" ca="1" si="198"/>
        <v>0.60198555314190216</v>
      </c>
      <c r="B5271">
        <v>5265</v>
      </c>
      <c r="C5271" s="3">
        <f t="shared" ca="1" si="199"/>
        <v>103.87734750966085</v>
      </c>
    </row>
    <row r="5272" spans="1:3" x14ac:dyDescent="0.25">
      <c r="A5272">
        <f t="shared" ca="1" si="198"/>
        <v>0.48965938033915013</v>
      </c>
      <c r="B5272">
        <v>5266</v>
      </c>
      <c r="C5272" s="3">
        <f t="shared" ca="1" si="199"/>
        <v>99.611155109374934</v>
      </c>
    </row>
    <row r="5273" spans="1:3" x14ac:dyDescent="0.25">
      <c r="A5273">
        <f t="shared" ca="1" si="198"/>
        <v>0.11557003784894704</v>
      </c>
      <c r="B5273">
        <v>5267</v>
      </c>
      <c r="C5273" s="3">
        <f t="shared" ca="1" si="199"/>
        <v>82.038591559338698</v>
      </c>
    </row>
    <row r="5274" spans="1:3" x14ac:dyDescent="0.25">
      <c r="A5274">
        <f t="shared" ca="1" si="198"/>
        <v>0.78132001042300481</v>
      </c>
      <c r="B5274">
        <v>5268</v>
      </c>
      <c r="C5274" s="3">
        <f t="shared" ca="1" si="199"/>
        <v>111.64988508078184</v>
      </c>
    </row>
    <row r="5275" spans="1:3" x14ac:dyDescent="0.25">
      <c r="A5275">
        <f t="shared" ca="1" si="198"/>
        <v>0.45932481190889629</v>
      </c>
      <c r="B5275">
        <v>5269</v>
      </c>
      <c r="C5275" s="3">
        <f t="shared" ca="1" si="199"/>
        <v>98.46797695660814</v>
      </c>
    </row>
    <row r="5276" spans="1:3" x14ac:dyDescent="0.25">
      <c r="A5276">
        <f t="shared" ca="1" si="198"/>
        <v>8.1325631771601237E-2</v>
      </c>
      <c r="B5276">
        <v>5270</v>
      </c>
      <c r="C5276" s="3">
        <f t="shared" ca="1" si="199"/>
        <v>79.056849865525095</v>
      </c>
    </row>
    <row r="5277" spans="1:3" x14ac:dyDescent="0.25">
      <c r="A5277">
        <f t="shared" ca="1" si="198"/>
        <v>0.13865764053784735</v>
      </c>
      <c r="B5277">
        <v>5271</v>
      </c>
      <c r="C5277" s="3">
        <f t="shared" ca="1" si="199"/>
        <v>83.704448384456029</v>
      </c>
    </row>
    <row r="5278" spans="1:3" x14ac:dyDescent="0.25">
      <c r="A5278">
        <f t="shared" ca="1" si="198"/>
        <v>0.56343067386847945</v>
      </c>
      <c r="B5278">
        <v>5272</v>
      </c>
      <c r="C5278" s="3">
        <f t="shared" ca="1" si="199"/>
        <v>102.39509535409672</v>
      </c>
    </row>
    <row r="5279" spans="1:3" x14ac:dyDescent="0.25">
      <c r="A5279">
        <f t="shared" ca="1" si="198"/>
        <v>0.55400366190422146</v>
      </c>
      <c r="B5279">
        <v>5273</v>
      </c>
      <c r="C5279" s="3">
        <f t="shared" ca="1" si="199"/>
        <v>102.03674793006149</v>
      </c>
    </row>
    <row r="5280" spans="1:3" x14ac:dyDescent="0.25">
      <c r="A5280">
        <f t="shared" ca="1" si="198"/>
        <v>0.45192215521737755</v>
      </c>
      <c r="B5280">
        <v>5274</v>
      </c>
      <c r="C5280" s="3">
        <f t="shared" ca="1" si="199"/>
        <v>98.187902668050711</v>
      </c>
    </row>
    <row r="5281" spans="1:3" x14ac:dyDescent="0.25">
      <c r="A5281">
        <f t="shared" ca="1" si="198"/>
        <v>0.94979243088498977</v>
      </c>
      <c r="B5281">
        <v>5275</v>
      </c>
      <c r="C5281" s="3">
        <f t="shared" ca="1" si="199"/>
        <v>124.64266548610455</v>
      </c>
    </row>
    <row r="5282" spans="1:3" x14ac:dyDescent="0.25">
      <c r="A5282">
        <f t="shared" ca="1" si="198"/>
        <v>0.50074178862118091</v>
      </c>
      <c r="B5282">
        <v>5276</v>
      </c>
      <c r="C5282" s="3">
        <f t="shared" ca="1" si="199"/>
        <v>100.02789084104607</v>
      </c>
    </row>
    <row r="5283" spans="1:3" x14ac:dyDescent="0.25">
      <c r="A5283">
        <f t="shared" ca="1" si="198"/>
        <v>0.60288779941859894</v>
      </c>
      <c r="B5283">
        <v>5277</v>
      </c>
      <c r="C5283" s="3">
        <f t="shared" ca="1" si="199"/>
        <v>103.9124345796961</v>
      </c>
    </row>
    <row r="5284" spans="1:3" x14ac:dyDescent="0.25">
      <c r="A5284">
        <f t="shared" ca="1" si="198"/>
        <v>0.4631171047956788</v>
      </c>
      <c r="B5284">
        <v>5278</v>
      </c>
      <c r="C5284" s="3">
        <f t="shared" ca="1" si="199"/>
        <v>98.611242913173172</v>
      </c>
    </row>
    <row r="5285" spans="1:3" x14ac:dyDescent="0.25">
      <c r="A5285">
        <f t="shared" ca="1" si="198"/>
        <v>0.98355001520461172</v>
      </c>
      <c r="B5285">
        <v>5279</v>
      </c>
      <c r="C5285" s="3">
        <f t="shared" ca="1" si="199"/>
        <v>131.99952829384131</v>
      </c>
    </row>
    <row r="5286" spans="1:3" x14ac:dyDescent="0.25">
      <c r="A5286">
        <f t="shared" ca="1" si="198"/>
        <v>0.97740809556436503</v>
      </c>
      <c r="B5286">
        <v>5280</v>
      </c>
      <c r="C5286" s="3">
        <f t="shared" ca="1" si="199"/>
        <v>130.04408883867814</v>
      </c>
    </row>
    <row r="5287" spans="1:3" x14ac:dyDescent="0.25">
      <c r="A5287">
        <f t="shared" ca="1" si="198"/>
        <v>0.50292981376199175</v>
      </c>
      <c r="B5287">
        <v>5281</v>
      </c>
      <c r="C5287" s="3">
        <f t="shared" ca="1" si="199"/>
        <v>100.11016030046267</v>
      </c>
    </row>
    <row r="5288" spans="1:3" x14ac:dyDescent="0.25">
      <c r="A5288">
        <f t="shared" ca="1" si="198"/>
        <v>0.66385975226114591</v>
      </c>
      <c r="B5288">
        <v>5282</v>
      </c>
      <c r="C5288" s="3">
        <f t="shared" ca="1" si="199"/>
        <v>106.34530356907064</v>
      </c>
    </row>
    <row r="5289" spans="1:3" x14ac:dyDescent="0.25">
      <c r="A5289">
        <f t="shared" ca="1" si="198"/>
        <v>0.89514979355274982</v>
      </c>
      <c r="B5289">
        <v>5283</v>
      </c>
      <c r="C5289" s="3">
        <f t="shared" ca="1" si="199"/>
        <v>118.81584473987235</v>
      </c>
    </row>
    <row r="5290" spans="1:3" x14ac:dyDescent="0.25">
      <c r="A5290">
        <f t="shared" ca="1" si="198"/>
        <v>0.99840694996842649</v>
      </c>
      <c r="B5290">
        <v>5284</v>
      </c>
      <c r="C5290" s="3">
        <f t="shared" ca="1" si="199"/>
        <v>144.23782129527936</v>
      </c>
    </row>
    <row r="5291" spans="1:3" x14ac:dyDescent="0.25">
      <c r="A5291">
        <f t="shared" ca="1" si="198"/>
        <v>0.16944993681891629</v>
      </c>
      <c r="B5291">
        <v>5285</v>
      </c>
      <c r="C5291" s="3">
        <f t="shared" ca="1" si="199"/>
        <v>85.654881775326942</v>
      </c>
    </row>
    <row r="5292" spans="1:3" x14ac:dyDescent="0.25">
      <c r="A5292">
        <f t="shared" ca="1" si="198"/>
        <v>0.29232015387748433</v>
      </c>
      <c r="B5292">
        <v>5286</v>
      </c>
      <c r="C5292" s="3">
        <f t="shared" ca="1" si="199"/>
        <v>91.800710520309337</v>
      </c>
    </row>
    <row r="5293" spans="1:3" x14ac:dyDescent="0.25">
      <c r="A5293">
        <f t="shared" ca="1" si="198"/>
        <v>0.72961006312286369</v>
      </c>
      <c r="B5293">
        <v>5287</v>
      </c>
      <c r="C5293" s="3">
        <f t="shared" ca="1" si="199"/>
        <v>109.17451145019264</v>
      </c>
    </row>
    <row r="5294" spans="1:3" x14ac:dyDescent="0.25">
      <c r="A5294">
        <f t="shared" ca="1" si="198"/>
        <v>0.43679982425764197</v>
      </c>
      <c r="B5294">
        <v>5288</v>
      </c>
      <c r="C5294" s="3">
        <f t="shared" ca="1" si="199"/>
        <v>97.613682019824068</v>
      </c>
    </row>
    <row r="5295" spans="1:3" x14ac:dyDescent="0.25">
      <c r="A5295">
        <f t="shared" ca="1" si="198"/>
        <v>0.99666523412729335</v>
      </c>
      <c r="B5295">
        <v>5289</v>
      </c>
      <c r="C5295" s="3">
        <f t="shared" ca="1" si="199"/>
        <v>140.69364258485808</v>
      </c>
    </row>
    <row r="5296" spans="1:3" x14ac:dyDescent="0.25">
      <c r="A5296">
        <f t="shared" ca="1" si="198"/>
        <v>0.58048873538252554</v>
      </c>
      <c r="B5296">
        <v>5290</v>
      </c>
      <c r="C5296" s="3">
        <f t="shared" ca="1" si="199"/>
        <v>103.04715908618672</v>
      </c>
    </row>
    <row r="5297" spans="1:3" x14ac:dyDescent="0.25">
      <c r="A5297">
        <f t="shared" ca="1" si="198"/>
        <v>0.96695159401649278</v>
      </c>
      <c r="B5297">
        <v>5291</v>
      </c>
      <c r="C5297" s="3">
        <f t="shared" ca="1" si="199"/>
        <v>127.5664983166584</v>
      </c>
    </row>
    <row r="5298" spans="1:3" x14ac:dyDescent="0.25">
      <c r="A5298">
        <f t="shared" ca="1" si="198"/>
        <v>0.53220025556083084</v>
      </c>
      <c r="B5298">
        <v>5292</v>
      </c>
      <c r="C5298" s="3">
        <f t="shared" ca="1" si="199"/>
        <v>101.21202865377361</v>
      </c>
    </row>
    <row r="5299" spans="1:3" x14ac:dyDescent="0.25">
      <c r="A5299">
        <f t="shared" ca="1" si="198"/>
        <v>0.71135562079685477</v>
      </c>
      <c r="B5299">
        <v>5293</v>
      </c>
      <c r="C5299" s="3">
        <f t="shared" ca="1" si="199"/>
        <v>108.36024037583208</v>
      </c>
    </row>
    <row r="5300" spans="1:3" x14ac:dyDescent="0.25">
      <c r="A5300">
        <f t="shared" ca="1" si="198"/>
        <v>0.1773729635965029</v>
      </c>
      <c r="B5300">
        <v>5294</v>
      </c>
      <c r="C5300" s="3">
        <f t="shared" ca="1" si="199"/>
        <v>86.118655221353961</v>
      </c>
    </row>
    <row r="5301" spans="1:3" x14ac:dyDescent="0.25">
      <c r="A5301">
        <f t="shared" ca="1" si="198"/>
        <v>0.55765295026266404</v>
      </c>
      <c r="B5301">
        <v>5295</v>
      </c>
      <c r="C5301" s="3">
        <f t="shared" ca="1" si="199"/>
        <v>102.17531864742254</v>
      </c>
    </row>
    <row r="5302" spans="1:3" x14ac:dyDescent="0.25">
      <c r="A5302">
        <f t="shared" ca="1" si="198"/>
        <v>8.6795143467216507E-3</v>
      </c>
      <c r="B5302">
        <v>5296</v>
      </c>
      <c r="C5302" s="3">
        <f t="shared" ca="1" si="199"/>
        <v>64.314793831895855</v>
      </c>
    </row>
    <row r="5303" spans="1:3" x14ac:dyDescent="0.25">
      <c r="A5303">
        <f t="shared" ca="1" si="198"/>
        <v>0.18519280474451771</v>
      </c>
      <c r="B5303">
        <v>5297</v>
      </c>
      <c r="C5303" s="3">
        <f t="shared" ca="1" si="199"/>
        <v>86.56373062347005</v>
      </c>
    </row>
    <row r="5304" spans="1:3" x14ac:dyDescent="0.25">
      <c r="A5304">
        <f t="shared" ca="1" si="198"/>
        <v>0.1453444439565289</v>
      </c>
      <c r="B5304">
        <v>5298</v>
      </c>
      <c r="C5304" s="3">
        <f t="shared" ca="1" si="199"/>
        <v>84.150826121078794</v>
      </c>
    </row>
    <row r="5305" spans="1:3" x14ac:dyDescent="0.25">
      <c r="A5305">
        <f t="shared" ca="1" si="198"/>
        <v>5.884334181071138E-2</v>
      </c>
      <c r="B5305">
        <v>5299</v>
      </c>
      <c r="C5305" s="3">
        <f t="shared" ca="1" si="199"/>
        <v>76.531636409273119</v>
      </c>
    </row>
    <row r="5306" spans="1:3" x14ac:dyDescent="0.25">
      <c r="A5306">
        <f t="shared" ca="1" si="198"/>
        <v>0.9400765087872841</v>
      </c>
      <c r="B5306">
        <v>5300</v>
      </c>
      <c r="C5306" s="3">
        <f t="shared" ca="1" si="199"/>
        <v>123.33124274274657</v>
      </c>
    </row>
    <row r="5307" spans="1:3" x14ac:dyDescent="0.25">
      <c r="A5307">
        <f t="shared" ca="1" si="198"/>
        <v>0.75094719653059616</v>
      </c>
      <c r="B5307">
        <v>5301</v>
      </c>
      <c r="C5307" s="3">
        <f t="shared" ca="1" si="199"/>
        <v>110.16210181914728</v>
      </c>
    </row>
    <row r="5308" spans="1:3" x14ac:dyDescent="0.25">
      <c r="A5308">
        <f t="shared" ca="1" si="198"/>
        <v>0.60254752348559182</v>
      </c>
      <c r="B5308">
        <v>5302</v>
      </c>
      <c r="C5308" s="3">
        <f t="shared" ca="1" si="199"/>
        <v>103.89919923018735</v>
      </c>
    </row>
    <row r="5309" spans="1:3" x14ac:dyDescent="0.25">
      <c r="A5309">
        <f t="shared" ca="1" si="198"/>
        <v>0.66419445236052088</v>
      </c>
      <c r="B5309">
        <v>5303</v>
      </c>
      <c r="C5309" s="3">
        <f t="shared" ca="1" si="199"/>
        <v>106.35906865873365</v>
      </c>
    </row>
    <row r="5310" spans="1:3" x14ac:dyDescent="0.25">
      <c r="A5310">
        <f t="shared" ca="1" si="198"/>
        <v>0.58884376084649026</v>
      </c>
      <c r="B5310">
        <v>5304</v>
      </c>
      <c r="C5310" s="3">
        <f t="shared" ca="1" si="199"/>
        <v>103.36857558439422</v>
      </c>
    </row>
    <row r="5311" spans="1:3" x14ac:dyDescent="0.25">
      <c r="A5311">
        <f t="shared" ca="1" si="198"/>
        <v>0.47684953060902524</v>
      </c>
      <c r="B5311">
        <v>5305</v>
      </c>
      <c r="C5311" s="3">
        <f t="shared" ca="1" si="199"/>
        <v>99.129066578461675</v>
      </c>
    </row>
    <row r="5312" spans="1:3" x14ac:dyDescent="0.25">
      <c r="A5312">
        <f t="shared" ca="1" si="198"/>
        <v>0.74421196356172392</v>
      </c>
      <c r="B5312">
        <v>5306</v>
      </c>
      <c r="C5312" s="3">
        <f t="shared" ca="1" si="199"/>
        <v>109.84578354326835</v>
      </c>
    </row>
    <row r="5313" spans="1:3" x14ac:dyDescent="0.25">
      <c r="A5313">
        <f t="shared" ca="1" si="198"/>
        <v>0.50541833263163616</v>
      </c>
      <c r="B5313">
        <v>5307</v>
      </c>
      <c r="C5313" s="3">
        <f t="shared" ca="1" si="199"/>
        <v>100.20373245039335</v>
      </c>
    </row>
    <row r="5314" spans="1:3" x14ac:dyDescent="0.25">
      <c r="A5314">
        <f t="shared" ca="1" si="198"/>
        <v>0.69462080502902102</v>
      </c>
      <c r="B5314">
        <v>5308</v>
      </c>
      <c r="C5314" s="3">
        <f t="shared" ca="1" si="199"/>
        <v>107.63486805276098</v>
      </c>
    </row>
    <row r="5315" spans="1:3" x14ac:dyDescent="0.25">
      <c r="A5315">
        <f t="shared" ca="1" si="198"/>
        <v>0.80280327680444064</v>
      </c>
      <c r="B5315">
        <v>5309</v>
      </c>
      <c r="C5315" s="3">
        <f t="shared" ca="1" si="199"/>
        <v>112.7751534649307</v>
      </c>
    </row>
    <row r="5316" spans="1:3" x14ac:dyDescent="0.25">
      <c r="A5316">
        <f t="shared" ca="1" si="198"/>
        <v>0.99755402197090604</v>
      </c>
      <c r="B5316">
        <v>5310</v>
      </c>
      <c r="C5316" s="3">
        <f t="shared" ca="1" si="199"/>
        <v>142.21095283648955</v>
      </c>
    </row>
    <row r="5317" spans="1:3" x14ac:dyDescent="0.25">
      <c r="A5317">
        <f t="shared" ca="1" si="198"/>
        <v>0.78826784941398131</v>
      </c>
      <c r="B5317">
        <v>5311</v>
      </c>
      <c r="C5317" s="3">
        <f t="shared" ca="1" si="199"/>
        <v>112.00638277050942</v>
      </c>
    </row>
    <row r="5318" spans="1:3" x14ac:dyDescent="0.25">
      <c r="A5318">
        <f t="shared" ca="1" si="198"/>
        <v>4.1633726522097847E-2</v>
      </c>
      <c r="B5318">
        <v>5312</v>
      </c>
      <c r="C5318" s="3">
        <f t="shared" ca="1" si="199"/>
        <v>74.019485286110609</v>
      </c>
    </row>
    <row r="5319" spans="1:3" x14ac:dyDescent="0.25">
      <c r="A5319">
        <f t="shared" ref="A5319:A5382" ca="1" si="200">RAND()</f>
        <v>0.57796952062448836</v>
      </c>
      <c r="B5319">
        <v>5313</v>
      </c>
      <c r="C5319" s="3">
        <f t="shared" ref="C5319:C5382" ca="1" si="201">_xlfn.NORM.INV(A5319,100,15)</f>
        <v>102.95052590111256</v>
      </c>
    </row>
    <row r="5320" spans="1:3" x14ac:dyDescent="0.25">
      <c r="A5320">
        <f t="shared" ca="1" si="200"/>
        <v>0.50092043846241452</v>
      </c>
      <c r="B5320">
        <v>5314</v>
      </c>
      <c r="C5320" s="3">
        <f t="shared" ca="1" si="201"/>
        <v>100.03460798682819</v>
      </c>
    </row>
    <row r="5321" spans="1:3" x14ac:dyDescent="0.25">
      <c r="A5321">
        <f t="shared" ca="1" si="200"/>
        <v>0.40320890595088787</v>
      </c>
      <c r="B5321">
        <v>5315</v>
      </c>
      <c r="C5321" s="3">
        <f t="shared" ca="1" si="201"/>
        <v>96.324251840354137</v>
      </c>
    </row>
    <row r="5322" spans="1:3" x14ac:dyDescent="0.25">
      <c r="A5322">
        <f t="shared" ca="1" si="200"/>
        <v>0.36397961872737672</v>
      </c>
      <c r="B5322">
        <v>5316</v>
      </c>
      <c r="C5322" s="3">
        <f t="shared" ca="1" si="201"/>
        <v>94.782377828164456</v>
      </c>
    </row>
    <row r="5323" spans="1:3" x14ac:dyDescent="0.25">
      <c r="A5323">
        <f t="shared" ca="1" si="200"/>
        <v>4.2898292398351967E-2</v>
      </c>
      <c r="B5323">
        <v>5317</v>
      </c>
      <c r="C5323" s="3">
        <f t="shared" ca="1" si="201"/>
        <v>74.229997493496484</v>
      </c>
    </row>
    <row r="5324" spans="1:3" x14ac:dyDescent="0.25">
      <c r="A5324">
        <f t="shared" ca="1" si="200"/>
        <v>0.68188707201107412</v>
      </c>
      <c r="B5324">
        <v>5318</v>
      </c>
      <c r="C5324" s="3">
        <f t="shared" ca="1" si="201"/>
        <v>107.09473347305457</v>
      </c>
    </row>
    <row r="5325" spans="1:3" x14ac:dyDescent="0.25">
      <c r="A5325">
        <f t="shared" ca="1" si="200"/>
        <v>0.87914120399180717</v>
      </c>
      <c r="B5325">
        <v>5319</v>
      </c>
      <c r="C5325" s="3">
        <f t="shared" ca="1" si="201"/>
        <v>117.56056689487923</v>
      </c>
    </row>
    <row r="5326" spans="1:3" x14ac:dyDescent="0.25">
      <c r="A5326">
        <f t="shared" ca="1" si="200"/>
        <v>0.6934172378917387</v>
      </c>
      <c r="B5326">
        <v>5320</v>
      </c>
      <c r="C5326" s="3">
        <f t="shared" ca="1" si="201"/>
        <v>107.58340093342989</v>
      </c>
    </row>
    <row r="5327" spans="1:3" x14ac:dyDescent="0.25">
      <c r="A5327">
        <f t="shared" ca="1" si="200"/>
        <v>0.55217180889682382</v>
      </c>
      <c r="B5327">
        <v>5321</v>
      </c>
      <c r="C5327" s="3">
        <f t="shared" ca="1" si="201"/>
        <v>101.96725504817785</v>
      </c>
    </row>
    <row r="5328" spans="1:3" x14ac:dyDescent="0.25">
      <c r="A5328">
        <f t="shared" ca="1" si="200"/>
        <v>0.82286061195165061</v>
      </c>
      <c r="B5328">
        <v>5322</v>
      </c>
      <c r="C5328" s="3">
        <f t="shared" ca="1" si="201"/>
        <v>113.89482682458561</v>
      </c>
    </row>
    <row r="5329" spans="1:3" x14ac:dyDescent="0.25">
      <c r="A5329">
        <f t="shared" ca="1" si="200"/>
        <v>0.81842973376479611</v>
      </c>
      <c r="B5329">
        <v>5323</v>
      </c>
      <c r="C5329" s="3">
        <f t="shared" ca="1" si="201"/>
        <v>113.64095705638437</v>
      </c>
    </row>
    <row r="5330" spans="1:3" x14ac:dyDescent="0.25">
      <c r="A5330">
        <f t="shared" ca="1" si="200"/>
        <v>0.44740100473768629</v>
      </c>
      <c r="B5330">
        <v>5324</v>
      </c>
      <c r="C5330" s="3">
        <f t="shared" ca="1" si="201"/>
        <v>98.016543107955258</v>
      </c>
    </row>
    <row r="5331" spans="1:3" x14ac:dyDescent="0.25">
      <c r="A5331">
        <f t="shared" ca="1" si="200"/>
        <v>0.64422272305509154</v>
      </c>
      <c r="B5331">
        <v>5325</v>
      </c>
      <c r="C5331" s="3">
        <f t="shared" ca="1" si="201"/>
        <v>105.54653623168279</v>
      </c>
    </row>
    <row r="5332" spans="1:3" x14ac:dyDescent="0.25">
      <c r="A5332">
        <f t="shared" ca="1" si="200"/>
        <v>0.728237174460722</v>
      </c>
      <c r="B5332">
        <v>5326</v>
      </c>
      <c r="C5332" s="3">
        <f t="shared" ca="1" si="201"/>
        <v>109.11235284792504</v>
      </c>
    </row>
    <row r="5333" spans="1:3" x14ac:dyDescent="0.25">
      <c r="A5333">
        <f t="shared" ca="1" si="200"/>
        <v>0.988371854101178</v>
      </c>
      <c r="B5333">
        <v>5327</v>
      </c>
      <c r="C5333" s="3">
        <f t="shared" ca="1" si="201"/>
        <v>134.03796902391539</v>
      </c>
    </row>
    <row r="5334" spans="1:3" x14ac:dyDescent="0.25">
      <c r="A5334">
        <f t="shared" ca="1" si="200"/>
        <v>0.50115950282898758</v>
      </c>
      <c r="B5334">
        <v>5328</v>
      </c>
      <c r="C5334" s="3">
        <f t="shared" ca="1" si="201"/>
        <v>100.04359670001477</v>
      </c>
    </row>
    <row r="5335" spans="1:3" x14ac:dyDescent="0.25">
      <c r="A5335">
        <f t="shared" ca="1" si="200"/>
        <v>0.63648843855033244</v>
      </c>
      <c r="B5335">
        <v>5329</v>
      </c>
      <c r="C5335" s="3">
        <f t="shared" ca="1" si="201"/>
        <v>105.23632244356018</v>
      </c>
    </row>
    <row r="5336" spans="1:3" x14ac:dyDescent="0.25">
      <c r="A5336">
        <f t="shared" ca="1" si="200"/>
        <v>0.15365170356355995</v>
      </c>
      <c r="B5336">
        <v>5330</v>
      </c>
      <c r="C5336" s="3">
        <f t="shared" ca="1" si="201"/>
        <v>84.686550270605622</v>
      </c>
    </row>
    <row r="5337" spans="1:3" x14ac:dyDescent="0.25">
      <c r="A5337">
        <f t="shared" ca="1" si="200"/>
        <v>0.35994900586503598</v>
      </c>
      <c r="B5337">
        <v>5331</v>
      </c>
      <c r="C5337" s="3">
        <f t="shared" ca="1" si="201"/>
        <v>94.621073475273505</v>
      </c>
    </row>
    <row r="5338" spans="1:3" x14ac:dyDescent="0.25">
      <c r="A5338">
        <f t="shared" ca="1" si="200"/>
        <v>0.60441789031408444</v>
      </c>
      <c r="B5338">
        <v>5332</v>
      </c>
      <c r="C5338" s="3">
        <f t="shared" ca="1" si="201"/>
        <v>103.97198671180053</v>
      </c>
    </row>
    <row r="5339" spans="1:3" x14ac:dyDescent="0.25">
      <c r="A5339">
        <f t="shared" ca="1" si="200"/>
        <v>0.51459387471880158</v>
      </c>
      <c r="B5339">
        <v>5333</v>
      </c>
      <c r="C5339" s="3">
        <f t="shared" ca="1" si="201"/>
        <v>100.54884372560942</v>
      </c>
    </row>
    <row r="5340" spans="1:3" x14ac:dyDescent="0.25">
      <c r="A5340">
        <f t="shared" ca="1" si="200"/>
        <v>0.70294930518731957</v>
      </c>
      <c r="B5340">
        <v>5334</v>
      </c>
      <c r="C5340" s="3">
        <f t="shared" ca="1" si="201"/>
        <v>107.99353067326017</v>
      </c>
    </row>
    <row r="5341" spans="1:3" x14ac:dyDescent="0.25">
      <c r="A5341">
        <f t="shared" ca="1" si="200"/>
        <v>0.99464041149019311</v>
      </c>
      <c r="B5341">
        <v>5335</v>
      </c>
      <c r="C5341" s="3">
        <f t="shared" ca="1" si="201"/>
        <v>138.27584170824622</v>
      </c>
    </row>
    <row r="5342" spans="1:3" x14ac:dyDescent="0.25">
      <c r="A5342">
        <f t="shared" ca="1" si="200"/>
        <v>0.26462562990618754</v>
      </c>
      <c r="B5342">
        <v>5336</v>
      </c>
      <c r="C5342" s="3">
        <f t="shared" ca="1" si="201"/>
        <v>90.562759180746468</v>
      </c>
    </row>
    <row r="5343" spans="1:3" x14ac:dyDescent="0.25">
      <c r="A5343">
        <f t="shared" ca="1" si="200"/>
        <v>0.44882241495920683</v>
      </c>
      <c r="B5343">
        <v>5337</v>
      </c>
      <c r="C5343" s="3">
        <f t="shared" ca="1" si="201"/>
        <v>98.070443903605891</v>
      </c>
    </row>
    <row r="5344" spans="1:3" x14ac:dyDescent="0.25">
      <c r="A5344">
        <f t="shared" ca="1" si="200"/>
        <v>7.4838437493297993E-2</v>
      </c>
      <c r="B5344">
        <v>5338</v>
      </c>
      <c r="C5344" s="3">
        <f t="shared" ca="1" si="201"/>
        <v>78.389893790763864</v>
      </c>
    </row>
    <row r="5345" spans="1:3" x14ac:dyDescent="0.25">
      <c r="A5345">
        <f t="shared" ca="1" si="200"/>
        <v>7.4766239936607914E-2</v>
      </c>
      <c r="B5345">
        <v>5339</v>
      </c>
      <c r="C5345" s="3">
        <f t="shared" ca="1" si="201"/>
        <v>78.382227919008599</v>
      </c>
    </row>
    <row r="5346" spans="1:3" x14ac:dyDescent="0.25">
      <c r="A5346">
        <f t="shared" ca="1" si="200"/>
        <v>0.49902967305629231</v>
      </c>
      <c r="B5346">
        <v>5340</v>
      </c>
      <c r="C5346" s="3">
        <f t="shared" ca="1" si="201"/>
        <v>99.963516229736953</v>
      </c>
    </row>
    <row r="5347" spans="1:3" x14ac:dyDescent="0.25">
      <c r="A5347">
        <f t="shared" ca="1" si="200"/>
        <v>0.12701642616275466</v>
      </c>
      <c r="B5347">
        <v>5341</v>
      </c>
      <c r="C5347" s="3">
        <f t="shared" ca="1" si="201"/>
        <v>82.890871558054911</v>
      </c>
    </row>
    <row r="5348" spans="1:3" x14ac:dyDescent="0.25">
      <c r="A5348">
        <f t="shared" ca="1" si="200"/>
        <v>0.16814974970895846</v>
      </c>
      <c r="B5348">
        <v>5342</v>
      </c>
      <c r="C5348" s="3">
        <f t="shared" ca="1" si="201"/>
        <v>85.577460420916637</v>
      </c>
    </row>
    <row r="5349" spans="1:3" x14ac:dyDescent="0.25">
      <c r="A5349">
        <f t="shared" ca="1" si="200"/>
        <v>0.78458493982842448</v>
      </c>
      <c r="B5349">
        <v>5343</v>
      </c>
      <c r="C5349" s="3">
        <f t="shared" ca="1" si="201"/>
        <v>111.81657901356087</v>
      </c>
    </row>
    <row r="5350" spans="1:3" x14ac:dyDescent="0.25">
      <c r="A5350">
        <f t="shared" ca="1" si="200"/>
        <v>0.52685380651960922</v>
      </c>
      <c r="B5350">
        <v>5344</v>
      </c>
      <c r="C5350" s="3">
        <f t="shared" ca="1" si="201"/>
        <v>101.01045135019966</v>
      </c>
    </row>
    <row r="5351" spans="1:3" x14ac:dyDescent="0.25">
      <c r="A5351">
        <f t="shared" ca="1" si="200"/>
        <v>0.26235752789809086</v>
      </c>
      <c r="B5351">
        <v>5345</v>
      </c>
      <c r="C5351" s="3">
        <f t="shared" ca="1" si="201"/>
        <v>90.458587693805285</v>
      </c>
    </row>
    <row r="5352" spans="1:3" x14ac:dyDescent="0.25">
      <c r="A5352">
        <f t="shared" ca="1" si="200"/>
        <v>0.38818086672828411</v>
      </c>
      <c r="B5352">
        <v>5346</v>
      </c>
      <c r="C5352" s="3">
        <f t="shared" ca="1" si="201"/>
        <v>95.739047802438634</v>
      </c>
    </row>
    <row r="5353" spans="1:3" x14ac:dyDescent="0.25">
      <c r="A5353">
        <f t="shared" ca="1" si="200"/>
        <v>0.7174721875334712</v>
      </c>
      <c r="B5353">
        <v>5347</v>
      </c>
      <c r="C5353" s="3">
        <f t="shared" ca="1" si="201"/>
        <v>108.63022753713406</v>
      </c>
    </row>
    <row r="5354" spans="1:3" x14ac:dyDescent="0.25">
      <c r="A5354">
        <f t="shared" ca="1" si="200"/>
        <v>0.2965658106480813</v>
      </c>
      <c r="B5354">
        <v>5348</v>
      </c>
      <c r="C5354" s="3">
        <f t="shared" ca="1" si="201"/>
        <v>91.985448588610524</v>
      </c>
    </row>
    <row r="5355" spans="1:3" x14ac:dyDescent="0.25">
      <c r="A5355">
        <f t="shared" ca="1" si="200"/>
        <v>0.60182043814487285</v>
      </c>
      <c r="B5355">
        <v>5349</v>
      </c>
      <c r="C5355" s="3">
        <f t="shared" ca="1" si="201"/>
        <v>103.87092872458707</v>
      </c>
    </row>
    <row r="5356" spans="1:3" x14ac:dyDescent="0.25">
      <c r="A5356">
        <f t="shared" ca="1" si="200"/>
        <v>0.98250755490165231</v>
      </c>
      <c r="B5356">
        <v>5350</v>
      </c>
      <c r="C5356" s="3">
        <f t="shared" ca="1" si="201"/>
        <v>131.62799868124293</v>
      </c>
    </row>
    <row r="5357" spans="1:3" x14ac:dyDescent="0.25">
      <c r="A5357">
        <f t="shared" ca="1" si="200"/>
        <v>0.37673008999950108</v>
      </c>
      <c r="B5357">
        <v>5351</v>
      </c>
      <c r="C5357" s="3">
        <f t="shared" ca="1" si="201"/>
        <v>95.288798040994877</v>
      </c>
    </row>
    <row r="5358" spans="1:3" x14ac:dyDescent="0.25">
      <c r="A5358">
        <f t="shared" ca="1" si="200"/>
        <v>0.59094198206814641</v>
      </c>
      <c r="B5358">
        <v>5352</v>
      </c>
      <c r="C5358" s="3">
        <f t="shared" ca="1" si="201"/>
        <v>103.44953157769798</v>
      </c>
    </row>
    <row r="5359" spans="1:3" x14ac:dyDescent="0.25">
      <c r="A5359">
        <f t="shared" ca="1" si="200"/>
        <v>0.67670998182157049</v>
      </c>
      <c r="B5359">
        <v>5353</v>
      </c>
      <c r="C5359" s="3">
        <f t="shared" ca="1" si="201"/>
        <v>106.8777762076178</v>
      </c>
    </row>
    <row r="5360" spans="1:3" x14ac:dyDescent="0.25">
      <c r="A5360">
        <f t="shared" ca="1" si="200"/>
        <v>0.38938408938937719</v>
      </c>
      <c r="B5360">
        <v>5354</v>
      </c>
      <c r="C5360" s="3">
        <f t="shared" ca="1" si="201"/>
        <v>95.786129958225715</v>
      </c>
    </row>
    <row r="5361" spans="1:3" x14ac:dyDescent="0.25">
      <c r="A5361">
        <f t="shared" ca="1" si="200"/>
        <v>0.67501326116120386</v>
      </c>
      <c r="B5361">
        <v>5355</v>
      </c>
      <c r="C5361" s="3">
        <f t="shared" ca="1" si="201"/>
        <v>106.80698553671397</v>
      </c>
    </row>
    <row r="5362" spans="1:3" x14ac:dyDescent="0.25">
      <c r="A5362">
        <f t="shared" ca="1" si="200"/>
        <v>5.1187634383427105E-2</v>
      </c>
      <c r="B5362">
        <v>5356</v>
      </c>
      <c r="C5362" s="3">
        <f t="shared" ca="1" si="201"/>
        <v>75.498312830346791</v>
      </c>
    </row>
    <row r="5363" spans="1:3" x14ac:dyDescent="0.25">
      <c r="A5363">
        <f t="shared" ca="1" si="200"/>
        <v>0.26253625476539877</v>
      </c>
      <c r="B5363">
        <v>5357</v>
      </c>
      <c r="C5363" s="3">
        <f t="shared" ca="1" si="201"/>
        <v>90.466813084052859</v>
      </c>
    </row>
    <row r="5364" spans="1:3" x14ac:dyDescent="0.25">
      <c r="A5364">
        <f t="shared" ca="1" si="200"/>
        <v>0.96837377842180927</v>
      </c>
      <c r="B5364">
        <v>5358</v>
      </c>
      <c r="C5364" s="3">
        <f t="shared" ca="1" si="201"/>
        <v>127.86119238267756</v>
      </c>
    </row>
    <row r="5365" spans="1:3" x14ac:dyDescent="0.25">
      <c r="A5365">
        <f t="shared" ca="1" si="200"/>
        <v>0.70970918161661767</v>
      </c>
      <c r="B5365">
        <v>5359</v>
      </c>
      <c r="C5365" s="3">
        <f t="shared" ca="1" si="201"/>
        <v>108.28802992468809</v>
      </c>
    </row>
    <row r="5366" spans="1:3" x14ac:dyDescent="0.25">
      <c r="A5366">
        <f t="shared" ca="1" si="200"/>
        <v>0.41894104010924249</v>
      </c>
      <c r="B5366">
        <v>5360</v>
      </c>
      <c r="C5366" s="3">
        <f t="shared" ca="1" si="201"/>
        <v>96.930950563304421</v>
      </c>
    </row>
    <row r="5367" spans="1:3" x14ac:dyDescent="0.25">
      <c r="A5367">
        <f t="shared" ca="1" si="200"/>
        <v>0.94227340003479931</v>
      </c>
      <c r="B5367">
        <v>5361</v>
      </c>
      <c r="C5367" s="3">
        <f t="shared" ca="1" si="201"/>
        <v>123.61222245643333</v>
      </c>
    </row>
    <row r="5368" spans="1:3" x14ac:dyDescent="0.25">
      <c r="A5368">
        <f t="shared" ca="1" si="200"/>
        <v>0.6067119728350262</v>
      </c>
      <c r="B5368">
        <v>5362</v>
      </c>
      <c r="C5368" s="3">
        <f t="shared" ca="1" si="201"/>
        <v>104.06139165467428</v>
      </c>
    </row>
    <row r="5369" spans="1:3" x14ac:dyDescent="0.25">
      <c r="A5369">
        <f t="shared" ca="1" si="200"/>
        <v>0.94610444945737293</v>
      </c>
      <c r="B5369">
        <v>5363</v>
      </c>
      <c r="C5369" s="3">
        <f t="shared" ca="1" si="201"/>
        <v>124.12301932705202</v>
      </c>
    </row>
    <row r="5370" spans="1:3" x14ac:dyDescent="0.25">
      <c r="A5370">
        <f t="shared" ca="1" si="200"/>
        <v>0.52523646304936433</v>
      </c>
      <c r="B5370">
        <v>5364</v>
      </c>
      <c r="C5370" s="3">
        <f t="shared" ca="1" si="201"/>
        <v>100.94951020731249</v>
      </c>
    </row>
    <row r="5371" spans="1:3" x14ac:dyDescent="0.25">
      <c r="A5371">
        <f t="shared" ca="1" si="200"/>
        <v>0.57125397169121739</v>
      </c>
      <c r="B5371">
        <v>5365</v>
      </c>
      <c r="C5371" s="3">
        <f t="shared" ca="1" si="201"/>
        <v>102.6935137326691</v>
      </c>
    </row>
    <row r="5372" spans="1:3" x14ac:dyDescent="0.25">
      <c r="A5372">
        <f t="shared" ca="1" si="200"/>
        <v>0.96499281771378453</v>
      </c>
      <c r="B5372">
        <v>5366</v>
      </c>
      <c r="C5372" s="3">
        <f t="shared" ca="1" si="201"/>
        <v>127.17726595511682</v>
      </c>
    </row>
    <row r="5373" spans="1:3" x14ac:dyDescent="0.25">
      <c r="A5373">
        <f t="shared" ca="1" si="200"/>
        <v>0.78283004000137069</v>
      </c>
      <c r="B5373">
        <v>5367</v>
      </c>
      <c r="C5373" s="3">
        <f t="shared" ca="1" si="201"/>
        <v>111.72680097507977</v>
      </c>
    </row>
    <row r="5374" spans="1:3" x14ac:dyDescent="0.25">
      <c r="A5374">
        <f t="shared" ca="1" si="200"/>
        <v>0.34094745850776198</v>
      </c>
      <c r="B5374">
        <v>5368</v>
      </c>
      <c r="C5374" s="3">
        <f t="shared" ca="1" si="201"/>
        <v>93.851819214294522</v>
      </c>
    </row>
    <row r="5375" spans="1:3" x14ac:dyDescent="0.25">
      <c r="A5375">
        <f t="shared" ca="1" si="200"/>
        <v>4.9414421784457763E-2</v>
      </c>
      <c r="B5375">
        <v>5369</v>
      </c>
      <c r="C5375" s="3">
        <f t="shared" ca="1" si="201"/>
        <v>75.241628724853371</v>
      </c>
    </row>
    <row r="5376" spans="1:3" x14ac:dyDescent="0.25">
      <c r="A5376">
        <f t="shared" ca="1" si="200"/>
        <v>0.38065576515591193</v>
      </c>
      <c r="B5376">
        <v>5370</v>
      </c>
      <c r="C5376" s="3">
        <f t="shared" ca="1" si="201"/>
        <v>95.443615500746759</v>
      </c>
    </row>
    <row r="5377" spans="1:3" x14ac:dyDescent="0.25">
      <c r="A5377">
        <f t="shared" ca="1" si="200"/>
        <v>0.53610521659967647</v>
      </c>
      <c r="B5377">
        <v>5371</v>
      </c>
      <c r="C5377" s="3">
        <f t="shared" ca="1" si="201"/>
        <v>101.35939387216823</v>
      </c>
    </row>
    <row r="5378" spans="1:3" x14ac:dyDescent="0.25">
      <c r="A5378">
        <f t="shared" ca="1" si="200"/>
        <v>0.40958404483068811</v>
      </c>
      <c r="B5378">
        <v>5372</v>
      </c>
      <c r="C5378" s="3">
        <f t="shared" ca="1" si="201"/>
        <v>96.570773546406713</v>
      </c>
    </row>
    <row r="5379" spans="1:3" x14ac:dyDescent="0.25">
      <c r="A5379">
        <f t="shared" ca="1" si="200"/>
        <v>0.51065953303117673</v>
      </c>
      <c r="B5379">
        <v>5373</v>
      </c>
      <c r="C5379" s="3">
        <f t="shared" ca="1" si="201"/>
        <v>100.40084000494846</v>
      </c>
    </row>
    <row r="5380" spans="1:3" x14ac:dyDescent="0.25">
      <c r="A5380">
        <f t="shared" ca="1" si="200"/>
        <v>0.12461353186745872</v>
      </c>
      <c r="B5380">
        <v>5374</v>
      </c>
      <c r="C5380" s="3">
        <f t="shared" ca="1" si="201"/>
        <v>82.716567918562319</v>
      </c>
    </row>
    <row r="5381" spans="1:3" x14ac:dyDescent="0.25">
      <c r="A5381">
        <f t="shared" ca="1" si="200"/>
        <v>0.12802937147519367</v>
      </c>
      <c r="B5381">
        <v>5375</v>
      </c>
      <c r="C5381" s="3">
        <f t="shared" ca="1" si="201"/>
        <v>82.963661666436508</v>
      </c>
    </row>
    <row r="5382" spans="1:3" x14ac:dyDescent="0.25">
      <c r="A5382">
        <f t="shared" ca="1" si="200"/>
        <v>9.7861810994172571E-2</v>
      </c>
      <c r="B5382">
        <v>5376</v>
      </c>
      <c r="C5382" s="3">
        <f t="shared" ca="1" si="201"/>
        <v>80.592527172047042</v>
      </c>
    </row>
    <row r="5383" spans="1:3" x14ac:dyDescent="0.25">
      <c r="A5383">
        <f t="shared" ref="A5383:A5446" ca="1" si="202">RAND()</f>
        <v>0.24524908373220111</v>
      </c>
      <c r="B5383">
        <v>5377</v>
      </c>
      <c r="C5383" s="3">
        <f t="shared" ref="C5383:C5446" ca="1" si="203">_xlfn.NORM.INV(A5383,100,15)</f>
        <v>89.657249495362919</v>
      </c>
    </row>
    <row r="5384" spans="1:3" x14ac:dyDescent="0.25">
      <c r="A5384">
        <f t="shared" ca="1" si="202"/>
        <v>7.7551060107270864E-2</v>
      </c>
      <c r="B5384">
        <v>5378</v>
      </c>
      <c r="C5384" s="3">
        <f t="shared" ca="1" si="203"/>
        <v>78.673919461429008</v>
      </c>
    </row>
    <row r="5385" spans="1:3" x14ac:dyDescent="0.25">
      <c r="A5385">
        <f t="shared" ca="1" si="202"/>
        <v>0.2678083356717853</v>
      </c>
      <c r="B5385">
        <v>5379</v>
      </c>
      <c r="C5385" s="3">
        <f t="shared" ca="1" si="203"/>
        <v>90.708175302424706</v>
      </c>
    </row>
    <row r="5386" spans="1:3" x14ac:dyDescent="0.25">
      <c r="A5386">
        <f t="shared" ca="1" si="202"/>
        <v>0.66113654595696969</v>
      </c>
      <c r="B5386">
        <v>5380</v>
      </c>
      <c r="C5386" s="3">
        <f t="shared" ca="1" si="203"/>
        <v>106.23350439452406</v>
      </c>
    </row>
    <row r="5387" spans="1:3" x14ac:dyDescent="0.25">
      <c r="A5387">
        <f t="shared" ca="1" si="202"/>
        <v>0.70177516296169373</v>
      </c>
      <c r="B5387">
        <v>5381</v>
      </c>
      <c r="C5387" s="3">
        <f t="shared" ca="1" si="203"/>
        <v>107.94269401891226</v>
      </c>
    </row>
    <row r="5388" spans="1:3" x14ac:dyDescent="0.25">
      <c r="A5388">
        <f t="shared" ca="1" si="202"/>
        <v>0.65666599962612193</v>
      </c>
      <c r="B5388">
        <v>5382</v>
      </c>
      <c r="C5388" s="3">
        <f t="shared" ca="1" si="203"/>
        <v>106.05071420926942</v>
      </c>
    </row>
    <row r="5389" spans="1:3" x14ac:dyDescent="0.25">
      <c r="A5389">
        <f t="shared" ca="1" si="202"/>
        <v>0.6996163205574798</v>
      </c>
      <c r="B5389">
        <v>5383</v>
      </c>
      <c r="C5389" s="3">
        <f t="shared" ca="1" si="203"/>
        <v>107.84945994697155</v>
      </c>
    </row>
    <row r="5390" spans="1:3" x14ac:dyDescent="0.25">
      <c r="A5390">
        <f t="shared" ca="1" si="202"/>
        <v>0.28227999331609777</v>
      </c>
      <c r="B5390">
        <v>5384</v>
      </c>
      <c r="C5390" s="3">
        <f t="shared" ca="1" si="203"/>
        <v>91.358775087448279</v>
      </c>
    </row>
    <row r="5391" spans="1:3" x14ac:dyDescent="0.25">
      <c r="A5391">
        <f t="shared" ca="1" si="202"/>
        <v>2.7975205739940057E-2</v>
      </c>
      <c r="B5391">
        <v>5385</v>
      </c>
      <c r="C5391" s="3">
        <f t="shared" ca="1" si="203"/>
        <v>71.328674644981731</v>
      </c>
    </row>
    <row r="5392" spans="1:3" x14ac:dyDescent="0.25">
      <c r="A5392">
        <f t="shared" ca="1" si="202"/>
        <v>0.70269634791849456</v>
      </c>
      <c r="B5392">
        <v>5386</v>
      </c>
      <c r="C5392" s="3">
        <f t="shared" ca="1" si="203"/>
        <v>107.98257067938722</v>
      </c>
    </row>
    <row r="5393" spans="1:3" x14ac:dyDescent="0.25">
      <c r="A5393">
        <f t="shared" ca="1" si="202"/>
        <v>0.59602928627335361</v>
      </c>
      <c r="B5393">
        <v>5387</v>
      </c>
      <c r="C5393" s="3">
        <f t="shared" ca="1" si="203"/>
        <v>103.64623866600915</v>
      </c>
    </row>
    <row r="5394" spans="1:3" x14ac:dyDescent="0.25">
      <c r="A5394">
        <f t="shared" ca="1" si="202"/>
        <v>0.40176185331413183</v>
      </c>
      <c r="B5394">
        <v>5388</v>
      </c>
      <c r="C5394" s="3">
        <f t="shared" ca="1" si="203"/>
        <v>96.268159304307702</v>
      </c>
    </row>
    <row r="5395" spans="1:3" x14ac:dyDescent="0.25">
      <c r="A5395">
        <f t="shared" ca="1" si="202"/>
        <v>0.67217169578027558</v>
      </c>
      <c r="B5395">
        <v>5389</v>
      </c>
      <c r="C5395" s="3">
        <f t="shared" ca="1" si="203"/>
        <v>106.68876732218709</v>
      </c>
    </row>
    <row r="5396" spans="1:3" x14ac:dyDescent="0.25">
      <c r="A5396">
        <f t="shared" ca="1" si="202"/>
        <v>0.23481048776492708</v>
      </c>
      <c r="B5396">
        <v>5390</v>
      </c>
      <c r="C5396" s="3">
        <f t="shared" ca="1" si="203"/>
        <v>89.153561682881104</v>
      </c>
    </row>
    <row r="5397" spans="1:3" x14ac:dyDescent="0.25">
      <c r="A5397">
        <f t="shared" ca="1" si="202"/>
        <v>0.29211424442913825</v>
      </c>
      <c r="B5397">
        <v>5391</v>
      </c>
      <c r="C5397" s="3">
        <f t="shared" ca="1" si="203"/>
        <v>91.791719465586638</v>
      </c>
    </row>
    <row r="5398" spans="1:3" x14ac:dyDescent="0.25">
      <c r="A5398">
        <f t="shared" ca="1" si="202"/>
        <v>0.83332260244635659</v>
      </c>
      <c r="B5398">
        <v>5392</v>
      </c>
      <c r="C5398" s="3">
        <f t="shared" ca="1" si="203"/>
        <v>114.51067926757187</v>
      </c>
    </row>
    <row r="5399" spans="1:3" x14ac:dyDescent="0.25">
      <c r="A5399">
        <f t="shared" ca="1" si="202"/>
        <v>0.67745457524582231</v>
      </c>
      <c r="B5399">
        <v>5393</v>
      </c>
      <c r="C5399" s="3">
        <f t="shared" ca="1" si="203"/>
        <v>106.90889050952836</v>
      </c>
    </row>
    <row r="5400" spans="1:3" x14ac:dyDescent="0.25">
      <c r="A5400">
        <f t="shared" ca="1" si="202"/>
        <v>0.86140283519144523</v>
      </c>
      <c r="B5400">
        <v>5394</v>
      </c>
      <c r="C5400" s="3">
        <f t="shared" ca="1" si="203"/>
        <v>116.29965463914453</v>
      </c>
    </row>
    <row r="5401" spans="1:3" x14ac:dyDescent="0.25">
      <c r="A5401">
        <f t="shared" ca="1" si="202"/>
        <v>0.73770985210292062</v>
      </c>
      <c r="B5401">
        <v>5395</v>
      </c>
      <c r="C5401" s="3">
        <f t="shared" ca="1" si="203"/>
        <v>109.54451402176144</v>
      </c>
    </row>
    <row r="5402" spans="1:3" x14ac:dyDescent="0.25">
      <c r="A5402">
        <f t="shared" ca="1" si="202"/>
        <v>0.17204089697594416</v>
      </c>
      <c r="B5402">
        <v>5396</v>
      </c>
      <c r="C5402" s="3">
        <f t="shared" ca="1" si="203"/>
        <v>85.808035586642049</v>
      </c>
    </row>
    <row r="5403" spans="1:3" x14ac:dyDescent="0.25">
      <c r="A5403">
        <f t="shared" ca="1" si="202"/>
        <v>0.86069374760379991</v>
      </c>
      <c r="B5403">
        <v>5397</v>
      </c>
      <c r="C5403" s="3">
        <f t="shared" ca="1" si="203"/>
        <v>116.25162246289919</v>
      </c>
    </row>
    <row r="5404" spans="1:3" x14ac:dyDescent="0.25">
      <c r="A5404">
        <f t="shared" ca="1" si="202"/>
        <v>0.89161985308449598</v>
      </c>
      <c r="B5404">
        <v>5398</v>
      </c>
      <c r="C5404" s="3">
        <f t="shared" ca="1" si="203"/>
        <v>118.52783009542576</v>
      </c>
    </row>
    <row r="5405" spans="1:3" x14ac:dyDescent="0.25">
      <c r="A5405">
        <f t="shared" ca="1" si="202"/>
        <v>0.42484098046029628</v>
      </c>
      <c r="B5405">
        <v>5399</v>
      </c>
      <c r="C5405" s="3">
        <f t="shared" ca="1" si="203"/>
        <v>97.157136444712322</v>
      </c>
    </row>
    <row r="5406" spans="1:3" x14ac:dyDescent="0.25">
      <c r="A5406">
        <f t="shared" ca="1" si="202"/>
        <v>0.63570819033611725</v>
      </c>
      <c r="B5406">
        <v>5400</v>
      </c>
      <c r="C5406" s="3">
        <f t="shared" ca="1" si="203"/>
        <v>105.20515372970472</v>
      </c>
    </row>
    <row r="5407" spans="1:3" x14ac:dyDescent="0.25">
      <c r="A5407">
        <f t="shared" ca="1" si="202"/>
        <v>0.94385800704086897</v>
      </c>
      <c r="B5407">
        <v>5401</v>
      </c>
      <c r="C5407" s="3">
        <f t="shared" ca="1" si="203"/>
        <v>123.82015610049454</v>
      </c>
    </row>
    <row r="5408" spans="1:3" x14ac:dyDescent="0.25">
      <c r="A5408">
        <f t="shared" ca="1" si="202"/>
        <v>0.97629796358888488</v>
      </c>
      <c r="B5408">
        <v>5402</v>
      </c>
      <c r="C5408" s="3">
        <f t="shared" ca="1" si="203"/>
        <v>129.74008084996751</v>
      </c>
    </row>
    <row r="5409" spans="1:3" x14ac:dyDescent="0.25">
      <c r="A5409">
        <f t="shared" ca="1" si="202"/>
        <v>0.20791899497466915</v>
      </c>
      <c r="B5409">
        <v>5403</v>
      </c>
      <c r="C5409" s="3">
        <f t="shared" ca="1" si="203"/>
        <v>87.795053794388124</v>
      </c>
    </row>
    <row r="5410" spans="1:3" x14ac:dyDescent="0.25">
      <c r="A5410">
        <f t="shared" ca="1" si="202"/>
        <v>0.60481261523546725</v>
      </c>
      <c r="B5410">
        <v>5404</v>
      </c>
      <c r="C5410" s="3">
        <f t="shared" ca="1" si="203"/>
        <v>103.98735978869804</v>
      </c>
    </row>
    <row r="5411" spans="1:3" x14ac:dyDescent="0.25">
      <c r="A5411">
        <f t="shared" ca="1" si="202"/>
        <v>0.74004009850077523</v>
      </c>
      <c r="B5411">
        <v>5405</v>
      </c>
      <c r="C5411" s="3">
        <f t="shared" ca="1" si="203"/>
        <v>109.65203547650444</v>
      </c>
    </row>
    <row r="5412" spans="1:3" x14ac:dyDescent="0.25">
      <c r="A5412">
        <f t="shared" ca="1" si="202"/>
        <v>0.91986534050245949</v>
      </c>
      <c r="B5412">
        <v>5406</v>
      </c>
      <c r="C5412" s="3">
        <f t="shared" ca="1" si="203"/>
        <v>121.06249528048622</v>
      </c>
    </row>
    <row r="5413" spans="1:3" x14ac:dyDescent="0.25">
      <c r="A5413">
        <f t="shared" ca="1" si="202"/>
        <v>0.20934636848747179</v>
      </c>
      <c r="B5413">
        <v>5407</v>
      </c>
      <c r="C5413" s="3">
        <f t="shared" ca="1" si="203"/>
        <v>87.869630585841762</v>
      </c>
    </row>
    <row r="5414" spans="1:3" x14ac:dyDescent="0.25">
      <c r="A5414">
        <f t="shared" ca="1" si="202"/>
        <v>0.66242189691230935</v>
      </c>
      <c r="B5414">
        <v>5408</v>
      </c>
      <c r="C5414" s="3">
        <f t="shared" ca="1" si="203"/>
        <v>106.28622997933128</v>
      </c>
    </row>
    <row r="5415" spans="1:3" x14ac:dyDescent="0.25">
      <c r="A5415">
        <f t="shared" ca="1" si="202"/>
        <v>0.30159127270623909</v>
      </c>
      <c r="B5415">
        <v>5409</v>
      </c>
      <c r="C5415" s="3">
        <f t="shared" ca="1" si="203"/>
        <v>92.202560278237613</v>
      </c>
    </row>
    <row r="5416" spans="1:3" x14ac:dyDescent="0.25">
      <c r="A5416">
        <f t="shared" ca="1" si="202"/>
        <v>0.7912335412643694</v>
      </c>
      <c r="B5416">
        <v>5410</v>
      </c>
      <c r="C5416" s="3">
        <f t="shared" ca="1" si="203"/>
        <v>112.16063202814382</v>
      </c>
    </row>
    <row r="5417" spans="1:3" x14ac:dyDescent="0.25">
      <c r="A5417">
        <f t="shared" ca="1" si="202"/>
        <v>0.58970454600889111</v>
      </c>
      <c r="B5417">
        <v>5411</v>
      </c>
      <c r="C5417" s="3">
        <f t="shared" ca="1" si="203"/>
        <v>103.40177538810902</v>
      </c>
    </row>
    <row r="5418" spans="1:3" x14ac:dyDescent="0.25">
      <c r="A5418">
        <f t="shared" ca="1" si="202"/>
        <v>0.59926727315936301</v>
      </c>
      <c r="B5418">
        <v>5412</v>
      </c>
      <c r="C5418" s="3">
        <f t="shared" ca="1" si="203"/>
        <v>103.77176476657179</v>
      </c>
    </row>
    <row r="5419" spans="1:3" x14ac:dyDescent="0.25">
      <c r="A5419">
        <f t="shared" ca="1" si="202"/>
        <v>0.39452955246717414</v>
      </c>
      <c r="B5419">
        <v>5413</v>
      </c>
      <c r="C5419" s="3">
        <f t="shared" ca="1" si="203"/>
        <v>95.987010756762146</v>
      </c>
    </row>
    <row r="5420" spans="1:3" x14ac:dyDescent="0.25">
      <c r="A5420">
        <f t="shared" ca="1" si="202"/>
        <v>0.8444876694098904</v>
      </c>
      <c r="B5420">
        <v>5414</v>
      </c>
      <c r="C5420" s="3">
        <f t="shared" ca="1" si="203"/>
        <v>115.19611486580354</v>
      </c>
    </row>
    <row r="5421" spans="1:3" x14ac:dyDescent="0.25">
      <c r="A5421">
        <f t="shared" ca="1" si="202"/>
        <v>0.7384885247066959</v>
      </c>
      <c r="B5421">
        <v>5415</v>
      </c>
      <c r="C5421" s="3">
        <f t="shared" ca="1" si="203"/>
        <v>109.58038847128752</v>
      </c>
    </row>
    <row r="5422" spans="1:3" x14ac:dyDescent="0.25">
      <c r="A5422">
        <f t="shared" ca="1" si="202"/>
        <v>0.16764706845570831</v>
      </c>
      <c r="B5422">
        <v>5416</v>
      </c>
      <c r="C5422" s="3">
        <f t="shared" ca="1" si="203"/>
        <v>85.54742442383511</v>
      </c>
    </row>
    <row r="5423" spans="1:3" x14ac:dyDescent="0.25">
      <c r="A5423">
        <f t="shared" ca="1" si="202"/>
        <v>0.80338509594747953</v>
      </c>
      <c r="B5423">
        <v>5417</v>
      </c>
      <c r="C5423" s="3">
        <f t="shared" ca="1" si="203"/>
        <v>112.80662123403192</v>
      </c>
    </row>
    <row r="5424" spans="1:3" x14ac:dyDescent="0.25">
      <c r="A5424">
        <f t="shared" ca="1" si="202"/>
        <v>0.11635308820286927</v>
      </c>
      <c r="B5424">
        <v>5418</v>
      </c>
      <c r="C5424" s="3">
        <f t="shared" ca="1" si="203"/>
        <v>82.098747913218929</v>
      </c>
    </row>
    <row r="5425" spans="1:3" x14ac:dyDescent="0.25">
      <c r="A5425">
        <f t="shared" ca="1" si="202"/>
        <v>0.14389976406605676</v>
      </c>
      <c r="B5425">
        <v>5419</v>
      </c>
      <c r="C5425" s="3">
        <f t="shared" ca="1" si="203"/>
        <v>84.055581368618448</v>
      </c>
    </row>
    <row r="5426" spans="1:3" x14ac:dyDescent="0.25">
      <c r="A5426">
        <f t="shared" ca="1" si="202"/>
        <v>0.47417032435367024</v>
      </c>
      <c r="B5426">
        <v>5420</v>
      </c>
      <c r="C5426" s="3">
        <f t="shared" ca="1" si="203"/>
        <v>99.028139546899595</v>
      </c>
    </row>
    <row r="5427" spans="1:3" x14ac:dyDescent="0.25">
      <c r="A5427">
        <f t="shared" ca="1" si="202"/>
        <v>0.16062190552731059</v>
      </c>
      <c r="B5427">
        <v>5421</v>
      </c>
      <c r="C5427" s="3">
        <f t="shared" ca="1" si="203"/>
        <v>85.121423193008155</v>
      </c>
    </row>
    <row r="5428" spans="1:3" x14ac:dyDescent="0.25">
      <c r="A5428">
        <f t="shared" ca="1" si="202"/>
        <v>0.33940674534473547</v>
      </c>
      <c r="B5428">
        <v>5422</v>
      </c>
      <c r="C5428" s="3">
        <f t="shared" ca="1" si="203"/>
        <v>93.788758447436919</v>
      </c>
    </row>
    <row r="5429" spans="1:3" x14ac:dyDescent="0.25">
      <c r="A5429">
        <f t="shared" ca="1" si="202"/>
        <v>0.41113532586682977</v>
      </c>
      <c r="B5429">
        <v>5423</v>
      </c>
      <c r="C5429" s="3">
        <f t="shared" ca="1" si="203"/>
        <v>96.630618002878407</v>
      </c>
    </row>
    <row r="5430" spans="1:3" x14ac:dyDescent="0.25">
      <c r="A5430">
        <f t="shared" ca="1" si="202"/>
        <v>0.71506514770475771</v>
      </c>
      <c r="B5430">
        <v>5424</v>
      </c>
      <c r="C5430" s="3">
        <f t="shared" ca="1" si="203"/>
        <v>108.52365102392326</v>
      </c>
    </row>
    <row r="5431" spans="1:3" x14ac:dyDescent="0.25">
      <c r="A5431">
        <f t="shared" ca="1" si="202"/>
        <v>8.0428168080101115E-2</v>
      </c>
      <c r="B5431">
        <v>5425</v>
      </c>
      <c r="C5431" s="3">
        <f t="shared" ca="1" si="203"/>
        <v>78.967040422486178</v>
      </c>
    </row>
    <row r="5432" spans="1:3" x14ac:dyDescent="0.25">
      <c r="A5432">
        <f t="shared" ca="1" si="202"/>
        <v>0.65350679577211579</v>
      </c>
      <c r="B5432">
        <v>5426</v>
      </c>
      <c r="C5432" s="3">
        <f t="shared" ca="1" si="203"/>
        <v>105.9220830511975</v>
      </c>
    </row>
    <row r="5433" spans="1:3" x14ac:dyDescent="0.25">
      <c r="A5433">
        <f t="shared" ca="1" si="202"/>
        <v>0.7080458167647905</v>
      </c>
      <c r="B5433">
        <v>5427</v>
      </c>
      <c r="C5433" s="3">
        <f t="shared" ca="1" si="203"/>
        <v>108.21527165858852</v>
      </c>
    </row>
    <row r="5434" spans="1:3" x14ac:dyDescent="0.25">
      <c r="A5434">
        <f t="shared" ca="1" si="202"/>
        <v>0.68355716056728955</v>
      </c>
      <c r="B5434">
        <v>5428</v>
      </c>
      <c r="C5434" s="3">
        <f t="shared" ca="1" si="203"/>
        <v>107.16503780096701</v>
      </c>
    </row>
    <row r="5435" spans="1:3" x14ac:dyDescent="0.25">
      <c r="A5435">
        <f t="shared" ca="1" si="202"/>
        <v>2.5231915770751345E-2</v>
      </c>
      <c r="B5435">
        <v>5429</v>
      </c>
      <c r="C5435" s="3">
        <f t="shared" ca="1" si="203"/>
        <v>70.659831591663107</v>
      </c>
    </row>
    <row r="5436" spans="1:3" x14ac:dyDescent="0.25">
      <c r="A5436">
        <f t="shared" ca="1" si="202"/>
        <v>0.94571460807238539</v>
      </c>
      <c r="B5436">
        <v>5430</v>
      </c>
      <c r="C5436" s="3">
        <f t="shared" ca="1" si="203"/>
        <v>124.06975459113232</v>
      </c>
    </row>
    <row r="5437" spans="1:3" x14ac:dyDescent="0.25">
      <c r="A5437">
        <f t="shared" ca="1" si="202"/>
        <v>0.54902296220250824</v>
      </c>
      <c r="B5437">
        <v>5431</v>
      </c>
      <c r="C5437" s="3">
        <f t="shared" ca="1" si="203"/>
        <v>101.84789865489277</v>
      </c>
    </row>
    <row r="5438" spans="1:3" x14ac:dyDescent="0.25">
      <c r="A5438">
        <f t="shared" ca="1" si="202"/>
        <v>0.55279854577069665</v>
      </c>
      <c r="B5438">
        <v>5432</v>
      </c>
      <c r="C5438" s="3">
        <f t="shared" ca="1" si="203"/>
        <v>101.99102601108987</v>
      </c>
    </row>
    <row r="5439" spans="1:3" x14ac:dyDescent="0.25">
      <c r="A5439">
        <f t="shared" ca="1" si="202"/>
        <v>0.43627653962486324</v>
      </c>
      <c r="B5439">
        <v>5433</v>
      </c>
      <c r="C5439" s="3">
        <f t="shared" ca="1" si="203"/>
        <v>97.593754146024565</v>
      </c>
    </row>
    <row r="5440" spans="1:3" x14ac:dyDescent="0.25">
      <c r="A5440">
        <f t="shared" ca="1" si="202"/>
        <v>0.32241829571844682</v>
      </c>
      <c r="B5440">
        <v>5434</v>
      </c>
      <c r="C5440" s="3">
        <f t="shared" ca="1" si="203"/>
        <v>93.085794184915841</v>
      </c>
    </row>
    <row r="5441" spans="1:3" x14ac:dyDescent="0.25">
      <c r="A5441">
        <f t="shared" ca="1" si="202"/>
        <v>0.49187049624364121</v>
      </c>
      <c r="B5441">
        <v>5435</v>
      </c>
      <c r="C5441" s="3">
        <f t="shared" ca="1" si="203"/>
        <v>99.694314182849993</v>
      </c>
    </row>
    <row r="5442" spans="1:3" x14ac:dyDescent="0.25">
      <c r="A5442">
        <f t="shared" ca="1" si="202"/>
        <v>4.8193171271913249E-2</v>
      </c>
      <c r="B5442">
        <v>5436</v>
      </c>
      <c r="C5442" s="3">
        <f t="shared" ca="1" si="203"/>
        <v>75.060536552957259</v>
      </c>
    </row>
    <row r="5443" spans="1:3" x14ac:dyDescent="0.25">
      <c r="A5443">
        <f t="shared" ca="1" si="202"/>
        <v>0.4132946457253025</v>
      </c>
      <c r="B5443">
        <v>5437</v>
      </c>
      <c r="C5443" s="3">
        <f t="shared" ca="1" si="203"/>
        <v>96.713830067144315</v>
      </c>
    </row>
    <row r="5444" spans="1:3" x14ac:dyDescent="0.25">
      <c r="A5444">
        <f t="shared" ca="1" si="202"/>
        <v>0.79916062642964936</v>
      </c>
      <c r="B5444">
        <v>5438</v>
      </c>
      <c r="C5444" s="3">
        <f t="shared" ca="1" si="203"/>
        <v>112.57940252393917</v>
      </c>
    </row>
    <row r="5445" spans="1:3" x14ac:dyDescent="0.25">
      <c r="A5445">
        <f t="shared" ca="1" si="202"/>
        <v>0.59315730518750887</v>
      </c>
      <c r="B5445">
        <v>5439</v>
      </c>
      <c r="C5445" s="3">
        <f t="shared" ca="1" si="203"/>
        <v>103.53511496795571</v>
      </c>
    </row>
    <row r="5446" spans="1:3" x14ac:dyDescent="0.25">
      <c r="A5446">
        <f t="shared" ca="1" si="202"/>
        <v>0.5990078197875166</v>
      </c>
      <c r="B5446">
        <v>5440</v>
      </c>
      <c r="C5446" s="3">
        <f t="shared" ca="1" si="203"/>
        <v>103.76169698939918</v>
      </c>
    </row>
    <row r="5447" spans="1:3" x14ac:dyDescent="0.25">
      <c r="A5447">
        <f t="shared" ref="A5447:A5510" ca="1" si="204">RAND()</f>
        <v>0.45155544861632846</v>
      </c>
      <c r="B5447">
        <v>5441</v>
      </c>
      <c r="C5447" s="3">
        <f t="shared" ref="C5447:C5510" ca="1" si="205">_xlfn.NORM.INV(A5447,100,15)</f>
        <v>98.174012952053744</v>
      </c>
    </row>
    <row r="5448" spans="1:3" x14ac:dyDescent="0.25">
      <c r="A5448">
        <f t="shared" ca="1" si="204"/>
        <v>0.55661422799054106</v>
      </c>
      <c r="B5448">
        <v>5442</v>
      </c>
      <c r="C5448" s="3">
        <f t="shared" ca="1" si="205"/>
        <v>102.1358579142413</v>
      </c>
    </row>
    <row r="5449" spans="1:3" x14ac:dyDescent="0.25">
      <c r="A5449">
        <f t="shared" ca="1" si="204"/>
        <v>0.66259850972959011</v>
      </c>
      <c r="B5449">
        <v>5443</v>
      </c>
      <c r="C5449" s="3">
        <f t="shared" ca="1" si="205"/>
        <v>106.29348076264283</v>
      </c>
    </row>
    <row r="5450" spans="1:3" x14ac:dyDescent="0.25">
      <c r="A5450">
        <f t="shared" ca="1" si="204"/>
        <v>0.85544864210875993</v>
      </c>
      <c r="B5450">
        <v>5444</v>
      </c>
      <c r="C5450" s="3">
        <f t="shared" ca="1" si="205"/>
        <v>115.90138102794454</v>
      </c>
    </row>
    <row r="5451" spans="1:3" x14ac:dyDescent="0.25">
      <c r="A5451">
        <f t="shared" ca="1" si="204"/>
        <v>7.9613284791579364E-2</v>
      </c>
      <c r="B5451">
        <v>5445</v>
      </c>
      <c r="C5451" s="3">
        <f t="shared" ca="1" si="205"/>
        <v>78.884836606033971</v>
      </c>
    </row>
    <row r="5452" spans="1:3" x14ac:dyDescent="0.25">
      <c r="A5452">
        <f t="shared" ca="1" si="204"/>
        <v>0.94144307244350811</v>
      </c>
      <c r="B5452">
        <v>5446</v>
      </c>
      <c r="C5452" s="3">
        <f t="shared" ca="1" si="205"/>
        <v>123.50505368116438</v>
      </c>
    </row>
    <row r="5453" spans="1:3" x14ac:dyDescent="0.25">
      <c r="A5453">
        <f t="shared" ca="1" si="204"/>
        <v>0.7486485363996459</v>
      </c>
      <c r="B5453">
        <v>5447</v>
      </c>
      <c r="C5453" s="3">
        <f t="shared" ca="1" si="205"/>
        <v>110.05364427871456</v>
      </c>
    </row>
    <row r="5454" spans="1:3" x14ac:dyDescent="0.25">
      <c r="A5454">
        <f t="shared" ca="1" si="204"/>
        <v>0.87001211940746859</v>
      </c>
      <c r="B5454">
        <v>5448</v>
      </c>
      <c r="C5454" s="3">
        <f t="shared" ca="1" si="205"/>
        <v>116.89672631247163</v>
      </c>
    </row>
    <row r="5455" spans="1:3" x14ac:dyDescent="0.25">
      <c r="A5455">
        <f t="shared" ca="1" si="204"/>
        <v>0.16297653233328369</v>
      </c>
      <c r="B5455">
        <v>5449</v>
      </c>
      <c r="C5455" s="3">
        <f t="shared" ca="1" si="205"/>
        <v>85.265530155508742</v>
      </c>
    </row>
    <row r="5456" spans="1:3" x14ac:dyDescent="0.25">
      <c r="A5456">
        <f t="shared" ca="1" si="204"/>
        <v>0.32101211346305092</v>
      </c>
      <c r="B5456">
        <v>5450</v>
      </c>
      <c r="C5456" s="3">
        <f t="shared" ca="1" si="205"/>
        <v>93.026943121203274</v>
      </c>
    </row>
    <row r="5457" spans="1:3" x14ac:dyDescent="0.25">
      <c r="A5457">
        <f t="shared" ca="1" si="204"/>
        <v>0.93518631304199706</v>
      </c>
      <c r="B5457">
        <v>5451</v>
      </c>
      <c r="C5457" s="3">
        <f t="shared" ca="1" si="205"/>
        <v>122.73359409035152</v>
      </c>
    </row>
    <row r="5458" spans="1:3" x14ac:dyDescent="0.25">
      <c r="A5458">
        <f t="shared" ca="1" si="204"/>
        <v>0.67980682781707757</v>
      </c>
      <c r="B5458">
        <v>5452</v>
      </c>
      <c r="C5458" s="3">
        <f t="shared" ca="1" si="205"/>
        <v>107.00738039774527</v>
      </c>
    </row>
    <row r="5459" spans="1:3" x14ac:dyDescent="0.25">
      <c r="A5459">
        <f t="shared" ca="1" si="204"/>
        <v>0.60823989601267081</v>
      </c>
      <c r="B5459">
        <v>5453</v>
      </c>
      <c r="C5459" s="3">
        <f t="shared" ca="1" si="205"/>
        <v>104.12101780339988</v>
      </c>
    </row>
    <row r="5460" spans="1:3" x14ac:dyDescent="0.25">
      <c r="A5460">
        <f t="shared" ca="1" si="204"/>
        <v>0.10082525250216201</v>
      </c>
      <c r="B5460">
        <v>5454</v>
      </c>
      <c r="C5460" s="3">
        <f t="shared" ca="1" si="205"/>
        <v>80.84705016401881</v>
      </c>
    </row>
    <row r="5461" spans="1:3" x14ac:dyDescent="0.25">
      <c r="A5461">
        <f t="shared" ca="1" si="204"/>
        <v>0.40710989515011453</v>
      </c>
      <c r="B5461">
        <v>5455</v>
      </c>
      <c r="C5461" s="3">
        <f t="shared" ca="1" si="205"/>
        <v>96.47521368934062</v>
      </c>
    </row>
    <row r="5462" spans="1:3" x14ac:dyDescent="0.25">
      <c r="A5462">
        <f t="shared" ca="1" si="204"/>
        <v>0.89388031596234596</v>
      </c>
      <c r="B5462">
        <v>5456</v>
      </c>
      <c r="C5462" s="3">
        <f t="shared" ca="1" si="205"/>
        <v>118.71147063367889</v>
      </c>
    </row>
    <row r="5463" spans="1:3" x14ac:dyDescent="0.25">
      <c r="A5463">
        <f t="shared" ca="1" si="204"/>
        <v>7.8769209911295213E-2</v>
      </c>
      <c r="B5463">
        <v>5457</v>
      </c>
      <c r="C5463" s="3">
        <f t="shared" ca="1" si="205"/>
        <v>78.799013996733621</v>
      </c>
    </row>
    <row r="5464" spans="1:3" x14ac:dyDescent="0.25">
      <c r="A5464">
        <f t="shared" ca="1" si="204"/>
        <v>0.94101176823043065</v>
      </c>
      <c r="B5464">
        <v>5458</v>
      </c>
      <c r="C5464" s="3">
        <f t="shared" ca="1" si="205"/>
        <v>123.44985633024083</v>
      </c>
    </row>
    <row r="5465" spans="1:3" x14ac:dyDescent="0.25">
      <c r="A5465">
        <f t="shared" ca="1" si="204"/>
        <v>0.89085832162108725</v>
      </c>
      <c r="B5465">
        <v>5459</v>
      </c>
      <c r="C5465" s="3">
        <f t="shared" ca="1" si="205"/>
        <v>118.4665845856448</v>
      </c>
    </row>
    <row r="5466" spans="1:3" x14ac:dyDescent="0.25">
      <c r="A5466">
        <f t="shared" ca="1" si="204"/>
        <v>0.57033753572469781</v>
      </c>
      <c r="B5466">
        <v>5460</v>
      </c>
      <c r="C5466" s="3">
        <f t="shared" ca="1" si="205"/>
        <v>102.65850353940429</v>
      </c>
    </row>
    <row r="5467" spans="1:3" x14ac:dyDescent="0.25">
      <c r="A5467">
        <f t="shared" ca="1" si="204"/>
        <v>4.6786476096444818E-2</v>
      </c>
      <c r="B5467">
        <v>5461</v>
      </c>
      <c r="C5467" s="3">
        <f t="shared" ca="1" si="205"/>
        <v>74.847337014103829</v>
      </c>
    </row>
    <row r="5468" spans="1:3" x14ac:dyDescent="0.25">
      <c r="A5468">
        <f t="shared" ca="1" si="204"/>
        <v>0.87358602036160626</v>
      </c>
      <c r="B5468">
        <v>5462</v>
      </c>
      <c r="C5468" s="3">
        <f t="shared" ca="1" si="205"/>
        <v>117.1526118962316</v>
      </c>
    </row>
    <row r="5469" spans="1:3" x14ac:dyDescent="0.25">
      <c r="A5469">
        <f t="shared" ca="1" si="204"/>
        <v>0.82644600866790674</v>
      </c>
      <c r="B5469">
        <v>5463</v>
      </c>
      <c r="C5469" s="3">
        <f t="shared" ca="1" si="205"/>
        <v>114.10320471588419</v>
      </c>
    </row>
    <row r="5470" spans="1:3" x14ac:dyDescent="0.25">
      <c r="A5470">
        <f t="shared" ca="1" si="204"/>
        <v>0.44738978015068631</v>
      </c>
      <c r="B5470">
        <v>5464</v>
      </c>
      <c r="C5470" s="3">
        <f t="shared" ca="1" si="205"/>
        <v>98.016117363328732</v>
      </c>
    </row>
    <row r="5471" spans="1:3" x14ac:dyDescent="0.25">
      <c r="A5471">
        <f t="shared" ca="1" si="204"/>
        <v>0.47095125991316789</v>
      </c>
      <c r="B5471">
        <v>5465</v>
      </c>
      <c r="C5471" s="3">
        <f t="shared" ca="1" si="205"/>
        <v>98.906817163125083</v>
      </c>
    </row>
    <row r="5472" spans="1:3" x14ac:dyDescent="0.25">
      <c r="A5472">
        <f t="shared" ca="1" si="204"/>
        <v>0.77991814107899449</v>
      </c>
      <c r="B5472">
        <v>5466</v>
      </c>
      <c r="C5472" s="3">
        <f t="shared" ca="1" si="205"/>
        <v>111.57875171033723</v>
      </c>
    </row>
    <row r="5473" spans="1:3" x14ac:dyDescent="0.25">
      <c r="A5473">
        <f t="shared" ca="1" si="204"/>
        <v>0.87047788199757936</v>
      </c>
      <c r="B5473">
        <v>5467</v>
      </c>
      <c r="C5473" s="3">
        <f t="shared" ca="1" si="205"/>
        <v>116.9297952617392</v>
      </c>
    </row>
    <row r="5474" spans="1:3" x14ac:dyDescent="0.25">
      <c r="A5474">
        <f t="shared" ca="1" si="204"/>
        <v>0.57371252690093943</v>
      </c>
      <c r="B5474">
        <v>5468</v>
      </c>
      <c r="C5474" s="3">
        <f t="shared" ca="1" si="205"/>
        <v>102.78750989630397</v>
      </c>
    </row>
    <row r="5475" spans="1:3" x14ac:dyDescent="0.25">
      <c r="A5475">
        <f t="shared" ca="1" si="204"/>
        <v>0.21713148295908746</v>
      </c>
      <c r="B5475">
        <v>5469</v>
      </c>
      <c r="C5475" s="3">
        <f t="shared" ca="1" si="205"/>
        <v>88.271235106696707</v>
      </c>
    </row>
    <row r="5476" spans="1:3" x14ac:dyDescent="0.25">
      <c r="A5476">
        <f t="shared" ca="1" si="204"/>
        <v>0.59943035293821378</v>
      </c>
      <c r="B5476">
        <v>5470</v>
      </c>
      <c r="C5476" s="3">
        <f t="shared" ca="1" si="205"/>
        <v>103.77809375142678</v>
      </c>
    </row>
    <row r="5477" spans="1:3" x14ac:dyDescent="0.25">
      <c r="A5477">
        <f t="shared" ca="1" si="204"/>
        <v>0.2811829412518051</v>
      </c>
      <c r="B5477">
        <v>5471</v>
      </c>
      <c r="C5477" s="3">
        <f t="shared" ca="1" si="205"/>
        <v>91.310035676757394</v>
      </c>
    </row>
    <row r="5478" spans="1:3" x14ac:dyDescent="0.25">
      <c r="A5478">
        <f t="shared" ca="1" si="204"/>
        <v>0.82249423590778992</v>
      </c>
      <c r="B5478">
        <v>5472</v>
      </c>
      <c r="C5478" s="3">
        <f t="shared" ca="1" si="205"/>
        <v>113.87368449501986</v>
      </c>
    </row>
    <row r="5479" spans="1:3" x14ac:dyDescent="0.25">
      <c r="A5479">
        <f t="shared" ca="1" si="204"/>
        <v>0.99952858081445117</v>
      </c>
      <c r="B5479">
        <v>5473</v>
      </c>
      <c r="C5479" s="3">
        <f t="shared" ca="1" si="205"/>
        <v>149.60575999933218</v>
      </c>
    </row>
    <row r="5480" spans="1:3" x14ac:dyDescent="0.25">
      <c r="A5480">
        <f t="shared" ca="1" si="204"/>
        <v>0.1122344671210963</v>
      </c>
      <c r="B5480">
        <v>5474</v>
      </c>
      <c r="C5480" s="3">
        <f t="shared" ca="1" si="205"/>
        <v>81.779044011703874</v>
      </c>
    </row>
    <row r="5481" spans="1:3" x14ac:dyDescent="0.25">
      <c r="A5481">
        <f t="shared" ca="1" si="204"/>
        <v>0.12292288115189609</v>
      </c>
      <c r="B5481">
        <v>5475</v>
      </c>
      <c r="C5481" s="3">
        <f t="shared" ca="1" si="205"/>
        <v>82.592517272621834</v>
      </c>
    </row>
    <row r="5482" spans="1:3" x14ac:dyDescent="0.25">
      <c r="A5482">
        <f t="shared" ca="1" si="204"/>
        <v>0.94921112521875139</v>
      </c>
      <c r="B5482">
        <v>5476</v>
      </c>
      <c r="C5482" s="3">
        <f t="shared" ca="1" si="205"/>
        <v>124.55878547852127</v>
      </c>
    </row>
    <row r="5483" spans="1:3" x14ac:dyDescent="0.25">
      <c r="A5483">
        <f t="shared" ca="1" si="204"/>
        <v>0.18639256513090807</v>
      </c>
      <c r="B5483">
        <v>5477</v>
      </c>
      <c r="C5483" s="3">
        <f t="shared" ca="1" si="205"/>
        <v>86.630972131776744</v>
      </c>
    </row>
    <row r="5484" spans="1:3" x14ac:dyDescent="0.25">
      <c r="A5484">
        <f t="shared" ca="1" si="204"/>
        <v>0.53387399878976727</v>
      </c>
      <c r="B5484">
        <v>5478</v>
      </c>
      <c r="C5484" s="3">
        <f t="shared" ca="1" si="205"/>
        <v>101.27517713599184</v>
      </c>
    </row>
    <row r="5485" spans="1:3" x14ac:dyDescent="0.25">
      <c r="A5485">
        <f t="shared" ca="1" si="204"/>
        <v>0.58756061131424342</v>
      </c>
      <c r="B5485">
        <v>5479</v>
      </c>
      <c r="C5485" s="3">
        <f t="shared" ca="1" si="205"/>
        <v>103.31911608518267</v>
      </c>
    </row>
    <row r="5486" spans="1:3" x14ac:dyDescent="0.25">
      <c r="A5486">
        <f t="shared" ca="1" si="204"/>
        <v>0.39405692365600598</v>
      </c>
      <c r="B5486">
        <v>5480</v>
      </c>
      <c r="C5486" s="3">
        <f t="shared" ca="1" si="205"/>
        <v>95.968589686118406</v>
      </c>
    </row>
    <row r="5487" spans="1:3" x14ac:dyDescent="0.25">
      <c r="A5487">
        <f t="shared" ca="1" si="204"/>
        <v>0.37972404783875813</v>
      </c>
      <c r="B5487">
        <v>5481</v>
      </c>
      <c r="C5487" s="3">
        <f t="shared" ca="1" si="205"/>
        <v>95.406915739787749</v>
      </c>
    </row>
    <row r="5488" spans="1:3" x14ac:dyDescent="0.25">
      <c r="A5488">
        <f t="shared" ca="1" si="204"/>
        <v>0.52555702013562</v>
      </c>
      <c r="B5488">
        <v>5482</v>
      </c>
      <c r="C5488" s="3">
        <f t="shared" ca="1" si="205"/>
        <v>100.96158744999063</v>
      </c>
    </row>
    <row r="5489" spans="1:3" x14ac:dyDescent="0.25">
      <c r="A5489">
        <f t="shared" ca="1" si="204"/>
        <v>0.18625670917534065</v>
      </c>
      <c r="B5489">
        <v>5483</v>
      </c>
      <c r="C5489" s="3">
        <f t="shared" ca="1" si="205"/>
        <v>86.623371478031615</v>
      </c>
    </row>
    <row r="5490" spans="1:3" x14ac:dyDescent="0.25">
      <c r="A5490">
        <f t="shared" ca="1" si="204"/>
        <v>0.99983470026843158</v>
      </c>
      <c r="B5490">
        <v>5484</v>
      </c>
      <c r="C5490" s="3">
        <f t="shared" ca="1" si="205"/>
        <v>153.85092827160517</v>
      </c>
    </row>
    <row r="5491" spans="1:3" x14ac:dyDescent="0.25">
      <c r="A5491">
        <f t="shared" ca="1" si="204"/>
        <v>0.68518426515365405</v>
      </c>
      <c r="B5491">
        <v>5485</v>
      </c>
      <c r="C5491" s="3">
        <f t="shared" ca="1" si="205"/>
        <v>107.23368436423981</v>
      </c>
    </row>
    <row r="5492" spans="1:3" x14ac:dyDescent="0.25">
      <c r="A5492">
        <f t="shared" ca="1" si="204"/>
        <v>0.74308702040461272</v>
      </c>
      <c r="B5492">
        <v>5486</v>
      </c>
      <c r="C5492" s="3">
        <f t="shared" ca="1" si="205"/>
        <v>109.79337878074986</v>
      </c>
    </row>
    <row r="5493" spans="1:3" x14ac:dyDescent="0.25">
      <c r="A5493">
        <f t="shared" ca="1" si="204"/>
        <v>0.78091844173014635</v>
      </c>
      <c r="B5493">
        <v>5487</v>
      </c>
      <c r="C5493" s="3">
        <f t="shared" ca="1" si="205"/>
        <v>111.62948204453983</v>
      </c>
    </row>
    <row r="5494" spans="1:3" x14ac:dyDescent="0.25">
      <c r="A5494">
        <f t="shared" ca="1" si="204"/>
        <v>0.87066878011799764</v>
      </c>
      <c r="B5494">
        <v>5488</v>
      </c>
      <c r="C5494" s="3">
        <f t="shared" ca="1" si="205"/>
        <v>116.94337274881578</v>
      </c>
    </row>
    <row r="5495" spans="1:3" x14ac:dyDescent="0.25">
      <c r="A5495">
        <f t="shared" ca="1" si="204"/>
        <v>3.6439235466964592E-2</v>
      </c>
      <c r="B5495">
        <v>5489</v>
      </c>
      <c r="C5495" s="3">
        <f t="shared" ca="1" si="205"/>
        <v>73.096134702857853</v>
      </c>
    </row>
    <row r="5496" spans="1:3" x14ac:dyDescent="0.25">
      <c r="A5496">
        <f t="shared" ca="1" si="204"/>
        <v>0.75528623835995312</v>
      </c>
      <c r="B5496">
        <v>5490</v>
      </c>
      <c r="C5496" s="3">
        <f t="shared" ca="1" si="205"/>
        <v>110.36829460107897</v>
      </c>
    </row>
    <row r="5497" spans="1:3" x14ac:dyDescent="0.25">
      <c r="A5497">
        <f t="shared" ca="1" si="204"/>
        <v>4.2502309961237716E-2</v>
      </c>
      <c r="B5497">
        <v>5491</v>
      </c>
      <c r="C5497" s="3">
        <f t="shared" ca="1" si="205"/>
        <v>74.164624441606222</v>
      </c>
    </row>
    <row r="5498" spans="1:3" x14ac:dyDescent="0.25">
      <c r="A5498">
        <f t="shared" ca="1" si="204"/>
        <v>0.18481014525858341</v>
      </c>
      <c r="B5498">
        <v>5492</v>
      </c>
      <c r="C5498" s="3">
        <f t="shared" ca="1" si="205"/>
        <v>86.542227321698618</v>
      </c>
    </row>
    <row r="5499" spans="1:3" x14ac:dyDescent="0.25">
      <c r="A5499">
        <f t="shared" ca="1" si="204"/>
        <v>0.96418093432930618</v>
      </c>
      <c r="B5499">
        <v>5493</v>
      </c>
      <c r="C5499" s="3">
        <f t="shared" ca="1" si="205"/>
        <v>127.02116426690314</v>
      </c>
    </row>
    <row r="5500" spans="1:3" x14ac:dyDescent="0.25">
      <c r="A5500">
        <f t="shared" ca="1" si="204"/>
        <v>0.14387753780612977</v>
      </c>
      <c r="B5500">
        <v>5494</v>
      </c>
      <c r="C5500" s="3">
        <f t="shared" ca="1" si="205"/>
        <v>84.054111014417728</v>
      </c>
    </row>
    <row r="5501" spans="1:3" x14ac:dyDescent="0.25">
      <c r="A5501">
        <f t="shared" ca="1" si="204"/>
        <v>0.81135900447237652</v>
      </c>
      <c r="B5501">
        <v>5495</v>
      </c>
      <c r="C5501" s="3">
        <f t="shared" ca="1" si="205"/>
        <v>113.24373075875948</v>
      </c>
    </row>
    <row r="5502" spans="1:3" x14ac:dyDescent="0.25">
      <c r="A5502">
        <f t="shared" ca="1" si="204"/>
        <v>0.83021450817894438</v>
      </c>
      <c r="B5502">
        <v>5496</v>
      </c>
      <c r="C5502" s="3">
        <f t="shared" ca="1" si="205"/>
        <v>114.32519912918499</v>
      </c>
    </row>
    <row r="5503" spans="1:3" x14ac:dyDescent="0.25">
      <c r="A5503">
        <f t="shared" ca="1" si="204"/>
        <v>0.20167598589047153</v>
      </c>
      <c r="B5503">
        <v>5497</v>
      </c>
      <c r="C5503" s="3">
        <f t="shared" ca="1" si="205"/>
        <v>87.465253741092468</v>
      </c>
    </row>
    <row r="5504" spans="1:3" x14ac:dyDescent="0.25">
      <c r="A5504">
        <f t="shared" ca="1" si="204"/>
        <v>0.89376097557321887</v>
      </c>
      <c r="B5504">
        <v>5498</v>
      </c>
      <c r="C5504" s="3">
        <f t="shared" ca="1" si="205"/>
        <v>118.70170519211482</v>
      </c>
    </row>
    <row r="5505" spans="1:3" x14ac:dyDescent="0.25">
      <c r="A5505">
        <f t="shared" ca="1" si="204"/>
        <v>0.71328972982604621</v>
      </c>
      <c r="B5505">
        <v>5499</v>
      </c>
      <c r="C5505" s="3">
        <f t="shared" ca="1" si="205"/>
        <v>108.44531596622076</v>
      </c>
    </row>
    <row r="5506" spans="1:3" x14ac:dyDescent="0.25">
      <c r="A5506">
        <f t="shared" ca="1" si="204"/>
        <v>0.14246665725389496</v>
      </c>
      <c r="B5506">
        <v>5500</v>
      </c>
      <c r="C5506" s="3">
        <f t="shared" ca="1" si="205"/>
        <v>83.960460169857726</v>
      </c>
    </row>
    <row r="5507" spans="1:3" x14ac:dyDescent="0.25">
      <c r="A5507">
        <f t="shared" ca="1" si="204"/>
        <v>0.63866799535834884</v>
      </c>
      <c r="B5507">
        <v>5501</v>
      </c>
      <c r="C5507" s="3">
        <f t="shared" ca="1" si="205"/>
        <v>105.32350999470498</v>
      </c>
    </row>
    <row r="5508" spans="1:3" x14ac:dyDescent="0.25">
      <c r="A5508">
        <f t="shared" ca="1" si="204"/>
        <v>0.20026744103151528</v>
      </c>
      <c r="B5508">
        <v>5502</v>
      </c>
      <c r="C5508" s="3">
        <f t="shared" ca="1" si="205"/>
        <v>87.390004888347534</v>
      </c>
    </row>
    <row r="5509" spans="1:3" x14ac:dyDescent="0.25">
      <c r="A5509">
        <f t="shared" ca="1" si="204"/>
        <v>0.67795125877825513</v>
      </c>
      <c r="B5509">
        <v>5503</v>
      </c>
      <c r="C5509" s="3">
        <f t="shared" ca="1" si="205"/>
        <v>106.92966194086409</v>
      </c>
    </row>
    <row r="5510" spans="1:3" x14ac:dyDescent="0.25">
      <c r="A5510">
        <f t="shared" ca="1" si="204"/>
        <v>0.98273161978956736</v>
      </c>
      <c r="B5510">
        <v>5504</v>
      </c>
      <c r="C5510" s="3">
        <f t="shared" ca="1" si="205"/>
        <v>131.70622632103414</v>
      </c>
    </row>
    <row r="5511" spans="1:3" x14ac:dyDescent="0.25">
      <c r="A5511">
        <f t="shared" ref="A5511:A5574" ca="1" si="206">RAND()</f>
        <v>0.31651534301038797</v>
      </c>
      <c r="B5511">
        <v>5505</v>
      </c>
      <c r="C5511" s="3">
        <f t="shared" ref="C5511:C5574" ca="1" si="207">_xlfn.NORM.INV(A5511,100,15)</f>
        <v>92.838017581098029</v>
      </c>
    </row>
    <row r="5512" spans="1:3" x14ac:dyDescent="0.25">
      <c r="A5512">
        <f t="shared" ca="1" si="206"/>
        <v>0.78825698896609786</v>
      </c>
      <c r="B5512">
        <v>5506</v>
      </c>
      <c r="C5512" s="3">
        <f t="shared" ca="1" si="207"/>
        <v>112.00582024201701</v>
      </c>
    </row>
    <row r="5513" spans="1:3" x14ac:dyDescent="0.25">
      <c r="A5513">
        <f t="shared" ca="1" si="206"/>
        <v>0.15040564540154067</v>
      </c>
      <c r="B5513">
        <v>5507</v>
      </c>
      <c r="C5513" s="3">
        <f t="shared" ca="1" si="207"/>
        <v>84.479572398075277</v>
      </c>
    </row>
    <row r="5514" spans="1:3" x14ac:dyDescent="0.25">
      <c r="A5514">
        <f t="shared" ca="1" si="206"/>
        <v>0.90362219255560428</v>
      </c>
      <c r="B5514">
        <v>5508</v>
      </c>
      <c r="C5514" s="3">
        <f t="shared" ca="1" si="207"/>
        <v>119.5370566735821</v>
      </c>
    </row>
    <row r="5515" spans="1:3" x14ac:dyDescent="0.25">
      <c r="A5515">
        <f t="shared" ca="1" si="206"/>
        <v>0.64502479611713648</v>
      </c>
      <c r="B5515">
        <v>5509</v>
      </c>
      <c r="C5515" s="3">
        <f t="shared" ca="1" si="207"/>
        <v>105.57884041259632</v>
      </c>
    </row>
    <row r="5516" spans="1:3" x14ac:dyDescent="0.25">
      <c r="A5516">
        <f t="shared" ca="1" si="206"/>
        <v>0.50498673134131133</v>
      </c>
      <c r="B5516">
        <v>5510</v>
      </c>
      <c r="C5516" s="3">
        <f t="shared" ca="1" si="207"/>
        <v>100.18750310961279</v>
      </c>
    </row>
    <row r="5517" spans="1:3" x14ac:dyDescent="0.25">
      <c r="A5517">
        <f t="shared" ca="1" si="206"/>
        <v>0.53640770491705803</v>
      </c>
      <c r="B5517">
        <v>5511</v>
      </c>
      <c r="C5517" s="3">
        <f t="shared" ca="1" si="207"/>
        <v>101.37081445532829</v>
      </c>
    </row>
    <row r="5518" spans="1:3" x14ac:dyDescent="0.25">
      <c r="A5518">
        <f t="shared" ca="1" si="206"/>
        <v>0.53622863466909199</v>
      </c>
      <c r="B5518">
        <v>5512</v>
      </c>
      <c r="C5518" s="3">
        <f t="shared" ca="1" si="207"/>
        <v>101.36405348162553</v>
      </c>
    </row>
    <row r="5519" spans="1:3" x14ac:dyDescent="0.25">
      <c r="A5519">
        <f t="shared" ca="1" si="206"/>
        <v>0.34286998077492348</v>
      </c>
      <c r="B5519">
        <v>5513</v>
      </c>
      <c r="C5519" s="3">
        <f t="shared" ca="1" si="207"/>
        <v>93.930355314270003</v>
      </c>
    </row>
    <row r="5520" spans="1:3" x14ac:dyDescent="0.25">
      <c r="A5520">
        <f t="shared" ca="1" si="206"/>
        <v>0.1310412388187332</v>
      </c>
      <c r="B5520">
        <v>5514</v>
      </c>
      <c r="C5520" s="3">
        <f t="shared" ca="1" si="207"/>
        <v>83.177760425127985</v>
      </c>
    </row>
    <row r="5521" spans="1:3" x14ac:dyDescent="0.25">
      <c r="A5521">
        <f t="shared" ca="1" si="206"/>
        <v>0.64417495228526545</v>
      </c>
      <c r="B5521">
        <v>5515</v>
      </c>
      <c r="C5521" s="3">
        <f t="shared" ca="1" si="207"/>
        <v>105.54461303588002</v>
      </c>
    </row>
    <row r="5522" spans="1:3" x14ac:dyDescent="0.25">
      <c r="A5522">
        <f t="shared" ca="1" si="206"/>
        <v>0.45100106553916386</v>
      </c>
      <c r="B5522">
        <v>5516</v>
      </c>
      <c r="C5522" s="3">
        <f t="shared" ca="1" si="207"/>
        <v>98.153011652512319</v>
      </c>
    </row>
    <row r="5523" spans="1:3" x14ac:dyDescent="0.25">
      <c r="A5523">
        <f t="shared" ca="1" si="206"/>
        <v>0.57011635093699453</v>
      </c>
      <c r="B5523">
        <v>5517</v>
      </c>
      <c r="C5523" s="3">
        <f t="shared" ca="1" si="207"/>
        <v>102.65005589219757</v>
      </c>
    </row>
    <row r="5524" spans="1:3" x14ac:dyDescent="0.25">
      <c r="A5524">
        <f t="shared" ca="1" si="206"/>
        <v>0.18886537380721458</v>
      </c>
      <c r="B5524">
        <v>5518</v>
      </c>
      <c r="C5524" s="3">
        <f t="shared" ca="1" si="207"/>
        <v>86.768722348984653</v>
      </c>
    </row>
    <row r="5525" spans="1:3" x14ac:dyDescent="0.25">
      <c r="A5525">
        <f t="shared" ca="1" si="206"/>
        <v>0.20196282308025038</v>
      </c>
      <c r="B5525">
        <v>5519</v>
      </c>
      <c r="C5525" s="3">
        <f t="shared" ca="1" si="207"/>
        <v>87.480538831296172</v>
      </c>
    </row>
    <row r="5526" spans="1:3" x14ac:dyDescent="0.25">
      <c r="A5526">
        <f t="shared" ca="1" si="206"/>
        <v>0.47473105566742124</v>
      </c>
      <c r="B5526">
        <v>5520</v>
      </c>
      <c r="C5526" s="3">
        <f t="shared" ca="1" si="207"/>
        <v>99.049266062715134</v>
      </c>
    </row>
    <row r="5527" spans="1:3" x14ac:dyDescent="0.25">
      <c r="A5527">
        <f t="shared" ca="1" si="206"/>
        <v>0.31421270324571282</v>
      </c>
      <c r="B5527">
        <v>5521</v>
      </c>
      <c r="C5527" s="3">
        <f t="shared" ca="1" si="207"/>
        <v>92.740835643741903</v>
      </c>
    </row>
    <row r="5528" spans="1:3" x14ac:dyDescent="0.25">
      <c r="A5528">
        <f t="shared" ca="1" si="206"/>
        <v>5.6842213665552199E-2</v>
      </c>
      <c r="B5528">
        <v>5522</v>
      </c>
      <c r="C5528" s="3">
        <f t="shared" ca="1" si="207"/>
        <v>76.27229005766219</v>
      </c>
    </row>
    <row r="5529" spans="1:3" x14ac:dyDescent="0.25">
      <c r="A5529">
        <f t="shared" ca="1" si="206"/>
        <v>0.67204460039632452</v>
      </c>
      <c r="B5529">
        <v>5523</v>
      </c>
      <c r="C5529" s="3">
        <f t="shared" ca="1" si="207"/>
        <v>106.68348949636518</v>
      </c>
    </row>
    <row r="5530" spans="1:3" x14ac:dyDescent="0.25">
      <c r="A5530">
        <f t="shared" ca="1" si="206"/>
        <v>0.34507375961147146</v>
      </c>
      <c r="B5530">
        <v>5524</v>
      </c>
      <c r="C5530" s="3">
        <f t="shared" ca="1" si="207"/>
        <v>94.020176822408487</v>
      </c>
    </row>
    <row r="5531" spans="1:3" x14ac:dyDescent="0.25">
      <c r="A5531">
        <f t="shared" ca="1" si="206"/>
        <v>0.55350201049544856</v>
      </c>
      <c r="B5531">
        <v>5525</v>
      </c>
      <c r="C5531" s="3">
        <f t="shared" ca="1" si="207"/>
        <v>102.01771307871277</v>
      </c>
    </row>
    <row r="5532" spans="1:3" x14ac:dyDescent="0.25">
      <c r="A5532">
        <f t="shared" ca="1" si="206"/>
        <v>2.1900332697077918E-3</v>
      </c>
      <c r="B5532">
        <v>5526</v>
      </c>
      <c r="C5532" s="3">
        <f t="shared" ca="1" si="207"/>
        <v>57.258879352628931</v>
      </c>
    </row>
    <row r="5533" spans="1:3" x14ac:dyDescent="0.25">
      <c r="A5533">
        <f t="shared" ca="1" si="206"/>
        <v>0.66280223110868053</v>
      </c>
      <c r="B5533">
        <v>5527</v>
      </c>
      <c r="C5533" s="3">
        <f t="shared" ca="1" si="207"/>
        <v>106.3018463063369</v>
      </c>
    </row>
    <row r="5534" spans="1:3" x14ac:dyDescent="0.25">
      <c r="A5534">
        <f t="shared" ca="1" si="206"/>
        <v>0.94750855352315011</v>
      </c>
      <c r="B5534">
        <v>5528</v>
      </c>
      <c r="C5534" s="3">
        <f t="shared" ca="1" si="207"/>
        <v>124.31743049563391</v>
      </c>
    </row>
    <row r="5535" spans="1:3" x14ac:dyDescent="0.25">
      <c r="A5535">
        <f t="shared" ca="1" si="206"/>
        <v>0.82744938953250735</v>
      </c>
      <c r="B5535">
        <v>5529</v>
      </c>
      <c r="C5535" s="3">
        <f t="shared" ca="1" si="207"/>
        <v>114.16200870443194</v>
      </c>
    </row>
    <row r="5536" spans="1:3" x14ac:dyDescent="0.25">
      <c r="A5536">
        <f t="shared" ca="1" si="206"/>
        <v>0.21508839263619328</v>
      </c>
      <c r="B5536">
        <v>5530</v>
      </c>
      <c r="C5536" s="3">
        <f t="shared" ca="1" si="207"/>
        <v>88.166662430208959</v>
      </c>
    </row>
    <row r="5537" spans="1:3" x14ac:dyDescent="0.25">
      <c r="A5537">
        <f t="shared" ca="1" si="206"/>
        <v>0.713129798428626</v>
      </c>
      <c r="B5537">
        <v>5531</v>
      </c>
      <c r="C5537" s="3">
        <f t="shared" ca="1" si="207"/>
        <v>108.43827079403087</v>
      </c>
    </row>
    <row r="5538" spans="1:3" x14ac:dyDescent="0.25">
      <c r="A5538">
        <f t="shared" ca="1" si="206"/>
        <v>0.96479970245399294</v>
      </c>
      <c r="B5538">
        <v>5532</v>
      </c>
      <c r="C5538" s="3">
        <f t="shared" ca="1" si="207"/>
        <v>127.13986844918935</v>
      </c>
    </row>
    <row r="5539" spans="1:3" x14ac:dyDescent="0.25">
      <c r="A5539">
        <f t="shared" ca="1" si="206"/>
        <v>0.99417952909607432</v>
      </c>
      <c r="B5539">
        <v>5533</v>
      </c>
      <c r="C5539" s="3">
        <f t="shared" ca="1" si="207"/>
        <v>137.84268772630671</v>
      </c>
    </row>
    <row r="5540" spans="1:3" x14ac:dyDescent="0.25">
      <c r="A5540">
        <f t="shared" ca="1" si="206"/>
        <v>0.42029663739197642</v>
      </c>
      <c r="B5540">
        <v>5534</v>
      </c>
      <c r="C5540" s="3">
        <f t="shared" ca="1" si="207"/>
        <v>96.982979980980332</v>
      </c>
    </row>
    <row r="5541" spans="1:3" x14ac:dyDescent="0.25">
      <c r="A5541">
        <f t="shared" ca="1" si="206"/>
        <v>0.70780705448758319</v>
      </c>
      <c r="B5541">
        <v>5535</v>
      </c>
      <c r="C5541" s="3">
        <f t="shared" ca="1" si="207"/>
        <v>108.20484369646566</v>
      </c>
    </row>
    <row r="5542" spans="1:3" x14ac:dyDescent="0.25">
      <c r="A5542">
        <f t="shared" ca="1" si="206"/>
        <v>0.42878219027136111</v>
      </c>
      <c r="B5542">
        <v>5536</v>
      </c>
      <c r="C5542" s="3">
        <f t="shared" ca="1" si="207"/>
        <v>97.307868023468046</v>
      </c>
    </row>
    <row r="5543" spans="1:3" x14ac:dyDescent="0.25">
      <c r="A5543">
        <f t="shared" ca="1" si="206"/>
        <v>0.56435921454977678</v>
      </c>
      <c r="B5543">
        <v>5537</v>
      </c>
      <c r="C5543" s="3">
        <f t="shared" ca="1" si="207"/>
        <v>102.43046254382358</v>
      </c>
    </row>
    <row r="5544" spans="1:3" x14ac:dyDescent="0.25">
      <c r="A5544">
        <f t="shared" ca="1" si="206"/>
        <v>0.58906818447519449</v>
      </c>
      <c r="B5544">
        <v>5538</v>
      </c>
      <c r="C5544" s="3">
        <f t="shared" ca="1" si="207"/>
        <v>103.37722982967311</v>
      </c>
    </row>
    <row r="5545" spans="1:3" x14ac:dyDescent="0.25">
      <c r="A5545">
        <f t="shared" ca="1" si="206"/>
        <v>0.68657050439166911</v>
      </c>
      <c r="B5545">
        <v>5539</v>
      </c>
      <c r="C5545" s="3">
        <f t="shared" ca="1" si="207"/>
        <v>107.2922886659661</v>
      </c>
    </row>
    <row r="5546" spans="1:3" x14ac:dyDescent="0.25">
      <c r="A5546">
        <f t="shared" ca="1" si="206"/>
        <v>0.17712849560497701</v>
      </c>
      <c r="B5546">
        <v>5540</v>
      </c>
      <c r="C5546" s="3">
        <f t="shared" ca="1" si="207"/>
        <v>86.104544186605878</v>
      </c>
    </row>
    <row r="5547" spans="1:3" x14ac:dyDescent="0.25">
      <c r="A5547">
        <f t="shared" ca="1" si="206"/>
        <v>0.86456372221700528</v>
      </c>
      <c r="B5547">
        <v>5541</v>
      </c>
      <c r="C5547" s="3">
        <f t="shared" ca="1" si="207"/>
        <v>116.51583068491031</v>
      </c>
    </row>
    <row r="5548" spans="1:3" x14ac:dyDescent="0.25">
      <c r="A5548">
        <f t="shared" ca="1" si="206"/>
        <v>2.0365965512142425E-3</v>
      </c>
      <c r="B5548">
        <v>5542</v>
      </c>
      <c r="C5548" s="3">
        <f t="shared" ca="1" si="207"/>
        <v>56.913445306100499</v>
      </c>
    </row>
    <row r="5549" spans="1:3" x14ac:dyDescent="0.25">
      <c r="A5549">
        <f t="shared" ca="1" si="206"/>
        <v>0.49946329477757323</v>
      </c>
      <c r="B5549">
        <v>5543</v>
      </c>
      <c r="C5549" s="3">
        <f t="shared" ca="1" si="207"/>
        <v>99.979820186627649</v>
      </c>
    </row>
    <row r="5550" spans="1:3" x14ac:dyDescent="0.25">
      <c r="A5550">
        <f t="shared" ca="1" si="206"/>
        <v>0.16181727406189317</v>
      </c>
      <c r="B5550">
        <v>5544</v>
      </c>
      <c r="C5550" s="3">
        <f t="shared" ca="1" si="207"/>
        <v>85.194752447779365</v>
      </c>
    </row>
    <row r="5551" spans="1:3" x14ac:dyDescent="0.25">
      <c r="A5551">
        <f t="shared" ca="1" si="206"/>
        <v>0.29087554697146678</v>
      </c>
      <c r="B5551">
        <v>5545</v>
      </c>
      <c r="C5551" s="3">
        <f t="shared" ca="1" si="207"/>
        <v>91.737569192226246</v>
      </c>
    </row>
    <row r="5552" spans="1:3" x14ac:dyDescent="0.25">
      <c r="A5552">
        <f t="shared" ca="1" si="206"/>
        <v>0.7397098274567675</v>
      </c>
      <c r="B5552">
        <v>5546</v>
      </c>
      <c r="C5552" s="3">
        <f t="shared" ca="1" si="207"/>
        <v>109.636766150814</v>
      </c>
    </row>
    <row r="5553" spans="1:3" x14ac:dyDescent="0.25">
      <c r="A5553">
        <f t="shared" ca="1" si="206"/>
        <v>0.17366089537367368</v>
      </c>
      <c r="B5553">
        <v>5547</v>
      </c>
      <c r="C5553" s="3">
        <f t="shared" ca="1" si="207"/>
        <v>85.903047712939411</v>
      </c>
    </row>
    <row r="5554" spans="1:3" x14ac:dyDescent="0.25">
      <c r="A5554">
        <f t="shared" ca="1" si="206"/>
        <v>0.93217216690367199</v>
      </c>
      <c r="B5554">
        <v>5548</v>
      </c>
      <c r="C5554" s="3">
        <f t="shared" ca="1" si="207"/>
        <v>122.38248811008737</v>
      </c>
    </row>
    <row r="5555" spans="1:3" x14ac:dyDescent="0.25">
      <c r="A5555">
        <f t="shared" ca="1" si="206"/>
        <v>0.56675891868798323</v>
      </c>
      <c r="B5555">
        <v>5549</v>
      </c>
      <c r="C5555" s="3">
        <f t="shared" ca="1" si="207"/>
        <v>102.52192799758714</v>
      </c>
    </row>
    <row r="5556" spans="1:3" x14ac:dyDescent="0.25">
      <c r="A5556">
        <f t="shared" ca="1" si="206"/>
        <v>0.95934323460120619</v>
      </c>
      <c r="B5556">
        <v>5550</v>
      </c>
      <c r="C5556" s="3">
        <f t="shared" ca="1" si="207"/>
        <v>126.14672484208</v>
      </c>
    </row>
    <row r="5557" spans="1:3" x14ac:dyDescent="0.25">
      <c r="A5557">
        <f t="shared" ca="1" si="206"/>
        <v>0.45771967661003432</v>
      </c>
      <c r="B5557">
        <v>5551</v>
      </c>
      <c r="C5557" s="3">
        <f t="shared" ca="1" si="207"/>
        <v>98.407296489158725</v>
      </c>
    </row>
    <row r="5558" spans="1:3" x14ac:dyDescent="0.25">
      <c r="A5558">
        <f t="shared" ca="1" si="206"/>
        <v>0.64175256779468048</v>
      </c>
      <c r="B5558">
        <v>5552</v>
      </c>
      <c r="C5558" s="3">
        <f t="shared" ca="1" si="207"/>
        <v>105.4472092629035</v>
      </c>
    </row>
    <row r="5559" spans="1:3" x14ac:dyDescent="0.25">
      <c r="A5559">
        <f t="shared" ca="1" si="206"/>
        <v>0.53512731643794709</v>
      </c>
      <c r="B5559">
        <v>5553</v>
      </c>
      <c r="C5559" s="3">
        <f t="shared" ca="1" si="207"/>
        <v>101.32247816662175</v>
      </c>
    </row>
    <row r="5560" spans="1:3" x14ac:dyDescent="0.25">
      <c r="A5560">
        <f t="shared" ca="1" si="206"/>
        <v>0.57195024889802593</v>
      </c>
      <c r="B5560">
        <v>5554</v>
      </c>
      <c r="C5560" s="3">
        <f t="shared" ca="1" si="207"/>
        <v>102.72012310170533</v>
      </c>
    </row>
    <row r="5561" spans="1:3" x14ac:dyDescent="0.25">
      <c r="A5561">
        <f t="shared" ca="1" si="206"/>
        <v>0.93580283649019969</v>
      </c>
      <c r="B5561">
        <v>5555</v>
      </c>
      <c r="C5561" s="3">
        <f t="shared" ca="1" si="207"/>
        <v>122.80696435713773</v>
      </c>
    </row>
    <row r="5562" spans="1:3" x14ac:dyDescent="0.25">
      <c r="A5562">
        <f t="shared" ca="1" si="206"/>
        <v>0.59069079101544297</v>
      </c>
      <c r="B5562">
        <v>5556</v>
      </c>
      <c r="C5562" s="3">
        <f t="shared" ca="1" si="207"/>
        <v>103.43983458482555</v>
      </c>
    </row>
    <row r="5563" spans="1:3" x14ac:dyDescent="0.25">
      <c r="A5563">
        <f t="shared" ca="1" si="206"/>
        <v>0.94527442800631989</v>
      </c>
      <c r="B5563">
        <v>5557</v>
      </c>
      <c r="C5563" s="3">
        <f t="shared" ca="1" si="207"/>
        <v>124.00997453754448</v>
      </c>
    </row>
    <row r="5564" spans="1:3" x14ac:dyDescent="0.25">
      <c r="A5564">
        <f t="shared" ca="1" si="206"/>
        <v>0.35733886579017293</v>
      </c>
      <c r="B5564">
        <v>5558</v>
      </c>
      <c r="C5564" s="3">
        <f t="shared" ca="1" si="207"/>
        <v>94.516284530918085</v>
      </c>
    </row>
    <row r="5565" spans="1:3" x14ac:dyDescent="0.25">
      <c r="A5565">
        <f t="shared" ca="1" si="206"/>
        <v>0.12363575395467374</v>
      </c>
      <c r="B5565">
        <v>5559</v>
      </c>
      <c r="C5565" s="3">
        <f t="shared" ca="1" si="207"/>
        <v>82.644968703272241</v>
      </c>
    </row>
    <row r="5566" spans="1:3" x14ac:dyDescent="0.25">
      <c r="A5566">
        <f t="shared" ca="1" si="206"/>
        <v>0.5476709734398878</v>
      </c>
      <c r="B5566">
        <v>5560</v>
      </c>
      <c r="C5566" s="3">
        <f t="shared" ca="1" si="207"/>
        <v>101.79668811694158</v>
      </c>
    </row>
    <row r="5567" spans="1:3" x14ac:dyDescent="0.25">
      <c r="A5567">
        <f t="shared" ca="1" si="206"/>
        <v>0.48077577013692974</v>
      </c>
      <c r="B5567">
        <v>5561</v>
      </c>
      <c r="C5567" s="3">
        <f t="shared" ca="1" si="207"/>
        <v>99.276900059078159</v>
      </c>
    </row>
    <row r="5568" spans="1:3" x14ac:dyDescent="0.25">
      <c r="A5568">
        <f t="shared" ca="1" si="206"/>
        <v>8.4743738701953397E-4</v>
      </c>
      <c r="B5568">
        <v>5562</v>
      </c>
      <c r="C5568" s="3">
        <f t="shared" ca="1" si="207"/>
        <v>52.914015392749853</v>
      </c>
    </row>
    <row r="5569" spans="1:3" x14ac:dyDescent="0.25">
      <c r="A5569">
        <f t="shared" ca="1" si="206"/>
        <v>0.38351877409505009</v>
      </c>
      <c r="B5569">
        <v>5563</v>
      </c>
      <c r="C5569" s="3">
        <f t="shared" ca="1" si="207"/>
        <v>95.556218199432024</v>
      </c>
    </row>
    <row r="5570" spans="1:3" x14ac:dyDescent="0.25">
      <c r="A5570">
        <f t="shared" ca="1" si="206"/>
        <v>0.67581674871571096</v>
      </c>
      <c r="B5570">
        <v>5564</v>
      </c>
      <c r="C5570" s="3">
        <f t="shared" ca="1" si="207"/>
        <v>106.84048969393706</v>
      </c>
    </row>
    <row r="5571" spans="1:3" x14ac:dyDescent="0.25">
      <c r="A5571">
        <f t="shared" ca="1" si="206"/>
        <v>0.80871863660144894</v>
      </c>
      <c r="B5571">
        <v>5565</v>
      </c>
      <c r="C5571" s="3">
        <f t="shared" ca="1" si="207"/>
        <v>113.09776186016161</v>
      </c>
    </row>
    <row r="5572" spans="1:3" x14ac:dyDescent="0.25">
      <c r="A5572">
        <f t="shared" ca="1" si="206"/>
        <v>0.3024647172796433</v>
      </c>
      <c r="B5572">
        <v>5566</v>
      </c>
      <c r="C5572" s="3">
        <f t="shared" ca="1" si="207"/>
        <v>92.240127781678083</v>
      </c>
    </row>
    <row r="5573" spans="1:3" x14ac:dyDescent="0.25">
      <c r="A5573">
        <f t="shared" ca="1" si="206"/>
        <v>0.76196459478187828</v>
      </c>
      <c r="B5573">
        <v>5567</v>
      </c>
      <c r="C5573" s="3">
        <f t="shared" ca="1" si="207"/>
        <v>110.68954529566768</v>
      </c>
    </row>
    <row r="5574" spans="1:3" x14ac:dyDescent="0.25">
      <c r="A5574">
        <f t="shared" ca="1" si="206"/>
        <v>0.1728823357238084</v>
      </c>
      <c r="B5574">
        <v>5568</v>
      </c>
      <c r="C5574" s="3">
        <f t="shared" ca="1" si="207"/>
        <v>85.857456385352776</v>
      </c>
    </row>
    <row r="5575" spans="1:3" x14ac:dyDescent="0.25">
      <c r="A5575">
        <f t="shared" ref="A5575:A5638" ca="1" si="208">RAND()</f>
        <v>0.99128997969540955</v>
      </c>
      <c r="B5575">
        <v>5569</v>
      </c>
      <c r="C5575" s="3">
        <f t="shared" ref="C5575:C5638" ca="1" si="209">_xlfn.NORM.INV(A5575,100,15)</f>
        <v>135.66580235087554</v>
      </c>
    </row>
    <row r="5576" spans="1:3" x14ac:dyDescent="0.25">
      <c r="A5576">
        <f t="shared" ca="1" si="208"/>
        <v>0.29747134211055948</v>
      </c>
      <c r="B5576">
        <v>5570</v>
      </c>
      <c r="C5576" s="3">
        <f t="shared" ca="1" si="209"/>
        <v>92.024692553615907</v>
      </c>
    </row>
    <row r="5577" spans="1:3" x14ac:dyDescent="0.25">
      <c r="A5577">
        <f t="shared" ca="1" si="208"/>
        <v>0.60312097547135535</v>
      </c>
      <c r="B5577">
        <v>5571</v>
      </c>
      <c r="C5577" s="3">
        <f t="shared" ca="1" si="209"/>
        <v>103.92150593808479</v>
      </c>
    </row>
    <row r="5578" spans="1:3" x14ac:dyDescent="0.25">
      <c r="A5578">
        <f t="shared" ca="1" si="208"/>
        <v>0.34182824912562237</v>
      </c>
      <c r="B5578">
        <v>5572</v>
      </c>
      <c r="C5578" s="3">
        <f t="shared" ca="1" si="209"/>
        <v>93.887820790284692</v>
      </c>
    </row>
    <row r="5579" spans="1:3" x14ac:dyDescent="0.25">
      <c r="A5579">
        <f t="shared" ca="1" si="208"/>
        <v>0.2398907954785362</v>
      </c>
      <c r="B5579">
        <v>5573</v>
      </c>
      <c r="C5579" s="3">
        <f t="shared" ca="1" si="209"/>
        <v>89.400191655919315</v>
      </c>
    </row>
    <row r="5580" spans="1:3" x14ac:dyDescent="0.25">
      <c r="A5580">
        <f t="shared" ca="1" si="208"/>
        <v>0.14515720250805153</v>
      </c>
      <c r="B5580">
        <v>5574</v>
      </c>
      <c r="C5580" s="3">
        <f t="shared" ca="1" si="209"/>
        <v>84.138517744879707</v>
      </c>
    </row>
    <row r="5581" spans="1:3" x14ac:dyDescent="0.25">
      <c r="A5581">
        <f t="shared" ca="1" si="208"/>
        <v>0.39670799105330834</v>
      </c>
      <c r="B5581">
        <v>5575</v>
      </c>
      <c r="C5581" s="3">
        <f t="shared" ca="1" si="209"/>
        <v>96.071839353898127</v>
      </c>
    </row>
    <row r="5582" spans="1:3" x14ac:dyDescent="0.25">
      <c r="A5582">
        <f t="shared" ca="1" si="208"/>
        <v>0.23327181801432761</v>
      </c>
      <c r="B5582">
        <v>5576</v>
      </c>
      <c r="C5582" s="3">
        <f t="shared" ca="1" si="209"/>
        <v>89.078285872257553</v>
      </c>
    </row>
    <row r="5583" spans="1:3" x14ac:dyDescent="0.25">
      <c r="A5583">
        <f t="shared" ca="1" si="208"/>
        <v>0.36215712144319556</v>
      </c>
      <c r="B5583">
        <v>5577</v>
      </c>
      <c r="C5583" s="3">
        <f t="shared" ca="1" si="209"/>
        <v>94.709517675969337</v>
      </c>
    </row>
    <row r="5584" spans="1:3" x14ac:dyDescent="0.25">
      <c r="A5584">
        <f t="shared" ca="1" si="208"/>
        <v>0.59881393608564037</v>
      </c>
      <c r="B5584">
        <v>5578</v>
      </c>
      <c r="C5584" s="3">
        <f t="shared" ca="1" si="209"/>
        <v>103.7541746711116</v>
      </c>
    </row>
    <row r="5585" spans="1:3" x14ac:dyDescent="0.25">
      <c r="A5585">
        <f t="shared" ca="1" si="208"/>
        <v>0.57468236979109355</v>
      </c>
      <c r="B5585">
        <v>5579</v>
      </c>
      <c r="C5585" s="3">
        <f t="shared" ca="1" si="209"/>
        <v>102.82461912031228</v>
      </c>
    </row>
    <row r="5586" spans="1:3" x14ac:dyDescent="0.25">
      <c r="A5586">
        <f t="shared" ca="1" si="208"/>
        <v>0.70467082350311971</v>
      </c>
      <c r="B5586">
        <v>5580</v>
      </c>
      <c r="C5586" s="3">
        <f t="shared" ca="1" si="209"/>
        <v>108.06823354139192</v>
      </c>
    </row>
    <row r="5587" spans="1:3" x14ac:dyDescent="0.25">
      <c r="A5587">
        <f t="shared" ca="1" si="208"/>
        <v>0.3518221820098425</v>
      </c>
      <c r="B5587">
        <v>5581</v>
      </c>
      <c r="C5587" s="3">
        <f t="shared" ca="1" si="209"/>
        <v>94.293916114905116</v>
      </c>
    </row>
    <row r="5588" spans="1:3" x14ac:dyDescent="0.25">
      <c r="A5588">
        <f t="shared" ca="1" si="208"/>
        <v>0.99643794755829318</v>
      </c>
      <c r="B5588">
        <v>5582</v>
      </c>
      <c r="C5588" s="3">
        <f t="shared" ca="1" si="209"/>
        <v>140.36479952419654</v>
      </c>
    </row>
    <row r="5589" spans="1:3" x14ac:dyDescent="0.25">
      <c r="A5589">
        <f t="shared" ca="1" si="208"/>
        <v>0.65028326407933845</v>
      </c>
      <c r="B5589">
        <v>5583</v>
      </c>
      <c r="C5589" s="3">
        <f t="shared" ca="1" si="209"/>
        <v>105.79127999606494</v>
      </c>
    </row>
    <row r="5590" spans="1:3" x14ac:dyDescent="0.25">
      <c r="A5590">
        <f t="shared" ca="1" si="208"/>
        <v>0.4790792679555006</v>
      </c>
      <c r="B5590">
        <v>5584</v>
      </c>
      <c r="C5590" s="3">
        <f t="shared" ca="1" si="209"/>
        <v>99.213031646348526</v>
      </c>
    </row>
    <row r="5591" spans="1:3" x14ac:dyDescent="0.25">
      <c r="A5591">
        <f t="shared" ca="1" si="208"/>
        <v>0.42473396430512178</v>
      </c>
      <c r="B5591">
        <v>5585</v>
      </c>
      <c r="C5591" s="3">
        <f t="shared" ca="1" si="209"/>
        <v>97.153039674651907</v>
      </c>
    </row>
    <row r="5592" spans="1:3" x14ac:dyDescent="0.25">
      <c r="A5592">
        <f t="shared" ca="1" si="208"/>
        <v>0.67052273537376272</v>
      </c>
      <c r="B5592">
        <v>5586</v>
      </c>
      <c r="C5592" s="3">
        <f t="shared" ca="1" si="209"/>
        <v>106.62035578034671</v>
      </c>
    </row>
    <row r="5593" spans="1:3" x14ac:dyDescent="0.25">
      <c r="A5593">
        <f t="shared" ca="1" si="208"/>
        <v>0.18979474674941399</v>
      </c>
      <c r="B5593">
        <v>5587</v>
      </c>
      <c r="C5593" s="3">
        <f t="shared" ca="1" si="209"/>
        <v>86.820206216113789</v>
      </c>
    </row>
    <row r="5594" spans="1:3" x14ac:dyDescent="0.25">
      <c r="A5594">
        <f t="shared" ca="1" si="208"/>
        <v>0.50472207497872335</v>
      </c>
      <c r="B5594">
        <v>5588</v>
      </c>
      <c r="C5594" s="3">
        <f t="shared" ca="1" si="209"/>
        <v>100.1775514458532</v>
      </c>
    </row>
    <row r="5595" spans="1:3" x14ac:dyDescent="0.25">
      <c r="A5595">
        <f t="shared" ca="1" si="208"/>
        <v>0.32756400496239602</v>
      </c>
      <c r="B5595">
        <v>5589</v>
      </c>
      <c r="C5595" s="3">
        <f t="shared" ca="1" si="209"/>
        <v>93.300254603044394</v>
      </c>
    </row>
    <row r="5596" spans="1:3" x14ac:dyDescent="0.25">
      <c r="A5596">
        <f t="shared" ca="1" si="208"/>
        <v>0.57179798416320127</v>
      </c>
      <c r="B5596">
        <v>5590</v>
      </c>
      <c r="C5596" s="3">
        <f t="shared" ca="1" si="209"/>
        <v>102.71430332810461</v>
      </c>
    </row>
    <row r="5597" spans="1:3" x14ac:dyDescent="0.25">
      <c r="A5597">
        <f t="shared" ca="1" si="208"/>
        <v>0.1465646134699925</v>
      </c>
      <c r="B5597">
        <v>5591</v>
      </c>
      <c r="C5597" s="3">
        <f t="shared" ca="1" si="209"/>
        <v>84.230774420360362</v>
      </c>
    </row>
    <row r="5598" spans="1:3" x14ac:dyDescent="0.25">
      <c r="A5598">
        <f t="shared" ca="1" si="208"/>
        <v>0.56728228045070384</v>
      </c>
      <c r="B5598">
        <v>5592</v>
      </c>
      <c r="C5598" s="3">
        <f t="shared" ca="1" si="209"/>
        <v>102.54188843421954</v>
      </c>
    </row>
    <row r="5599" spans="1:3" x14ac:dyDescent="0.25">
      <c r="A5599">
        <f t="shared" ca="1" si="208"/>
        <v>0.64017740197220008</v>
      </c>
      <c r="B5599">
        <v>5593</v>
      </c>
      <c r="C5599" s="3">
        <f t="shared" ca="1" si="209"/>
        <v>105.38399531796166</v>
      </c>
    </row>
    <row r="5600" spans="1:3" x14ac:dyDescent="0.25">
      <c r="A5600">
        <f t="shared" ca="1" si="208"/>
        <v>0.11988223436901491</v>
      </c>
      <c r="B5600">
        <v>5594</v>
      </c>
      <c r="C5600" s="3">
        <f t="shared" ca="1" si="209"/>
        <v>82.366364428066007</v>
      </c>
    </row>
    <row r="5601" spans="1:3" x14ac:dyDescent="0.25">
      <c r="A5601">
        <f t="shared" ca="1" si="208"/>
        <v>0.55163760004318296</v>
      </c>
      <c r="B5601">
        <v>5595</v>
      </c>
      <c r="C5601" s="3">
        <f t="shared" ca="1" si="209"/>
        <v>101.94699740268132</v>
      </c>
    </row>
    <row r="5602" spans="1:3" x14ac:dyDescent="0.25">
      <c r="A5602">
        <f t="shared" ca="1" si="208"/>
        <v>0.50781852975588604</v>
      </c>
      <c r="B5602">
        <v>5596</v>
      </c>
      <c r="C5602" s="3">
        <f t="shared" ca="1" si="209"/>
        <v>100.29399103731623</v>
      </c>
    </row>
    <row r="5603" spans="1:3" x14ac:dyDescent="0.25">
      <c r="A5603">
        <f t="shared" ca="1" si="208"/>
        <v>0.90506600939399662</v>
      </c>
      <c r="B5603">
        <v>5597</v>
      </c>
      <c r="C5603" s="3">
        <f t="shared" ca="1" si="209"/>
        <v>119.66454636446116</v>
      </c>
    </row>
    <row r="5604" spans="1:3" x14ac:dyDescent="0.25">
      <c r="A5604">
        <f t="shared" ca="1" si="208"/>
        <v>0.71752256782850854</v>
      </c>
      <c r="B5604">
        <v>5598</v>
      </c>
      <c r="C5604" s="3">
        <f t="shared" ca="1" si="209"/>
        <v>108.6324628683348</v>
      </c>
    </row>
    <row r="5605" spans="1:3" x14ac:dyDescent="0.25">
      <c r="A5605">
        <f t="shared" ca="1" si="208"/>
        <v>6.8227502709503396E-2</v>
      </c>
      <c r="B5605">
        <v>5599</v>
      </c>
      <c r="C5605" s="3">
        <f t="shared" ca="1" si="209"/>
        <v>77.663156319527062</v>
      </c>
    </row>
    <row r="5606" spans="1:3" x14ac:dyDescent="0.25">
      <c r="A5606">
        <f t="shared" ca="1" si="208"/>
        <v>0.98172632618866706</v>
      </c>
      <c r="B5606">
        <v>5600</v>
      </c>
      <c r="C5606" s="3">
        <f t="shared" ca="1" si="209"/>
        <v>131.36177394793575</v>
      </c>
    </row>
    <row r="5607" spans="1:3" x14ac:dyDescent="0.25">
      <c r="A5607">
        <f t="shared" ca="1" si="208"/>
        <v>0.47242003419422485</v>
      </c>
      <c r="B5607">
        <v>5601</v>
      </c>
      <c r="C5607" s="3">
        <f t="shared" ca="1" si="209"/>
        <v>98.962181763072948</v>
      </c>
    </row>
    <row r="5608" spans="1:3" x14ac:dyDescent="0.25">
      <c r="A5608">
        <f t="shared" ca="1" si="208"/>
        <v>0.68725997675227046</v>
      </c>
      <c r="B5608">
        <v>5602</v>
      </c>
      <c r="C5608" s="3">
        <f t="shared" ca="1" si="209"/>
        <v>107.32147807212144</v>
      </c>
    </row>
    <row r="5609" spans="1:3" x14ac:dyDescent="0.25">
      <c r="A5609">
        <f t="shared" ca="1" si="208"/>
        <v>0.25525061811446448</v>
      </c>
      <c r="B5609">
        <v>5603</v>
      </c>
      <c r="C5609" s="3">
        <f t="shared" ca="1" si="209"/>
        <v>90.129138722743392</v>
      </c>
    </row>
    <row r="5610" spans="1:3" x14ac:dyDescent="0.25">
      <c r="A5610">
        <f t="shared" ca="1" si="208"/>
        <v>0.44962171395479555</v>
      </c>
      <c r="B5610">
        <v>5604</v>
      </c>
      <c r="C5610" s="3">
        <f t="shared" ca="1" si="209"/>
        <v>98.100742853348038</v>
      </c>
    </row>
    <row r="5611" spans="1:3" x14ac:dyDescent="0.25">
      <c r="A5611">
        <f t="shared" ca="1" si="208"/>
        <v>0.86836838172639152</v>
      </c>
      <c r="B5611">
        <v>5605</v>
      </c>
      <c r="C5611" s="3">
        <f t="shared" ca="1" si="209"/>
        <v>116.78067253380019</v>
      </c>
    </row>
    <row r="5612" spans="1:3" x14ac:dyDescent="0.25">
      <c r="A5612">
        <f t="shared" ca="1" si="208"/>
        <v>0.67167476804122139</v>
      </c>
      <c r="B5612">
        <v>5606</v>
      </c>
      <c r="C5612" s="3">
        <f t="shared" ca="1" si="209"/>
        <v>106.66813635784052</v>
      </c>
    </row>
    <row r="5613" spans="1:3" x14ac:dyDescent="0.25">
      <c r="A5613">
        <f t="shared" ca="1" si="208"/>
        <v>0.38085442912681944</v>
      </c>
      <c r="B5613">
        <v>5607</v>
      </c>
      <c r="C5613" s="3">
        <f t="shared" ca="1" si="209"/>
        <v>95.451437215952993</v>
      </c>
    </row>
    <row r="5614" spans="1:3" x14ac:dyDescent="0.25">
      <c r="A5614">
        <f t="shared" ca="1" si="208"/>
        <v>0.253181877739451</v>
      </c>
      <c r="B5614">
        <v>5608</v>
      </c>
      <c r="C5614" s="3">
        <f t="shared" ca="1" si="209"/>
        <v>90.032345421375538</v>
      </c>
    </row>
    <row r="5615" spans="1:3" x14ac:dyDescent="0.25">
      <c r="A5615">
        <f t="shared" ca="1" si="208"/>
        <v>0.36150893027650577</v>
      </c>
      <c r="B5615">
        <v>5609</v>
      </c>
      <c r="C5615" s="3">
        <f t="shared" ca="1" si="209"/>
        <v>94.683574130751992</v>
      </c>
    </row>
    <row r="5616" spans="1:3" x14ac:dyDescent="0.25">
      <c r="A5616">
        <f t="shared" ca="1" si="208"/>
        <v>0.2933740501823493</v>
      </c>
      <c r="B5616">
        <v>5610</v>
      </c>
      <c r="C5616" s="3">
        <f t="shared" ca="1" si="209"/>
        <v>91.846682998950911</v>
      </c>
    </row>
    <row r="5617" spans="1:3" x14ac:dyDescent="0.25">
      <c r="A5617">
        <f t="shared" ca="1" si="208"/>
        <v>7.3446459454663326E-2</v>
      </c>
      <c r="B5617">
        <v>5611</v>
      </c>
      <c r="C5617" s="3">
        <f t="shared" ca="1" si="209"/>
        <v>78.241088486079363</v>
      </c>
    </row>
    <row r="5618" spans="1:3" x14ac:dyDescent="0.25">
      <c r="A5618">
        <f t="shared" ca="1" si="208"/>
        <v>0.74541766776826357</v>
      </c>
      <c r="B5618">
        <v>5612</v>
      </c>
      <c r="C5618" s="3">
        <f t="shared" ca="1" si="209"/>
        <v>109.90208427143537</v>
      </c>
    </row>
    <row r="5619" spans="1:3" x14ac:dyDescent="0.25">
      <c r="A5619">
        <f t="shared" ca="1" si="208"/>
        <v>0.71243182033929264</v>
      </c>
      <c r="B5619">
        <v>5613</v>
      </c>
      <c r="C5619" s="3">
        <f t="shared" ca="1" si="209"/>
        <v>108.40754576208366</v>
      </c>
    </row>
    <row r="5620" spans="1:3" x14ac:dyDescent="0.25">
      <c r="A5620">
        <f t="shared" ca="1" si="208"/>
        <v>0.83517968332318127</v>
      </c>
      <c r="B5620">
        <v>5614</v>
      </c>
      <c r="C5620" s="3">
        <f t="shared" ca="1" si="209"/>
        <v>114.62256972849134</v>
      </c>
    </row>
    <row r="5621" spans="1:3" x14ac:dyDescent="0.25">
      <c r="A5621">
        <f t="shared" ca="1" si="208"/>
        <v>0.40400465231709703</v>
      </c>
      <c r="B5621">
        <v>5615</v>
      </c>
      <c r="C5621" s="3">
        <f t="shared" ca="1" si="209"/>
        <v>96.355075654889148</v>
      </c>
    </row>
    <row r="5622" spans="1:3" x14ac:dyDescent="0.25">
      <c r="A5622">
        <f t="shared" ca="1" si="208"/>
        <v>0.26744945708180978</v>
      </c>
      <c r="B5622">
        <v>5616</v>
      </c>
      <c r="C5622" s="3">
        <f t="shared" ca="1" si="209"/>
        <v>90.691822199196068</v>
      </c>
    </row>
    <row r="5623" spans="1:3" x14ac:dyDescent="0.25">
      <c r="A5623">
        <f t="shared" ca="1" si="208"/>
        <v>3.0581429903854151E-2</v>
      </c>
      <c r="B5623">
        <v>5617</v>
      </c>
      <c r="C5623" s="3">
        <f t="shared" ca="1" si="209"/>
        <v>71.915255803847501</v>
      </c>
    </row>
    <row r="5624" spans="1:3" x14ac:dyDescent="0.25">
      <c r="A5624">
        <f t="shared" ca="1" si="208"/>
        <v>0.1292869913055783</v>
      </c>
      <c r="B5624">
        <v>5618</v>
      </c>
      <c r="C5624" s="3">
        <f t="shared" ca="1" si="209"/>
        <v>83.053479545202222</v>
      </c>
    </row>
    <row r="5625" spans="1:3" x14ac:dyDescent="0.25">
      <c r="A5625">
        <f t="shared" ca="1" si="208"/>
        <v>0.85397887274001361</v>
      </c>
      <c r="B5625">
        <v>5619</v>
      </c>
      <c r="C5625" s="3">
        <f t="shared" ca="1" si="209"/>
        <v>115.80478058778301</v>
      </c>
    </row>
    <row r="5626" spans="1:3" x14ac:dyDescent="0.25">
      <c r="A5626">
        <f t="shared" ca="1" si="208"/>
        <v>0.25341930828454096</v>
      </c>
      <c r="B5626">
        <v>5620</v>
      </c>
      <c r="C5626" s="3">
        <f t="shared" ca="1" si="209"/>
        <v>90.04347547645807</v>
      </c>
    </row>
    <row r="5627" spans="1:3" x14ac:dyDescent="0.25">
      <c r="A5627">
        <f t="shared" ca="1" si="208"/>
        <v>0.65350679744705042</v>
      </c>
      <c r="B5627">
        <v>5621</v>
      </c>
      <c r="C5627" s="3">
        <f t="shared" ca="1" si="209"/>
        <v>105.92208311927853</v>
      </c>
    </row>
    <row r="5628" spans="1:3" x14ac:dyDescent="0.25">
      <c r="A5628">
        <f t="shared" ca="1" si="208"/>
        <v>0.91540251673500517</v>
      </c>
      <c r="B5628">
        <v>5622</v>
      </c>
      <c r="C5628" s="3">
        <f t="shared" ca="1" si="209"/>
        <v>120.62192703922537</v>
      </c>
    </row>
    <row r="5629" spans="1:3" x14ac:dyDescent="0.25">
      <c r="A5629">
        <f t="shared" ca="1" si="208"/>
        <v>0.20044514288981219</v>
      </c>
      <c r="B5629">
        <v>5623</v>
      </c>
      <c r="C5629" s="3">
        <f t="shared" ca="1" si="209"/>
        <v>87.399515746754275</v>
      </c>
    </row>
    <row r="5630" spans="1:3" x14ac:dyDescent="0.25">
      <c r="A5630">
        <f t="shared" ca="1" si="208"/>
        <v>3.2732851076260783E-2</v>
      </c>
      <c r="B5630">
        <v>5624</v>
      </c>
      <c r="C5630" s="3">
        <f t="shared" ca="1" si="209"/>
        <v>72.369031104490347</v>
      </c>
    </row>
    <row r="5631" spans="1:3" x14ac:dyDescent="0.25">
      <c r="A5631">
        <f t="shared" ca="1" si="208"/>
        <v>0.27350064183132994</v>
      </c>
      <c r="B5631">
        <v>5625</v>
      </c>
      <c r="C5631" s="3">
        <f t="shared" ca="1" si="209"/>
        <v>90.96610453826986</v>
      </c>
    </row>
    <row r="5632" spans="1:3" x14ac:dyDescent="0.25">
      <c r="A5632">
        <f t="shared" ca="1" si="208"/>
        <v>0.66376932786773613</v>
      </c>
      <c r="B5632">
        <v>5626</v>
      </c>
      <c r="C5632" s="3">
        <f t="shared" ca="1" si="209"/>
        <v>106.34158563494974</v>
      </c>
    </row>
    <row r="5633" spans="1:3" x14ac:dyDescent="0.25">
      <c r="A5633">
        <f t="shared" ca="1" si="208"/>
        <v>0.7790406793336967</v>
      </c>
      <c r="B5633">
        <v>5627</v>
      </c>
      <c r="C5633" s="3">
        <f t="shared" ca="1" si="209"/>
        <v>111.5343599625562</v>
      </c>
    </row>
    <row r="5634" spans="1:3" x14ac:dyDescent="0.25">
      <c r="A5634">
        <f t="shared" ca="1" si="208"/>
        <v>0.78271160265339079</v>
      </c>
      <c r="B5634">
        <v>5628</v>
      </c>
      <c r="C5634" s="3">
        <f t="shared" ca="1" si="209"/>
        <v>111.72075703980946</v>
      </c>
    </row>
    <row r="5635" spans="1:3" x14ac:dyDescent="0.25">
      <c r="A5635">
        <f t="shared" ca="1" si="208"/>
        <v>0.5073839527468359</v>
      </c>
      <c r="B5635">
        <v>5629</v>
      </c>
      <c r="C5635" s="3">
        <f t="shared" ca="1" si="209"/>
        <v>100.2776482246326</v>
      </c>
    </row>
    <row r="5636" spans="1:3" x14ac:dyDescent="0.25">
      <c r="A5636">
        <f t="shared" ca="1" si="208"/>
        <v>0.86638066888293674</v>
      </c>
      <c r="B5636">
        <v>5630</v>
      </c>
      <c r="C5636" s="3">
        <f t="shared" ca="1" si="209"/>
        <v>116.64166096232987</v>
      </c>
    </row>
    <row r="5637" spans="1:3" x14ac:dyDescent="0.25">
      <c r="A5637">
        <f t="shared" ca="1" si="208"/>
        <v>0.14637121812893472</v>
      </c>
      <c r="B5637">
        <v>5631</v>
      </c>
      <c r="C5637" s="3">
        <f t="shared" ca="1" si="209"/>
        <v>84.218132609414624</v>
      </c>
    </row>
    <row r="5638" spans="1:3" x14ac:dyDescent="0.25">
      <c r="A5638">
        <f t="shared" ca="1" si="208"/>
        <v>0.13880107035648437</v>
      </c>
      <c r="B5638">
        <v>5632</v>
      </c>
      <c r="C5638" s="3">
        <f t="shared" ca="1" si="209"/>
        <v>83.714174622116161</v>
      </c>
    </row>
    <row r="5639" spans="1:3" x14ac:dyDescent="0.25">
      <c r="A5639">
        <f t="shared" ref="A5639:A5702" ca="1" si="210">RAND()</f>
        <v>0.42982857155122889</v>
      </c>
      <c r="B5639">
        <v>5633</v>
      </c>
      <c r="C5639" s="3">
        <f t="shared" ref="C5639:C5702" ca="1" si="211">_xlfn.NORM.INV(A5639,100,15)</f>
        <v>97.347840626872838</v>
      </c>
    </row>
    <row r="5640" spans="1:3" x14ac:dyDescent="0.25">
      <c r="A5640">
        <f t="shared" ca="1" si="210"/>
        <v>0.17838977126384903</v>
      </c>
      <c r="B5640">
        <v>5634</v>
      </c>
      <c r="C5640" s="3">
        <f t="shared" ca="1" si="211"/>
        <v>86.177215470953172</v>
      </c>
    </row>
    <row r="5641" spans="1:3" x14ac:dyDescent="0.25">
      <c r="A5641">
        <f t="shared" ca="1" si="210"/>
        <v>0.88625590323207193</v>
      </c>
      <c r="B5641">
        <v>5635</v>
      </c>
      <c r="C5641" s="3">
        <f t="shared" ca="1" si="211"/>
        <v>118.10281708898469</v>
      </c>
    </row>
    <row r="5642" spans="1:3" x14ac:dyDescent="0.25">
      <c r="A5642">
        <f t="shared" ca="1" si="210"/>
        <v>0.10557818130936913</v>
      </c>
      <c r="B5642">
        <v>5636</v>
      </c>
      <c r="C5642" s="3">
        <f t="shared" ca="1" si="211"/>
        <v>81.244119058669</v>
      </c>
    </row>
    <row r="5643" spans="1:3" x14ac:dyDescent="0.25">
      <c r="A5643">
        <f t="shared" ca="1" si="210"/>
        <v>0.12483899153738798</v>
      </c>
      <c r="B5643">
        <v>5637</v>
      </c>
      <c r="C5643" s="3">
        <f t="shared" ca="1" si="211"/>
        <v>82.733021752929744</v>
      </c>
    </row>
    <row r="5644" spans="1:3" x14ac:dyDescent="0.25">
      <c r="A5644">
        <f t="shared" ca="1" si="210"/>
        <v>0.60231589372831706</v>
      </c>
      <c r="B5644">
        <v>5638</v>
      </c>
      <c r="C5644" s="3">
        <f t="shared" ca="1" si="211"/>
        <v>103.89019151180315</v>
      </c>
    </row>
    <row r="5645" spans="1:3" x14ac:dyDescent="0.25">
      <c r="A5645">
        <f t="shared" ca="1" si="210"/>
        <v>0.61102189129345341</v>
      </c>
      <c r="B5645">
        <v>5639</v>
      </c>
      <c r="C5645" s="3">
        <f t="shared" ca="1" si="211"/>
        <v>104.229751420417</v>
      </c>
    </row>
    <row r="5646" spans="1:3" x14ac:dyDescent="0.25">
      <c r="A5646">
        <f t="shared" ca="1" si="210"/>
        <v>0.16301705911933473</v>
      </c>
      <c r="B5646">
        <v>5640</v>
      </c>
      <c r="C5646" s="3">
        <f t="shared" ca="1" si="211"/>
        <v>85.267998556193618</v>
      </c>
    </row>
    <row r="5647" spans="1:3" x14ac:dyDescent="0.25">
      <c r="A5647">
        <f t="shared" ca="1" si="210"/>
        <v>1.0498064325409118E-2</v>
      </c>
      <c r="B5647">
        <v>5641</v>
      </c>
      <c r="C5647" s="3">
        <f t="shared" ca="1" si="211"/>
        <v>65.37918876477346</v>
      </c>
    </row>
    <row r="5648" spans="1:3" x14ac:dyDescent="0.25">
      <c r="A5648">
        <f t="shared" ca="1" si="210"/>
        <v>0.84992451294700899</v>
      </c>
      <c r="B5648">
        <v>5642</v>
      </c>
      <c r="C5648" s="3">
        <f t="shared" ca="1" si="211"/>
        <v>115.54164528472451</v>
      </c>
    </row>
    <row r="5649" spans="1:3" x14ac:dyDescent="0.25">
      <c r="A5649">
        <f t="shared" ca="1" si="210"/>
        <v>2.9916013528467622E-2</v>
      </c>
      <c r="B5649">
        <v>5643</v>
      </c>
      <c r="C5649" s="3">
        <f t="shared" ca="1" si="211"/>
        <v>71.769559343115716</v>
      </c>
    </row>
    <row r="5650" spans="1:3" x14ac:dyDescent="0.25">
      <c r="A5650">
        <f t="shared" ca="1" si="210"/>
        <v>0.28896574271218023</v>
      </c>
      <c r="B5650">
        <v>5644</v>
      </c>
      <c r="C5650" s="3">
        <f t="shared" ca="1" si="211"/>
        <v>91.653869338496776</v>
      </c>
    </row>
    <row r="5651" spans="1:3" x14ac:dyDescent="0.25">
      <c r="A5651">
        <f t="shared" ca="1" si="210"/>
        <v>5.6608773937175116E-2</v>
      </c>
      <c r="B5651">
        <v>5645</v>
      </c>
      <c r="C5651" s="3">
        <f t="shared" ca="1" si="211"/>
        <v>76.241570549114101</v>
      </c>
    </row>
    <row r="5652" spans="1:3" x14ac:dyDescent="0.25">
      <c r="A5652">
        <f t="shared" ca="1" si="210"/>
        <v>0.28702765139130049</v>
      </c>
      <c r="B5652">
        <v>5646</v>
      </c>
      <c r="C5652" s="3">
        <f t="shared" ca="1" si="211"/>
        <v>91.568663243764618</v>
      </c>
    </row>
    <row r="5653" spans="1:3" x14ac:dyDescent="0.25">
      <c r="A5653">
        <f t="shared" ca="1" si="210"/>
        <v>0.1371811317212801</v>
      </c>
      <c r="B5653">
        <v>5647</v>
      </c>
      <c r="C5653" s="3">
        <f t="shared" ca="1" si="211"/>
        <v>83.603922558259683</v>
      </c>
    </row>
    <row r="5654" spans="1:3" x14ac:dyDescent="0.25">
      <c r="A5654">
        <f t="shared" ca="1" si="210"/>
        <v>0.76840066477903657</v>
      </c>
      <c r="B5654">
        <v>5648</v>
      </c>
      <c r="C5654" s="3">
        <f t="shared" ca="1" si="211"/>
        <v>111.00384967985698</v>
      </c>
    </row>
    <row r="5655" spans="1:3" x14ac:dyDescent="0.25">
      <c r="A5655">
        <f t="shared" ca="1" si="210"/>
        <v>0.55464878288389075</v>
      </c>
      <c r="B5655">
        <v>5649</v>
      </c>
      <c r="C5655" s="3">
        <f t="shared" ca="1" si="211"/>
        <v>102.06123147153109</v>
      </c>
    </row>
    <row r="5656" spans="1:3" x14ac:dyDescent="0.25">
      <c r="A5656">
        <f t="shared" ca="1" si="210"/>
        <v>0.98385975565088934</v>
      </c>
      <c r="B5656">
        <v>5650</v>
      </c>
      <c r="C5656" s="3">
        <f t="shared" ca="1" si="211"/>
        <v>132.11380024165516</v>
      </c>
    </row>
    <row r="5657" spans="1:3" x14ac:dyDescent="0.25">
      <c r="A5657">
        <f t="shared" ca="1" si="210"/>
        <v>0.43615597878655499</v>
      </c>
      <c r="B5657">
        <v>5651</v>
      </c>
      <c r="C5657" s="3">
        <f t="shared" ca="1" si="211"/>
        <v>97.58916231325199</v>
      </c>
    </row>
    <row r="5658" spans="1:3" x14ac:dyDescent="0.25">
      <c r="A5658">
        <f t="shared" ca="1" si="210"/>
        <v>0.94360432052159204</v>
      </c>
      <c r="B5658">
        <v>5652</v>
      </c>
      <c r="C5658" s="3">
        <f t="shared" ca="1" si="211"/>
        <v>123.78655888486357</v>
      </c>
    </row>
    <row r="5659" spans="1:3" x14ac:dyDescent="0.25">
      <c r="A5659">
        <f t="shared" ca="1" si="210"/>
        <v>0.51711641031721012</v>
      </c>
      <c r="B5659">
        <v>5653</v>
      </c>
      <c r="C5659" s="3">
        <f t="shared" ca="1" si="211"/>
        <v>100.64376474402076</v>
      </c>
    </row>
    <row r="5660" spans="1:3" x14ac:dyDescent="0.25">
      <c r="A5660">
        <f t="shared" ca="1" si="210"/>
        <v>9.4702235597551976E-2</v>
      </c>
      <c r="B5660">
        <v>5654</v>
      </c>
      <c r="C5660" s="3">
        <f t="shared" ca="1" si="211"/>
        <v>80.314856842996505</v>
      </c>
    </row>
    <row r="5661" spans="1:3" x14ac:dyDescent="0.25">
      <c r="A5661">
        <f t="shared" ca="1" si="210"/>
        <v>0.36365410378763718</v>
      </c>
      <c r="B5661">
        <v>5655</v>
      </c>
      <c r="C5661" s="3">
        <f t="shared" ca="1" si="211"/>
        <v>94.769373404717228</v>
      </c>
    </row>
    <row r="5662" spans="1:3" x14ac:dyDescent="0.25">
      <c r="A5662">
        <f t="shared" ca="1" si="210"/>
        <v>8.1163329398203921E-3</v>
      </c>
      <c r="B5662">
        <v>5656</v>
      </c>
      <c r="C5662" s="3">
        <f t="shared" ca="1" si="211"/>
        <v>63.945371552779427</v>
      </c>
    </row>
    <row r="5663" spans="1:3" x14ac:dyDescent="0.25">
      <c r="A5663">
        <f t="shared" ca="1" si="210"/>
        <v>0.18173786775966516</v>
      </c>
      <c r="B5663">
        <v>5657</v>
      </c>
      <c r="C5663" s="3">
        <f t="shared" ca="1" si="211"/>
        <v>86.368569045540539</v>
      </c>
    </row>
    <row r="5664" spans="1:3" x14ac:dyDescent="0.25">
      <c r="A5664">
        <f t="shared" ca="1" si="210"/>
        <v>0.69707026518026394</v>
      </c>
      <c r="B5664">
        <v>5658</v>
      </c>
      <c r="C5664" s="3">
        <f t="shared" ca="1" si="211"/>
        <v>107.73989131896897</v>
      </c>
    </row>
    <row r="5665" spans="1:3" x14ac:dyDescent="0.25">
      <c r="A5665">
        <f t="shared" ca="1" si="210"/>
        <v>0.250743526496783</v>
      </c>
      <c r="B5665">
        <v>5659</v>
      </c>
      <c r="C5665" s="3">
        <f t="shared" ca="1" si="211"/>
        <v>89.917722777629351</v>
      </c>
    </row>
    <row r="5666" spans="1:3" x14ac:dyDescent="0.25">
      <c r="A5666">
        <f t="shared" ca="1" si="210"/>
        <v>0.72700670703281423</v>
      </c>
      <c r="B5666">
        <v>5660</v>
      </c>
      <c r="C5666" s="3">
        <f t="shared" ca="1" si="211"/>
        <v>109.05677516869288</v>
      </c>
    </row>
    <row r="5667" spans="1:3" x14ac:dyDescent="0.25">
      <c r="A5667">
        <f t="shared" ca="1" si="210"/>
        <v>8.4491280859575468E-3</v>
      </c>
      <c r="B5667">
        <v>5661</v>
      </c>
      <c r="C5667" s="3">
        <f t="shared" ca="1" si="211"/>
        <v>64.16628958910924</v>
      </c>
    </row>
    <row r="5668" spans="1:3" x14ac:dyDescent="0.25">
      <c r="A5668">
        <f t="shared" ca="1" si="210"/>
        <v>0.51964233410234173</v>
      </c>
      <c r="B5668">
        <v>5662</v>
      </c>
      <c r="C5668" s="3">
        <f t="shared" ca="1" si="211"/>
        <v>100.73883909736931</v>
      </c>
    </row>
    <row r="5669" spans="1:3" x14ac:dyDescent="0.25">
      <c r="A5669">
        <f t="shared" ca="1" si="210"/>
        <v>0.65507254133346948</v>
      </c>
      <c r="B5669">
        <v>5663</v>
      </c>
      <c r="C5669" s="3">
        <f t="shared" ca="1" si="211"/>
        <v>105.9857794285729</v>
      </c>
    </row>
    <row r="5670" spans="1:3" x14ac:dyDescent="0.25">
      <c r="A5670">
        <f t="shared" ca="1" si="210"/>
        <v>0.37864537333046999</v>
      </c>
      <c r="B5670">
        <v>5664</v>
      </c>
      <c r="C5670" s="3">
        <f t="shared" ca="1" si="211"/>
        <v>95.364393042582861</v>
      </c>
    </row>
    <row r="5671" spans="1:3" x14ac:dyDescent="0.25">
      <c r="A5671">
        <f t="shared" ca="1" si="210"/>
        <v>0.61156135067724693</v>
      </c>
      <c r="B5671">
        <v>5665</v>
      </c>
      <c r="C5671" s="3">
        <f t="shared" ca="1" si="211"/>
        <v>104.25086163500399</v>
      </c>
    </row>
    <row r="5672" spans="1:3" x14ac:dyDescent="0.25">
      <c r="A5672">
        <f t="shared" ca="1" si="210"/>
        <v>0.12932090106041172</v>
      </c>
      <c r="B5672">
        <v>5666</v>
      </c>
      <c r="C5672" s="3">
        <f t="shared" ca="1" si="211"/>
        <v>83.055892937137116</v>
      </c>
    </row>
    <row r="5673" spans="1:3" x14ac:dyDescent="0.25">
      <c r="A5673">
        <f t="shared" ca="1" si="210"/>
        <v>0.52635871942668688</v>
      </c>
      <c r="B5673">
        <v>5667</v>
      </c>
      <c r="C5673" s="3">
        <f t="shared" ca="1" si="211"/>
        <v>100.99179485360196</v>
      </c>
    </row>
    <row r="5674" spans="1:3" x14ac:dyDescent="0.25">
      <c r="A5674">
        <f t="shared" ca="1" si="210"/>
        <v>0.79926266481520891</v>
      </c>
      <c r="B5674">
        <v>5668</v>
      </c>
      <c r="C5674" s="3">
        <f t="shared" ca="1" si="211"/>
        <v>112.58485670508108</v>
      </c>
    </row>
    <row r="5675" spans="1:3" x14ac:dyDescent="0.25">
      <c r="A5675">
        <f t="shared" ca="1" si="210"/>
        <v>0.38743747210503154</v>
      </c>
      <c r="B5675">
        <v>5669</v>
      </c>
      <c r="C5675" s="3">
        <f t="shared" ca="1" si="211"/>
        <v>95.709937773196486</v>
      </c>
    </row>
    <row r="5676" spans="1:3" x14ac:dyDescent="0.25">
      <c r="A5676">
        <f t="shared" ca="1" si="210"/>
        <v>0.58846184722311923</v>
      </c>
      <c r="B5676">
        <v>5670</v>
      </c>
      <c r="C5676" s="3">
        <f t="shared" ca="1" si="211"/>
        <v>103.35385077066155</v>
      </c>
    </row>
    <row r="5677" spans="1:3" x14ac:dyDescent="0.25">
      <c r="A5677">
        <f t="shared" ca="1" si="210"/>
        <v>0.25835732442093096</v>
      </c>
      <c r="B5677">
        <v>5671</v>
      </c>
      <c r="C5677" s="3">
        <f t="shared" ca="1" si="211"/>
        <v>90.273730406628871</v>
      </c>
    </row>
    <row r="5678" spans="1:3" x14ac:dyDescent="0.25">
      <c r="A5678">
        <f t="shared" ca="1" si="210"/>
        <v>0.61515308979978767</v>
      </c>
      <c r="B5678">
        <v>5672</v>
      </c>
      <c r="C5678" s="3">
        <f t="shared" ca="1" si="211"/>
        <v>104.39163124113959</v>
      </c>
    </row>
    <row r="5679" spans="1:3" x14ac:dyDescent="0.25">
      <c r="A5679">
        <f t="shared" ca="1" si="210"/>
        <v>0.90096878355916044</v>
      </c>
      <c r="B5679">
        <v>5673</v>
      </c>
      <c r="C5679" s="3">
        <f t="shared" ca="1" si="211"/>
        <v>119.30637098852726</v>
      </c>
    </row>
    <row r="5680" spans="1:3" x14ac:dyDescent="0.25">
      <c r="A5680">
        <f t="shared" ca="1" si="210"/>
        <v>7.782695420603547E-2</v>
      </c>
      <c r="B5680">
        <v>5674</v>
      </c>
      <c r="C5680" s="3">
        <f t="shared" ca="1" si="211"/>
        <v>78.702381535289504</v>
      </c>
    </row>
    <row r="5681" spans="1:3" x14ac:dyDescent="0.25">
      <c r="A5681">
        <f t="shared" ca="1" si="210"/>
        <v>0.22999759322388491</v>
      </c>
      <c r="B5681">
        <v>5675</v>
      </c>
      <c r="C5681" s="3">
        <f t="shared" ca="1" si="211"/>
        <v>88.917178368840496</v>
      </c>
    </row>
    <row r="5682" spans="1:3" x14ac:dyDescent="0.25">
      <c r="A5682">
        <f t="shared" ca="1" si="210"/>
        <v>0.84361564271990097</v>
      </c>
      <c r="B5682">
        <v>5676</v>
      </c>
      <c r="C5682" s="3">
        <f t="shared" ca="1" si="211"/>
        <v>115.14144193775721</v>
      </c>
    </row>
    <row r="5683" spans="1:3" x14ac:dyDescent="0.25">
      <c r="A5683">
        <f t="shared" ca="1" si="210"/>
        <v>0.84323747802607618</v>
      </c>
      <c r="B5683">
        <v>5677</v>
      </c>
      <c r="C5683" s="3">
        <f t="shared" ca="1" si="211"/>
        <v>115.11779480638837</v>
      </c>
    </row>
    <row r="5684" spans="1:3" x14ac:dyDescent="0.25">
      <c r="A5684">
        <f t="shared" ca="1" si="210"/>
        <v>0.19844607692719773</v>
      </c>
      <c r="B5684">
        <v>5678</v>
      </c>
      <c r="C5684" s="3">
        <f t="shared" ca="1" si="211"/>
        <v>87.292228791962629</v>
      </c>
    </row>
    <row r="5685" spans="1:3" x14ac:dyDescent="0.25">
      <c r="A5685">
        <f t="shared" ca="1" si="210"/>
        <v>8.184382999004336E-2</v>
      </c>
      <c r="B5685">
        <v>5679</v>
      </c>
      <c r="C5685" s="3">
        <f t="shared" ca="1" si="211"/>
        <v>79.108366044338212</v>
      </c>
    </row>
    <row r="5686" spans="1:3" x14ac:dyDescent="0.25">
      <c r="A5686">
        <f t="shared" ca="1" si="210"/>
        <v>0.48331623265903501</v>
      </c>
      <c r="B5686">
        <v>5680</v>
      </c>
      <c r="C5686" s="3">
        <f t="shared" ca="1" si="211"/>
        <v>99.372516994996587</v>
      </c>
    </row>
    <row r="5687" spans="1:3" x14ac:dyDescent="0.25">
      <c r="A5687">
        <f t="shared" ca="1" si="210"/>
        <v>0.41749464415412929</v>
      </c>
      <c r="B5687">
        <v>5681</v>
      </c>
      <c r="C5687" s="3">
        <f t="shared" ca="1" si="211"/>
        <v>96.875395422431794</v>
      </c>
    </row>
    <row r="5688" spans="1:3" x14ac:dyDescent="0.25">
      <c r="A5688">
        <f t="shared" ca="1" si="210"/>
        <v>0.89173736493597711</v>
      </c>
      <c r="B5688">
        <v>5682</v>
      </c>
      <c r="C5688" s="3">
        <f t="shared" ca="1" si="211"/>
        <v>118.53730842853665</v>
      </c>
    </row>
    <row r="5689" spans="1:3" x14ac:dyDescent="0.25">
      <c r="A5689">
        <f t="shared" ca="1" si="210"/>
        <v>0.79178761201592507</v>
      </c>
      <c r="B5689">
        <v>5683</v>
      </c>
      <c r="C5689" s="3">
        <f t="shared" ca="1" si="211"/>
        <v>112.18959254348026</v>
      </c>
    </row>
    <row r="5690" spans="1:3" x14ac:dyDescent="0.25">
      <c r="A5690">
        <f t="shared" ca="1" si="210"/>
        <v>0.9322485408364537</v>
      </c>
      <c r="B5690">
        <v>5684</v>
      </c>
      <c r="C5690" s="3">
        <f t="shared" ca="1" si="211"/>
        <v>122.39123404871034</v>
      </c>
    </row>
    <row r="5691" spans="1:3" x14ac:dyDescent="0.25">
      <c r="A5691">
        <f t="shared" ca="1" si="210"/>
        <v>0.23387202028999765</v>
      </c>
      <c r="B5691">
        <v>5685</v>
      </c>
      <c r="C5691" s="3">
        <f t="shared" ca="1" si="211"/>
        <v>89.107681985898637</v>
      </c>
    </row>
    <row r="5692" spans="1:3" x14ac:dyDescent="0.25">
      <c r="A5692">
        <f t="shared" ca="1" si="210"/>
        <v>4.0560257779754472E-2</v>
      </c>
      <c r="B5692">
        <v>5686</v>
      </c>
      <c r="C5692" s="3">
        <f t="shared" ca="1" si="211"/>
        <v>73.836681101657035</v>
      </c>
    </row>
    <row r="5693" spans="1:3" x14ac:dyDescent="0.25">
      <c r="A5693">
        <f t="shared" ca="1" si="210"/>
        <v>5.1122088279205169E-2</v>
      </c>
      <c r="B5693">
        <v>5687</v>
      </c>
      <c r="C5693" s="3">
        <f t="shared" ca="1" si="211"/>
        <v>75.488951667103677</v>
      </c>
    </row>
    <row r="5694" spans="1:3" x14ac:dyDescent="0.25">
      <c r="A5694">
        <f t="shared" ca="1" si="210"/>
        <v>0.95673929863938156</v>
      </c>
      <c r="B5694">
        <v>5688</v>
      </c>
      <c r="C5694" s="3">
        <f t="shared" ca="1" si="211"/>
        <v>125.71059813336993</v>
      </c>
    </row>
    <row r="5695" spans="1:3" x14ac:dyDescent="0.25">
      <c r="A5695">
        <f t="shared" ca="1" si="210"/>
        <v>0.91746194236005929</v>
      </c>
      <c r="B5695">
        <v>5689</v>
      </c>
      <c r="C5695" s="3">
        <f t="shared" ca="1" si="211"/>
        <v>120.82300182397216</v>
      </c>
    </row>
    <row r="5696" spans="1:3" x14ac:dyDescent="0.25">
      <c r="A5696">
        <f t="shared" ca="1" si="210"/>
        <v>9.2735441327274071E-2</v>
      </c>
      <c r="B5696">
        <v>5690</v>
      </c>
      <c r="C5696" s="3">
        <f t="shared" ca="1" si="211"/>
        <v>80.138547297154247</v>
      </c>
    </row>
    <row r="5697" spans="1:3" x14ac:dyDescent="0.25">
      <c r="A5697">
        <f t="shared" ca="1" si="210"/>
        <v>0.14675908328181131</v>
      </c>
      <c r="B5697">
        <v>5691</v>
      </c>
      <c r="C5697" s="3">
        <f t="shared" ca="1" si="211"/>
        <v>84.243475182800609</v>
      </c>
    </row>
    <row r="5698" spans="1:3" x14ac:dyDescent="0.25">
      <c r="A5698">
        <f t="shared" ca="1" si="210"/>
        <v>0.22201091321791933</v>
      </c>
      <c r="B5698">
        <v>5692</v>
      </c>
      <c r="C5698" s="3">
        <f t="shared" ca="1" si="211"/>
        <v>88.51870854559364</v>
      </c>
    </row>
    <row r="5699" spans="1:3" x14ac:dyDescent="0.25">
      <c r="A5699">
        <f t="shared" ca="1" si="210"/>
        <v>0.12871030573367903</v>
      </c>
      <c r="B5699">
        <v>5693</v>
      </c>
      <c r="C5699" s="3">
        <f t="shared" ca="1" si="211"/>
        <v>83.012368880332843</v>
      </c>
    </row>
    <row r="5700" spans="1:3" x14ac:dyDescent="0.25">
      <c r="A5700">
        <f t="shared" ca="1" si="210"/>
        <v>3.0243335015725625E-2</v>
      </c>
      <c r="B5700">
        <v>5694</v>
      </c>
      <c r="C5700" s="3">
        <f t="shared" ca="1" si="211"/>
        <v>71.841560133831308</v>
      </c>
    </row>
    <row r="5701" spans="1:3" x14ac:dyDescent="0.25">
      <c r="A5701">
        <f t="shared" ca="1" si="210"/>
        <v>0.5267817096558276</v>
      </c>
      <c r="B5701">
        <v>5695</v>
      </c>
      <c r="C5701" s="3">
        <f t="shared" ca="1" si="211"/>
        <v>101.00773440864126</v>
      </c>
    </row>
    <row r="5702" spans="1:3" x14ac:dyDescent="0.25">
      <c r="A5702">
        <f t="shared" ca="1" si="210"/>
        <v>1.1492883318825142E-2</v>
      </c>
      <c r="B5702">
        <v>5696</v>
      </c>
      <c r="C5702" s="3">
        <f t="shared" ca="1" si="211"/>
        <v>65.894932901915467</v>
      </c>
    </row>
    <row r="5703" spans="1:3" x14ac:dyDescent="0.25">
      <c r="A5703">
        <f t="shared" ref="A5703:A5766" ca="1" si="212">RAND()</f>
        <v>0.95752743114069605</v>
      </c>
      <c r="B5703">
        <v>5697</v>
      </c>
      <c r="C5703" s="3">
        <f t="shared" ref="C5703:C5766" ca="1" si="213">_xlfn.NORM.INV(A5703,100,15)</f>
        <v>125.84030539410075</v>
      </c>
    </row>
    <row r="5704" spans="1:3" x14ac:dyDescent="0.25">
      <c r="A5704">
        <f t="shared" ca="1" si="212"/>
        <v>0.40422786725804172</v>
      </c>
      <c r="B5704">
        <v>5698</v>
      </c>
      <c r="C5704" s="3">
        <f t="shared" ca="1" si="213"/>
        <v>96.36371927889796</v>
      </c>
    </row>
    <row r="5705" spans="1:3" x14ac:dyDescent="0.25">
      <c r="A5705">
        <f t="shared" ca="1" si="212"/>
        <v>0.64237852513046856</v>
      </c>
      <c r="B5705">
        <v>5699</v>
      </c>
      <c r="C5705" s="3">
        <f t="shared" ca="1" si="213"/>
        <v>105.47235676336959</v>
      </c>
    </row>
    <row r="5706" spans="1:3" x14ac:dyDescent="0.25">
      <c r="A5706">
        <f t="shared" ca="1" si="212"/>
        <v>2.8678929204595693E-2</v>
      </c>
      <c r="B5706">
        <v>5700</v>
      </c>
      <c r="C5706" s="3">
        <f t="shared" ca="1" si="213"/>
        <v>71.491392822620497</v>
      </c>
    </row>
    <row r="5707" spans="1:3" x14ac:dyDescent="0.25">
      <c r="A5707">
        <f t="shared" ca="1" si="212"/>
        <v>0.77990631611090144</v>
      </c>
      <c r="B5707">
        <v>5701</v>
      </c>
      <c r="C5707" s="3">
        <f t="shared" ca="1" si="213"/>
        <v>111.57815279855124</v>
      </c>
    </row>
    <row r="5708" spans="1:3" x14ac:dyDescent="0.25">
      <c r="A5708">
        <f t="shared" ca="1" si="212"/>
        <v>0.99725383196858108</v>
      </c>
      <c r="B5708">
        <v>5702</v>
      </c>
      <c r="C5708" s="3">
        <f t="shared" ca="1" si="213"/>
        <v>141.64965458921623</v>
      </c>
    </row>
    <row r="5709" spans="1:3" x14ac:dyDescent="0.25">
      <c r="A5709">
        <f t="shared" ca="1" si="212"/>
        <v>0.92279866137247402</v>
      </c>
      <c r="B5709">
        <v>5703</v>
      </c>
      <c r="C5709" s="3">
        <f t="shared" ca="1" si="213"/>
        <v>121.36226958596009</v>
      </c>
    </row>
    <row r="5710" spans="1:3" x14ac:dyDescent="0.25">
      <c r="A5710">
        <f t="shared" ca="1" si="212"/>
        <v>4.8406761277901222E-2</v>
      </c>
      <c r="B5710">
        <v>5704</v>
      </c>
      <c r="C5710" s="3">
        <f t="shared" ca="1" si="213"/>
        <v>75.092471243680606</v>
      </c>
    </row>
    <row r="5711" spans="1:3" x14ac:dyDescent="0.25">
      <c r="A5711">
        <f t="shared" ca="1" si="212"/>
        <v>0.67489367399888434</v>
      </c>
      <c r="B5711">
        <v>5705</v>
      </c>
      <c r="C5711" s="3">
        <f t="shared" ca="1" si="213"/>
        <v>106.80200184778272</v>
      </c>
    </row>
    <row r="5712" spans="1:3" x14ac:dyDescent="0.25">
      <c r="A5712">
        <f t="shared" ca="1" si="212"/>
        <v>6.6033264288150484E-2</v>
      </c>
      <c r="B5712">
        <v>5706</v>
      </c>
      <c r="C5712" s="3">
        <f t="shared" ca="1" si="213"/>
        <v>77.409962306105953</v>
      </c>
    </row>
    <row r="5713" spans="1:3" x14ac:dyDescent="0.25">
      <c r="A5713">
        <f t="shared" ca="1" si="212"/>
        <v>0.11144130526365825</v>
      </c>
      <c r="B5713">
        <v>5707</v>
      </c>
      <c r="C5713" s="3">
        <f t="shared" ca="1" si="213"/>
        <v>81.716518210408566</v>
      </c>
    </row>
    <row r="5714" spans="1:3" x14ac:dyDescent="0.25">
      <c r="A5714">
        <f t="shared" ca="1" si="212"/>
        <v>0.92847138589402023</v>
      </c>
      <c r="B5714">
        <v>5708</v>
      </c>
      <c r="C5714" s="3">
        <f t="shared" ca="1" si="213"/>
        <v>121.96750850767752</v>
      </c>
    </row>
    <row r="5715" spans="1:3" x14ac:dyDescent="0.25">
      <c r="A5715">
        <f t="shared" ca="1" si="212"/>
        <v>0.6461850073645955</v>
      </c>
      <c r="B5715">
        <v>5709</v>
      </c>
      <c r="C5715" s="3">
        <f t="shared" ca="1" si="213"/>
        <v>105.62561478823001</v>
      </c>
    </row>
    <row r="5716" spans="1:3" x14ac:dyDescent="0.25">
      <c r="A5716">
        <f t="shared" ca="1" si="212"/>
        <v>0.87330182068934215</v>
      </c>
      <c r="B5716">
        <v>5710</v>
      </c>
      <c r="C5716" s="3">
        <f t="shared" ca="1" si="213"/>
        <v>117.13208096052742</v>
      </c>
    </row>
    <row r="5717" spans="1:3" x14ac:dyDescent="0.25">
      <c r="A5717">
        <f t="shared" ca="1" si="212"/>
        <v>8.7594454926004595E-2</v>
      </c>
      <c r="B5717">
        <v>5711</v>
      </c>
      <c r="C5717" s="3">
        <f t="shared" ca="1" si="213"/>
        <v>79.664229990533471</v>
      </c>
    </row>
    <row r="5718" spans="1:3" x14ac:dyDescent="0.25">
      <c r="A5718">
        <f t="shared" ca="1" si="212"/>
        <v>0.79937597758527523</v>
      </c>
      <c r="B5718">
        <v>5712</v>
      </c>
      <c r="C5718" s="3">
        <f t="shared" ca="1" si="213"/>
        <v>112.59091547791216</v>
      </c>
    </row>
    <row r="5719" spans="1:3" x14ac:dyDescent="0.25">
      <c r="A5719">
        <f t="shared" ca="1" si="212"/>
        <v>0.41512881789731904</v>
      </c>
      <c r="B5719">
        <v>5713</v>
      </c>
      <c r="C5719" s="3">
        <f t="shared" ca="1" si="213"/>
        <v>96.784432713799362</v>
      </c>
    </row>
    <row r="5720" spans="1:3" x14ac:dyDescent="0.25">
      <c r="A5720">
        <f t="shared" ca="1" si="212"/>
        <v>0.44106665268812484</v>
      </c>
      <c r="B5720">
        <v>5714</v>
      </c>
      <c r="C5720" s="3">
        <f t="shared" ca="1" si="213"/>
        <v>97.776018715920003</v>
      </c>
    </row>
    <row r="5721" spans="1:3" x14ac:dyDescent="0.25">
      <c r="A5721">
        <f t="shared" ca="1" si="212"/>
        <v>0.16583724894937268</v>
      </c>
      <c r="B5721">
        <v>5715</v>
      </c>
      <c r="C5721" s="3">
        <f t="shared" ca="1" si="213"/>
        <v>85.438801534406039</v>
      </c>
    </row>
    <row r="5722" spans="1:3" x14ac:dyDescent="0.25">
      <c r="A5722">
        <f t="shared" ca="1" si="212"/>
        <v>0.72196109889868776</v>
      </c>
      <c r="B5722">
        <v>5716</v>
      </c>
      <c r="C5722" s="3">
        <f t="shared" ca="1" si="213"/>
        <v>108.83015874321958</v>
      </c>
    </row>
    <row r="5723" spans="1:3" x14ac:dyDescent="0.25">
      <c r="A5723">
        <f t="shared" ca="1" si="212"/>
        <v>0.80651268885387184</v>
      </c>
      <c r="B5723">
        <v>5717</v>
      </c>
      <c r="C5723" s="3">
        <f t="shared" ca="1" si="213"/>
        <v>112.97675370470905</v>
      </c>
    </row>
    <row r="5724" spans="1:3" x14ac:dyDescent="0.25">
      <c r="A5724">
        <f t="shared" ca="1" si="212"/>
        <v>0.11376499257620343</v>
      </c>
      <c r="B5724">
        <v>5718</v>
      </c>
      <c r="C5724" s="3">
        <f t="shared" ca="1" si="213"/>
        <v>81.89881028136034</v>
      </c>
    </row>
    <row r="5725" spans="1:3" x14ac:dyDescent="0.25">
      <c r="A5725">
        <f t="shared" ca="1" si="212"/>
        <v>0.3305656986649339</v>
      </c>
      <c r="B5725">
        <v>5719</v>
      </c>
      <c r="C5725" s="3">
        <f t="shared" ca="1" si="213"/>
        <v>93.424725404054584</v>
      </c>
    </row>
    <row r="5726" spans="1:3" x14ac:dyDescent="0.25">
      <c r="A5726">
        <f t="shared" ca="1" si="212"/>
        <v>0.33843644867157541</v>
      </c>
      <c r="B5726">
        <v>5720</v>
      </c>
      <c r="C5726" s="3">
        <f t="shared" ca="1" si="213"/>
        <v>93.748988256573995</v>
      </c>
    </row>
    <row r="5727" spans="1:3" x14ac:dyDescent="0.25">
      <c r="A5727">
        <f t="shared" ca="1" si="212"/>
        <v>0.83482949123714911</v>
      </c>
      <c r="B5727">
        <v>5721</v>
      </c>
      <c r="C5727" s="3">
        <f t="shared" ca="1" si="213"/>
        <v>114.6014082507468</v>
      </c>
    </row>
    <row r="5728" spans="1:3" x14ac:dyDescent="0.25">
      <c r="A5728">
        <f t="shared" ca="1" si="212"/>
        <v>0.84228974742421092</v>
      </c>
      <c r="B5728">
        <v>5722</v>
      </c>
      <c r="C5728" s="3">
        <f t="shared" ca="1" si="213"/>
        <v>115.058696392909</v>
      </c>
    </row>
    <row r="5729" spans="1:3" x14ac:dyDescent="0.25">
      <c r="A5729">
        <f t="shared" ca="1" si="212"/>
        <v>0.95096021827553923</v>
      </c>
      <c r="B5729">
        <v>5723</v>
      </c>
      <c r="C5729" s="3">
        <f t="shared" ca="1" si="213"/>
        <v>124.81354055249075</v>
      </c>
    </row>
    <row r="5730" spans="1:3" x14ac:dyDescent="0.25">
      <c r="A5730">
        <f t="shared" ca="1" si="212"/>
        <v>0.37247316991352519</v>
      </c>
      <c r="B5730">
        <v>5724</v>
      </c>
      <c r="C5730" s="3">
        <f t="shared" ca="1" si="213"/>
        <v>95.120347554196982</v>
      </c>
    </row>
    <row r="5731" spans="1:3" x14ac:dyDescent="0.25">
      <c r="A5731">
        <f t="shared" ca="1" si="212"/>
        <v>0.23866214949864561</v>
      </c>
      <c r="B5731">
        <v>5725</v>
      </c>
      <c r="C5731" s="3">
        <f t="shared" ca="1" si="213"/>
        <v>89.340810178470051</v>
      </c>
    </row>
    <row r="5732" spans="1:3" x14ac:dyDescent="0.25">
      <c r="A5732">
        <f t="shared" ca="1" si="212"/>
        <v>0.145451423821646</v>
      </c>
      <c r="B5732">
        <v>5726</v>
      </c>
      <c r="C5732" s="3">
        <f t="shared" ca="1" si="213"/>
        <v>84.157853688631917</v>
      </c>
    </row>
    <row r="5733" spans="1:3" x14ac:dyDescent="0.25">
      <c r="A5733">
        <f t="shared" ca="1" si="212"/>
        <v>0.33048966878861741</v>
      </c>
      <c r="B5733">
        <v>5727</v>
      </c>
      <c r="C5733" s="3">
        <f t="shared" ca="1" si="213"/>
        <v>93.421578302463729</v>
      </c>
    </row>
    <row r="5734" spans="1:3" x14ac:dyDescent="0.25">
      <c r="A5734">
        <f t="shared" ca="1" si="212"/>
        <v>0.67679181944215183</v>
      </c>
      <c r="B5734">
        <v>5728</v>
      </c>
      <c r="C5734" s="3">
        <f t="shared" ca="1" si="213"/>
        <v>106.88119450410456</v>
      </c>
    </row>
    <row r="5735" spans="1:3" x14ac:dyDescent="0.25">
      <c r="A5735">
        <f t="shared" ca="1" si="212"/>
        <v>0.14021849327743341</v>
      </c>
      <c r="B5735">
        <v>5729</v>
      </c>
      <c r="C5735" s="3">
        <f t="shared" ca="1" si="213"/>
        <v>83.809926895106571</v>
      </c>
    </row>
    <row r="5736" spans="1:3" x14ac:dyDescent="0.25">
      <c r="A5736">
        <f t="shared" ca="1" si="212"/>
        <v>0.92066654206804621</v>
      </c>
      <c r="B5736">
        <v>5730</v>
      </c>
      <c r="C5736" s="3">
        <f t="shared" ca="1" si="213"/>
        <v>121.14353855926556</v>
      </c>
    </row>
    <row r="5737" spans="1:3" x14ac:dyDescent="0.25">
      <c r="A5737">
        <f t="shared" ca="1" si="212"/>
        <v>0.77951777652896637</v>
      </c>
      <c r="B5737">
        <v>5731</v>
      </c>
      <c r="C5737" s="3">
        <f t="shared" ca="1" si="213"/>
        <v>111.55848427378908</v>
      </c>
    </row>
    <row r="5738" spans="1:3" x14ac:dyDescent="0.25">
      <c r="A5738">
        <f t="shared" ca="1" si="212"/>
        <v>0.53501552215713588</v>
      </c>
      <c r="B5738">
        <v>5732</v>
      </c>
      <c r="C5738" s="3">
        <f t="shared" ca="1" si="213"/>
        <v>101.31825844979336</v>
      </c>
    </row>
    <row r="5739" spans="1:3" x14ac:dyDescent="0.25">
      <c r="A5739">
        <f t="shared" ca="1" si="212"/>
        <v>0.17774954856164971</v>
      </c>
      <c r="B5739">
        <v>5733</v>
      </c>
      <c r="C5739" s="3">
        <f t="shared" ca="1" si="213"/>
        <v>86.140368228377895</v>
      </c>
    </row>
    <row r="5740" spans="1:3" x14ac:dyDescent="0.25">
      <c r="A5740">
        <f t="shared" ca="1" si="212"/>
        <v>0.76838949862394967</v>
      </c>
      <c r="B5740">
        <v>5734</v>
      </c>
      <c r="C5740" s="3">
        <f t="shared" ca="1" si="213"/>
        <v>111.00330021777719</v>
      </c>
    </row>
    <row r="5741" spans="1:3" x14ac:dyDescent="0.25">
      <c r="A5741">
        <f t="shared" ca="1" si="212"/>
        <v>0.69183819852549655</v>
      </c>
      <c r="B5741">
        <v>5735</v>
      </c>
      <c r="C5741" s="3">
        <f t="shared" ca="1" si="213"/>
        <v>107.51601283541093</v>
      </c>
    </row>
    <row r="5742" spans="1:3" x14ac:dyDescent="0.25">
      <c r="A5742">
        <f t="shared" ca="1" si="212"/>
        <v>0.74469607501198154</v>
      </c>
      <c r="B5742">
        <v>5736</v>
      </c>
      <c r="C5742" s="3">
        <f t="shared" ca="1" si="213"/>
        <v>109.86837256867358</v>
      </c>
    </row>
    <row r="5743" spans="1:3" x14ac:dyDescent="0.25">
      <c r="A5743">
        <f t="shared" ca="1" si="212"/>
        <v>0.29530501570362389</v>
      </c>
      <c r="B5743">
        <v>5737</v>
      </c>
      <c r="C5743" s="3">
        <f t="shared" ca="1" si="213"/>
        <v>91.930716614027091</v>
      </c>
    </row>
    <row r="5744" spans="1:3" x14ac:dyDescent="0.25">
      <c r="A5744">
        <f t="shared" ca="1" si="212"/>
        <v>0.37942258506817317</v>
      </c>
      <c r="B5744">
        <v>5738</v>
      </c>
      <c r="C5744" s="3">
        <f t="shared" ca="1" si="213"/>
        <v>95.39503543123638</v>
      </c>
    </row>
    <row r="5745" spans="1:3" x14ac:dyDescent="0.25">
      <c r="A5745">
        <f t="shared" ca="1" si="212"/>
        <v>0.3147160394007279</v>
      </c>
      <c r="B5745">
        <v>5739</v>
      </c>
      <c r="C5745" s="3">
        <f t="shared" ca="1" si="213"/>
        <v>92.762104629755484</v>
      </c>
    </row>
    <row r="5746" spans="1:3" x14ac:dyDescent="0.25">
      <c r="A5746">
        <f t="shared" ca="1" si="212"/>
        <v>0.74788285567221846</v>
      </c>
      <c r="B5746">
        <v>5740</v>
      </c>
      <c r="C5746" s="3">
        <f t="shared" ca="1" si="213"/>
        <v>110.01763387568869</v>
      </c>
    </row>
    <row r="5747" spans="1:3" x14ac:dyDescent="0.25">
      <c r="A5747">
        <f t="shared" ca="1" si="212"/>
        <v>0.78861929341523518</v>
      </c>
      <c r="B5747">
        <v>5741</v>
      </c>
      <c r="C5747" s="3">
        <f t="shared" ca="1" si="213"/>
        <v>112.02459531250889</v>
      </c>
    </row>
    <row r="5748" spans="1:3" x14ac:dyDescent="0.25">
      <c r="A5748">
        <f t="shared" ca="1" si="212"/>
        <v>0.3696925240585186</v>
      </c>
      <c r="B5748">
        <v>5742</v>
      </c>
      <c r="C5748" s="3">
        <f t="shared" ca="1" si="213"/>
        <v>95.009982797985685</v>
      </c>
    </row>
    <row r="5749" spans="1:3" x14ac:dyDescent="0.25">
      <c r="A5749">
        <f t="shared" ca="1" si="212"/>
        <v>0.26567767055643676</v>
      </c>
      <c r="B5749">
        <v>5743</v>
      </c>
      <c r="C5749" s="3">
        <f t="shared" ca="1" si="213"/>
        <v>90.610923882360368</v>
      </c>
    </row>
    <row r="5750" spans="1:3" x14ac:dyDescent="0.25">
      <c r="A5750">
        <f t="shared" ca="1" si="212"/>
        <v>0.50274174437972907</v>
      </c>
      <c r="B5750">
        <v>5744</v>
      </c>
      <c r="C5750" s="3">
        <f t="shared" ca="1" si="213"/>
        <v>100.10308882127806</v>
      </c>
    </row>
    <row r="5751" spans="1:3" x14ac:dyDescent="0.25">
      <c r="A5751">
        <f t="shared" ca="1" si="212"/>
        <v>0.28831777987779761</v>
      </c>
      <c r="B5751">
        <v>5745</v>
      </c>
      <c r="C5751" s="3">
        <f t="shared" ca="1" si="213"/>
        <v>91.625412444116137</v>
      </c>
    </row>
    <row r="5752" spans="1:3" x14ac:dyDescent="0.25">
      <c r="A5752">
        <f t="shared" ca="1" si="212"/>
        <v>0.52916418421608935</v>
      </c>
      <c r="B5752">
        <v>5746</v>
      </c>
      <c r="C5752" s="3">
        <f t="shared" ca="1" si="213"/>
        <v>101.09753505831021</v>
      </c>
    </row>
    <row r="5753" spans="1:3" x14ac:dyDescent="0.25">
      <c r="A5753">
        <f t="shared" ca="1" si="212"/>
        <v>0.77655974661995297</v>
      </c>
      <c r="B5753">
        <v>5747</v>
      </c>
      <c r="C5753" s="3">
        <f t="shared" ca="1" si="213"/>
        <v>111.40938946988848</v>
      </c>
    </row>
    <row r="5754" spans="1:3" x14ac:dyDescent="0.25">
      <c r="A5754">
        <f t="shared" ca="1" si="212"/>
        <v>0.17201026533211228</v>
      </c>
      <c r="B5754">
        <v>5748</v>
      </c>
      <c r="C5754" s="3">
        <f t="shared" ca="1" si="213"/>
        <v>85.806233571119932</v>
      </c>
    </row>
    <row r="5755" spans="1:3" x14ac:dyDescent="0.25">
      <c r="A5755">
        <f t="shared" ca="1" si="212"/>
        <v>0.84328563446631477</v>
      </c>
      <c r="B5755">
        <v>5749</v>
      </c>
      <c r="C5755" s="3">
        <f t="shared" ca="1" si="213"/>
        <v>115.12080400336906</v>
      </c>
    </row>
    <row r="5756" spans="1:3" x14ac:dyDescent="0.25">
      <c r="A5756">
        <f t="shared" ca="1" si="212"/>
        <v>0.60674169017326585</v>
      </c>
      <c r="B5756">
        <v>5750</v>
      </c>
      <c r="C5756" s="3">
        <f t="shared" ca="1" si="213"/>
        <v>104.06255073852608</v>
      </c>
    </row>
    <row r="5757" spans="1:3" x14ac:dyDescent="0.25">
      <c r="A5757">
        <f t="shared" ca="1" si="212"/>
        <v>0.43503832292790812</v>
      </c>
      <c r="B5757">
        <v>5751</v>
      </c>
      <c r="C5757" s="3">
        <f t="shared" ca="1" si="213"/>
        <v>97.546583041555351</v>
      </c>
    </row>
    <row r="5758" spans="1:3" x14ac:dyDescent="0.25">
      <c r="A5758">
        <f t="shared" ca="1" si="212"/>
        <v>0.34235295436620639</v>
      </c>
      <c r="B5758">
        <v>5752</v>
      </c>
      <c r="C5758" s="3">
        <f t="shared" ca="1" si="213"/>
        <v>93.909250939506833</v>
      </c>
    </row>
    <row r="5759" spans="1:3" x14ac:dyDescent="0.25">
      <c r="A5759">
        <f t="shared" ca="1" si="212"/>
        <v>0.94335582725974432</v>
      </c>
      <c r="B5759">
        <v>5753</v>
      </c>
      <c r="C5759" s="3">
        <f t="shared" ca="1" si="213"/>
        <v>123.75376473306324</v>
      </c>
    </row>
    <row r="5760" spans="1:3" x14ac:dyDescent="0.25">
      <c r="A5760">
        <f t="shared" ca="1" si="212"/>
        <v>0.83966952068676681</v>
      </c>
      <c r="B5760">
        <v>5754</v>
      </c>
      <c r="C5760" s="3">
        <f t="shared" ca="1" si="213"/>
        <v>114.89650816889321</v>
      </c>
    </row>
    <row r="5761" spans="1:3" x14ac:dyDescent="0.25">
      <c r="A5761">
        <f t="shared" ca="1" si="212"/>
        <v>0.64586499009306353</v>
      </c>
      <c r="B5761">
        <v>5755</v>
      </c>
      <c r="C5761" s="3">
        <f t="shared" ca="1" si="213"/>
        <v>105.61270772037795</v>
      </c>
    </row>
    <row r="5762" spans="1:3" x14ac:dyDescent="0.25">
      <c r="A5762">
        <f t="shared" ca="1" si="212"/>
        <v>4.8817771072383276E-2</v>
      </c>
      <c r="B5762">
        <v>5756</v>
      </c>
      <c r="C5762" s="3">
        <f t="shared" ca="1" si="213"/>
        <v>75.15360723766986</v>
      </c>
    </row>
    <row r="5763" spans="1:3" x14ac:dyDescent="0.25">
      <c r="A5763">
        <f t="shared" ca="1" si="212"/>
        <v>0.74372609328069927</v>
      </c>
      <c r="B5763">
        <v>5757</v>
      </c>
      <c r="C5763" s="3">
        <f t="shared" ca="1" si="213"/>
        <v>109.8231348776451</v>
      </c>
    </row>
    <row r="5764" spans="1:3" x14ac:dyDescent="0.25">
      <c r="A5764">
        <f t="shared" ca="1" si="212"/>
        <v>5.3844725617840705E-2</v>
      </c>
      <c r="B5764">
        <v>5758</v>
      </c>
      <c r="C5764" s="3">
        <f t="shared" ca="1" si="213"/>
        <v>75.870013918261847</v>
      </c>
    </row>
    <row r="5765" spans="1:3" x14ac:dyDescent="0.25">
      <c r="A5765">
        <f t="shared" ca="1" si="212"/>
        <v>0.83585392972324701</v>
      </c>
      <c r="B5765">
        <v>5759</v>
      </c>
      <c r="C5765" s="3">
        <f t="shared" ca="1" si="213"/>
        <v>114.66339540371084</v>
      </c>
    </row>
    <row r="5766" spans="1:3" x14ac:dyDescent="0.25">
      <c r="A5766">
        <f t="shared" ca="1" si="212"/>
        <v>0.70262429036555196</v>
      </c>
      <c r="B5766">
        <v>5760</v>
      </c>
      <c r="C5766" s="3">
        <f t="shared" ca="1" si="213"/>
        <v>107.97944938923222</v>
      </c>
    </row>
    <row r="5767" spans="1:3" x14ac:dyDescent="0.25">
      <c r="A5767">
        <f t="shared" ref="A5767:A5830" ca="1" si="214">RAND()</f>
        <v>3.5154801945034508E-2</v>
      </c>
      <c r="B5767">
        <v>5761</v>
      </c>
      <c r="C5767" s="3">
        <f t="shared" ref="C5767:C5830" ca="1" si="215">_xlfn.NORM.INV(A5767,100,15)</f>
        <v>72.851336340952074</v>
      </c>
    </row>
    <row r="5768" spans="1:3" x14ac:dyDescent="0.25">
      <c r="A5768">
        <f t="shared" ca="1" si="214"/>
        <v>0.2961595506162672</v>
      </c>
      <c r="B5768">
        <v>5762</v>
      </c>
      <c r="C5768" s="3">
        <f t="shared" ca="1" si="215"/>
        <v>91.967824245744097</v>
      </c>
    </row>
    <row r="5769" spans="1:3" x14ac:dyDescent="0.25">
      <c r="A5769">
        <f t="shared" ca="1" si="214"/>
        <v>0.31214997298548808</v>
      </c>
      <c r="B5769">
        <v>5763</v>
      </c>
      <c r="C5769" s="3">
        <f t="shared" ca="1" si="215"/>
        <v>92.653519611089052</v>
      </c>
    </row>
    <row r="5770" spans="1:3" x14ac:dyDescent="0.25">
      <c r="A5770">
        <f t="shared" ca="1" si="214"/>
        <v>0.13160157696801189</v>
      </c>
      <c r="B5770">
        <v>5764</v>
      </c>
      <c r="C5770" s="3">
        <f t="shared" ca="1" si="215"/>
        <v>83.21721544962017</v>
      </c>
    </row>
    <row r="5771" spans="1:3" x14ac:dyDescent="0.25">
      <c r="A5771">
        <f t="shared" ca="1" si="214"/>
        <v>0.77576831918434219</v>
      </c>
      <c r="B5771">
        <v>5765</v>
      </c>
      <c r="C5771" s="3">
        <f t="shared" ca="1" si="215"/>
        <v>111.36968983358112</v>
      </c>
    </row>
    <row r="5772" spans="1:3" x14ac:dyDescent="0.25">
      <c r="A5772">
        <f t="shared" ca="1" si="214"/>
        <v>0.58781901961894101</v>
      </c>
      <c r="B5772">
        <v>5766</v>
      </c>
      <c r="C5772" s="3">
        <f t="shared" ca="1" si="215"/>
        <v>103.32907361533701</v>
      </c>
    </row>
    <row r="5773" spans="1:3" x14ac:dyDescent="0.25">
      <c r="A5773">
        <f t="shared" ca="1" si="214"/>
        <v>0.99018083897107434</v>
      </c>
      <c r="B5773">
        <v>5767</v>
      </c>
      <c r="C5773" s="3">
        <f t="shared" ca="1" si="215"/>
        <v>134.99780808299482</v>
      </c>
    </row>
    <row r="5774" spans="1:3" x14ac:dyDescent="0.25">
      <c r="A5774">
        <f t="shared" ca="1" si="214"/>
        <v>0.46548204958357597</v>
      </c>
      <c r="B5774">
        <v>5768</v>
      </c>
      <c r="C5774" s="3">
        <f t="shared" ca="1" si="215"/>
        <v>98.700521320452197</v>
      </c>
    </row>
    <row r="5775" spans="1:3" x14ac:dyDescent="0.25">
      <c r="A5775">
        <f t="shared" ca="1" si="214"/>
        <v>0.37504960128771059</v>
      </c>
      <c r="B5775">
        <v>5769</v>
      </c>
      <c r="C5775" s="3">
        <f t="shared" ca="1" si="215"/>
        <v>95.222371600522933</v>
      </c>
    </row>
    <row r="5776" spans="1:3" x14ac:dyDescent="0.25">
      <c r="A5776">
        <f t="shared" ca="1" si="214"/>
        <v>0.23642223969888088</v>
      </c>
      <c r="B5776">
        <v>5770</v>
      </c>
      <c r="C5776" s="3">
        <f t="shared" ca="1" si="215"/>
        <v>89.232121061710828</v>
      </c>
    </row>
    <row r="5777" spans="1:3" x14ac:dyDescent="0.25">
      <c r="A5777">
        <f t="shared" ca="1" si="214"/>
        <v>0.36938905777573028</v>
      </c>
      <c r="B5777">
        <v>5771</v>
      </c>
      <c r="C5777" s="3">
        <f t="shared" ca="1" si="215"/>
        <v>94.997921862595007</v>
      </c>
    </row>
    <row r="5778" spans="1:3" x14ac:dyDescent="0.25">
      <c r="A5778">
        <f t="shared" ca="1" si="214"/>
        <v>8.7564486889603166E-2</v>
      </c>
      <c r="B5778">
        <v>5772</v>
      </c>
      <c r="C5778" s="3">
        <f t="shared" ca="1" si="215"/>
        <v>79.661405075953127</v>
      </c>
    </row>
    <row r="5779" spans="1:3" x14ac:dyDescent="0.25">
      <c r="A5779">
        <f t="shared" ca="1" si="214"/>
        <v>0.54801468183774205</v>
      </c>
      <c r="B5779">
        <v>5773</v>
      </c>
      <c r="C5779" s="3">
        <f t="shared" ca="1" si="215"/>
        <v>101.80970507142719</v>
      </c>
    </row>
    <row r="5780" spans="1:3" x14ac:dyDescent="0.25">
      <c r="A5780">
        <f t="shared" ca="1" si="214"/>
        <v>0.25877637794913888</v>
      </c>
      <c r="B5780">
        <v>5774</v>
      </c>
      <c r="C5780" s="3">
        <f t="shared" ca="1" si="215"/>
        <v>90.293164623208753</v>
      </c>
    </row>
    <row r="5781" spans="1:3" x14ac:dyDescent="0.25">
      <c r="A5781">
        <f t="shared" ca="1" si="214"/>
        <v>0.42870932119930527</v>
      </c>
      <c r="B5781">
        <v>5775</v>
      </c>
      <c r="C5781" s="3">
        <f t="shared" ca="1" si="215"/>
        <v>97.305083657641148</v>
      </c>
    </row>
    <row r="5782" spans="1:3" x14ac:dyDescent="0.25">
      <c r="A5782">
        <f t="shared" ca="1" si="214"/>
        <v>0.75054382212526172</v>
      </c>
      <c r="B5782">
        <v>5776</v>
      </c>
      <c r="C5782" s="3">
        <f t="shared" ca="1" si="215"/>
        <v>110.14303111491617</v>
      </c>
    </row>
    <row r="5783" spans="1:3" x14ac:dyDescent="0.25">
      <c r="A5783">
        <f t="shared" ca="1" si="214"/>
        <v>0.47859791963640186</v>
      </c>
      <c r="B5783">
        <v>5777</v>
      </c>
      <c r="C5783" s="3">
        <f t="shared" ca="1" si="215"/>
        <v>99.194907722539</v>
      </c>
    </row>
    <row r="5784" spans="1:3" x14ac:dyDescent="0.25">
      <c r="A5784">
        <f t="shared" ca="1" si="214"/>
        <v>0.78575498525874887</v>
      </c>
      <c r="B5784">
        <v>5778</v>
      </c>
      <c r="C5784" s="3">
        <f t="shared" ca="1" si="215"/>
        <v>111.87667264574877</v>
      </c>
    </row>
    <row r="5785" spans="1:3" x14ac:dyDescent="0.25">
      <c r="A5785">
        <f t="shared" ca="1" si="214"/>
        <v>0.88602026417730495</v>
      </c>
      <c r="B5785">
        <v>5779</v>
      </c>
      <c r="C5785" s="3">
        <f t="shared" ca="1" si="215"/>
        <v>118.0844777959891</v>
      </c>
    </row>
    <row r="5786" spans="1:3" x14ac:dyDescent="0.25">
      <c r="A5786">
        <f t="shared" ca="1" si="214"/>
        <v>9.3789680508614359E-2</v>
      </c>
      <c r="B5786">
        <v>5780</v>
      </c>
      <c r="C5786" s="3">
        <f t="shared" ca="1" si="215"/>
        <v>80.233392104496843</v>
      </c>
    </row>
    <row r="5787" spans="1:3" x14ac:dyDescent="0.25">
      <c r="A5787">
        <f t="shared" ca="1" si="214"/>
        <v>0.26980430900303187</v>
      </c>
      <c r="B5787">
        <v>5781</v>
      </c>
      <c r="C5787" s="3">
        <f t="shared" ca="1" si="215"/>
        <v>90.798925844416672</v>
      </c>
    </row>
    <row r="5788" spans="1:3" x14ac:dyDescent="0.25">
      <c r="A5788">
        <f t="shared" ca="1" si="214"/>
        <v>0.22248293703089783</v>
      </c>
      <c r="B5788">
        <v>5782</v>
      </c>
      <c r="C5788" s="3">
        <f t="shared" ca="1" si="215"/>
        <v>88.542482488203106</v>
      </c>
    </row>
    <row r="5789" spans="1:3" x14ac:dyDescent="0.25">
      <c r="A5789">
        <f t="shared" ca="1" si="214"/>
        <v>0.20815039584909689</v>
      </c>
      <c r="B5789">
        <v>5783</v>
      </c>
      <c r="C5789" s="3">
        <f t="shared" ca="1" si="215"/>
        <v>87.807164386841961</v>
      </c>
    </row>
    <row r="5790" spans="1:3" x14ac:dyDescent="0.25">
      <c r="A5790">
        <f t="shared" ca="1" si="214"/>
        <v>0.86364291825948203</v>
      </c>
      <c r="B5790">
        <v>5784</v>
      </c>
      <c r="C5790" s="3">
        <f t="shared" ca="1" si="215"/>
        <v>116.45250316923767</v>
      </c>
    </row>
    <row r="5791" spans="1:3" x14ac:dyDescent="0.25">
      <c r="A5791">
        <f t="shared" ca="1" si="214"/>
        <v>0.78586106507957776</v>
      </c>
      <c r="B5791">
        <v>5785</v>
      </c>
      <c r="C5791" s="3">
        <f t="shared" ca="1" si="215"/>
        <v>111.88213033613629</v>
      </c>
    </row>
    <row r="5792" spans="1:3" x14ac:dyDescent="0.25">
      <c r="A5792">
        <f t="shared" ca="1" si="214"/>
        <v>0.22062651751680062</v>
      </c>
      <c r="B5792">
        <v>5786</v>
      </c>
      <c r="C5792" s="3">
        <f t="shared" ca="1" si="215"/>
        <v>88.44881507319181</v>
      </c>
    </row>
    <row r="5793" spans="1:3" x14ac:dyDescent="0.25">
      <c r="A5793">
        <f t="shared" ca="1" si="214"/>
        <v>0.94490430331086372</v>
      </c>
      <c r="B5793">
        <v>5787</v>
      </c>
      <c r="C5793" s="3">
        <f t="shared" ca="1" si="215"/>
        <v>123.9600020825838</v>
      </c>
    </row>
    <row r="5794" spans="1:3" x14ac:dyDescent="0.25">
      <c r="A5794">
        <f t="shared" ca="1" si="214"/>
        <v>0.57464075738185139</v>
      </c>
      <c r="B5794">
        <v>5788</v>
      </c>
      <c r="C5794" s="3">
        <f t="shared" ca="1" si="215"/>
        <v>102.82302654591768</v>
      </c>
    </row>
    <row r="5795" spans="1:3" x14ac:dyDescent="0.25">
      <c r="A5795">
        <f t="shared" ca="1" si="214"/>
        <v>0.52930460077681452</v>
      </c>
      <c r="B5795">
        <v>5789</v>
      </c>
      <c r="C5795" s="3">
        <f t="shared" ca="1" si="215"/>
        <v>101.10282886017932</v>
      </c>
    </row>
    <row r="5796" spans="1:3" x14ac:dyDescent="0.25">
      <c r="A5796">
        <f t="shared" ca="1" si="214"/>
        <v>0.51980851418200047</v>
      </c>
      <c r="B5796">
        <v>5790</v>
      </c>
      <c r="C5796" s="3">
        <f t="shared" ca="1" si="215"/>
        <v>100.74509502132076</v>
      </c>
    </row>
    <row r="5797" spans="1:3" x14ac:dyDescent="0.25">
      <c r="A5797">
        <f t="shared" ca="1" si="214"/>
        <v>0.25504964443609124</v>
      </c>
      <c r="B5797">
        <v>5791</v>
      </c>
      <c r="C5797" s="3">
        <f t="shared" ca="1" si="215"/>
        <v>90.119753530920548</v>
      </c>
    </row>
    <row r="5798" spans="1:3" x14ac:dyDescent="0.25">
      <c r="A5798">
        <f t="shared" ca="1" si="214"/>
        <v>9.6995441293546314E-2</v>
      </c>
      <c r="B5798">
        <v>5792</v>
      </c>
      <c r="C5798" s="3">
        <f t="shared" ca="1" si="215"/>
        <v>80.517052079816494</v>
      </c>
    </row>
    <row r="5799" spans="1:3" x14ac:dyDescent="0.25">
      <c r="A5799">
        <f t="shared" ca="1" si="214"/>
        <v>0.17559903673556798</v>
      </c>
      <c r="B5799">
        <v>5793</v>
      </c>
      <c r="C5799" s="3">
        <f t="shared" ca="1" si="215"/>
        <v>86.015980945990833</v>
      </c>
    </row>
    <row r="5800" spans="1:3" x14ac:dyDescent="0.25">
      <c r="A5800">
        <f t="shared" ca="1" si="214"/>
        <v>0.81439808169640615</v>
      </c>
      <c r="B5800">
        <v>5794</v>
      </c>
      <c r="C5800" s="3">
        <f t="shared" ca="1" si="215"/>
        <v>113.41331000509709</v>
      </c>
    </row>
    <row r="5801" spans="1:3" x14ac:dyDescent="0.25">
      <c r="A5801">
        <f t="shared" ca="1" si="214"/>
        <v>0.8046854899619299</v>
      </c>
      <c r="B5801">
        <v>5795</v>
      </c>
      <c r="C5801" s="3">
        <f t="shared" ca="1" si="215"/>
        <v>112.87715786232059</v>
      </c>
    </row>
    <row r="5802" spans="1:3" x14ac:dyDescent="0.25">
      <c r="A5802">
        <f t="shared" ca="1" si="214"/>
        <v>0.36578862967765413</v>
      </c>
      <c r="B5802">
        <v>5796</v>
      </c>
      <c r="C5802" s="3">
        <f t="shared" ca="1" si="215"/>
        <v>94.854577280093153</v>
      </c>
    </row>
    <row r="5803" spans="1:3" x14ac:dyDescent="0.25">
      <c r="A5803">
        <f t="shared" ca="1" si="214"/>
        <v>0.84302462080605978</v>
      </c>
      <c r="B5803">
        <v>5797</v>
      </c>
      <c r="C5803" s="3">
        <f t="shared" ca="1" si="215"/>
        <v>115.10450107788316</v>
      </c>
    </row>
    <row r="5804" spans="1:3" x14ac:dyDescent="0.25">
      <c r="A5804">
        <f t="shared" ca="1" si="214"/>
        <v>0.28612517564042761</v>
      </c>
      <c r="B5804">
        <v>5798</v>
      </c>
      <c r="C5804" s="3">
        <f t="shared" ca="1" si="215"/>
        <v>91.528894010845192</v>
      </c>
    </row>
    <row r="5805" spans="1:3" x14ac:dyDescent="0.25">
      <c r="A5805">
        <f t="shared" ca="1" si="214"/>
        <v>0.43542619260500737</v>
      </c>
      <c r="B5805">
        <v>5799</v>
      </c>
      <c r="C5805" s="3">
        <f t="shared" ca="1" si="215"/>
        <v>97.561361913096746</v>
      </c>
    </row>
    <row r="5806" spans="1:3" x14ac:dyDescent="0.25">
      <c r="A5806">
        <f t="shared" ca="1" si="214"/>
        <v>0.75701254035725718</v>
      </c>
      <c r="B5806">
        <v>5800</v>
      </c>
      <c r="C5806" s="3">
        <f t="shared" ca="1" si="215"/>
        <v>110.45087478282223</v>
      </c>
    </row>
    <row r="5807" spans="1:3" x14ac:dyDescent="0.25">
      <c r="A5807">
        <f t="shared" ca="1" si="214"/>
        <v>0.1600950974370452</v>
      </c>
      <c r="B5807">
        <v>5801</v>
      </c>
      <c r="C5807" s="3">
        <f t="shared" ca="1" si="215"/>
        <v>85.088993303954197</v>
      </c>
    </row>
    <row r="5808" spans="1:3" x14ac:dyDescent="0.25">
      <c r="A5808">
        <f t="shared" ca="1" si="214"/>
        <v>3.7362110594867159E-2</v>
      </c>
      <c r="B5808">
        <v>5802</v>
      </c>
      <c r="C5808" s="3">
        <f t="shared" ca="1" si="215"/>
        <v>73.267699141207601</v>
      </c>
    </row>
    <row r="5809" spans="1:3" x14ac:dyDescent="0.25">
      <c r="A5809">
        <f t="shared" ca="1" si="214"/>
        <v>0.51853920601136994</v>
      </c>
      <c r="B5809">
        <v>5803</v>
      </c>
      <c r="C5809" s="3">
        <f t="shared" ca="1" si="215"/>
        <v>100.69731454938342</v>
      </c>
    </row>
    <row r="5810" spans="1:3" x14ac:dyDescent="0.25">
      <c r="A5810">
        <f t="shared" ca="1" si="214"/>
        <v>0.37171209960044083</v>
      </c>
      <c r="B5810">
        <v>5804</v>
      </c>
      <c r="C5810" s="3">
        <f t="shared" ca="1" si="215"/>
        <v>95.090166919565931</v>
      </c>
    </row>
    <row r="5811" spans="1:3" x14ac:dyDescent="0.25">
      <c r="A5811">
        <f t="shared" ca="1" si="214"/>
        <v>3.6604712854642174E-2</v>
      </c>
      <c r="B5811">
        <v>5805</v>
      </c>
      <c r="C5811" s="3">
        <f t="shared" ca="1" si="215"/>
        <v>73.127156740044796</v>
      </c>
    </row>
    <row r="5812" spans="1:3" x14ac:dyDescent="0.25">
      <c r="A5812">
        <f t="shared" ca="1" si="214"/>
        <v>0.4748412809529643</v>
      </c>
      <c r="B5812">
        <v>5806</v>
      </c>
      <c r="C5812" s="3">
        <f t="shared" ca="1" si="215"/>
        <v>99.053418766646828</v>
      </c>
    </row>
    <row r="5813" spans="1:3" x14ac:dyDescent="0.25">
      <c r="A5813">
        <f t="shared" ca="1" si="214"/>
        <v>0.67799568665899279</v>
      </c>
      <c r="B5813">
        <v>5807</v>
      </c>
      <c r="C5813" s="3">
        <f t="shared" ca="1" si="215"/>
        <v>106.9315205731447</v>
      </c>
    </row>
    <row r="5814" spans="1:3" x14ac:dyDescent="0.25">
      <c r="A5814">
        <f t="shared" ca="1" si="214"/>
        <v>0.21305174434616958</v>
      </c>
      <c r="B5814">
        <v>5808</v>
      </c>
      <c r="C5814" s="3">
        <f t="shared" ca="1" si="215"/>
        <v>88.061843911765322</v>
      </c>
    </row>
    <row r="5815" spans="1:3" x14ac:dyDescent="0.25">
      <c r="A5815">
        <f t="shared" ca="1" si="214"/>
        <v>0.34475719229403967</v>
      </c>
      <c r="B5815">
        <v>5809</v>
      </c>
      <c r="C5815" s="3">
        <f t="shared" ca="1" si="215"/>
        <v>94.007287443622573</v>
      </c>
    </row>
    <row r="5816" spans="1:3" x14ac:dyDescent="0.25">
      <c r="A5816">
        <f t="shared" ca="1" si="214"/>
        <v>0.12990599676378511</v>
      </c>
      <c r="B5816">
        <v>5810</v>
      </c>
      <c r="C5816" s="3">
        <f t="shared" ca="1" si="215"/>
        <v>83.097465920952658</v>
      </c>
    </row>
    <row r="5817" spans="1:3" x14ac:dyDescent="0.25">
      <c r="A5817">
        <f t="shared" ca="1" si="214"/>
        <v>0.82998562119069208</v>
      </c>
      <c r="B5817">
        <v>5811</v>
      </c>
      <c r="C5817" s="3">
        <f t="shared" ca="1" si="215"/>
        <v>114.31162650208374</v>
      </c>
    </row>
    <row r="5818" spans="1:3" x14ac:dyDescent="0.25">
      <c r="A5818">
        <f t="shared" ca="1" si="214"/>
        <v>0.22010484107890149</v>
      </c>
      <c r="B5818">
        <v>5812</v>
      </c>
      <c r="C5818" s="3">
        <f t="shared" ca="1" si="215"/>
        <v>88.422412274631299</v>
      </c>
    </row>
    <row r="5819" spans="1:3" x14ac:dyDescent="0.25">
      <c r="A5819">
        <f t="shared" ca="1" si="214"/>
        <v>0.47175284720044941</v>
      </c>
      <c r="B5819">
        <v>5813</v>
      </c>
      <c r="C5819" s="3">
        <f t="shared" ca="1" si="215"/>
        <v>98.937034331715466</v>
      </c>
    </row>
    <row r="5820" spans="1:3" x14ac:dyDescent="0.25">
      <c r="A5820">
        <f t="shared" ca="1" si="214"/>
        <v>0.761291200983366</v>
      </c>
      <c r="B5820">
        <v>5814</v>
      </c>
      <c r="C5820" s="3">
        <f t="shared" ca="1" si="215"/>
        <v>110.65693216408128</v>
      </c>
    </row>
    <row r="5821" spans="1:3" x14ac:dyDescent="0.25">
      <c r="A5821">
        <f t="shared" ca="1" si="214"/>
        <v>0.87809301944341167</v>
      </c>
      <c r="B5821">
        <v>5815</v>
      </c>
      <c r="C5821" s="3">
        <f t="shared" ca="1" si="215"/>
        <v>117.48260007916201</v>
      </c>
    </row>
    <row r="5822" spans="1:3" x14ac:dyDescent="0.25">
      <c r="A5822">
        <f t="shared" ca="1" si="214"/>
        <v>0.2954578782796331</v>
      </c>
      <c r="B5822">
        <v>5816</v>
      </c>
      <c r="C5822" s="3">
        <f t="shared" ca="1" si="215"/>
        <v>91.93735819484985</v>
      </c>
    </row>
    <row r="5823" spans="1:3" x14ac:dyDescent="0.25">
      <c r="A5823">
        <f t="shared" ca="1" si="214"/>
        <v>0.80365883035131758</v>
      </c>
      <c r="B5823">
        <v>5817</v>
      </c>
      <c r="C5823" s="3">
        <f t="shared" ca="1" si="215"/>
        <v>112.82144570780953</v>
      </c>
    </row>
    <row r="5824" spans="1:3" x14ac:dyDescent="0.25">
      <c r="A5824">
        <f t="shared" ca="1" si="214"/>
        <v>0.96379052707821611</v>
      </c>
      <c r="B5824">
        <v>5818</v>
      </c>
      <c r="C5824" s="3">
        <f t="shared" ca="1" si="215"/>
        <v>126.94713060618938</v>
      </c>
    </row>
    <row r="5825" spans="1:3" x14ac:dyDescent="0.25">
      <c r="A5825">
        <f t="shared" ca="1" si="214"/>
        <v>0.89775111922130568</v>
      </c>
      <c r="B5825">
        <v>5819</v>
      </c>
      <c r="C5825" s="3">
        <f t="shared" ca="1" si="215"/>
        <v>119.03261572268811</v>
      </c>
    </row>
    <row r="5826" spans="1:3" x14ac:dyDescent="0.25">
      <c r="A5826">
        <f t="shared" ca="1" si="214"/>
        <v>0.15883819937907617</v>
      </c>
      <c r="B5826">
        <v>5820</v>
      </c>
      <c r="C5826" s="3">
        <f t="shared" ca="1" si="215"/>
        <v>85.011336681800657</v>
      </c>
    </row>
    <row r="5827" spans="1:3" x14ac:dyDescent="0.25">
      <c r="A5827">
        <f t="shared" ca="1" si="214"/>
        <v>3.9772788000957626E-2</v>
      </c>
      <c r="B5827">
        <v>5821</v>
      </c>
      <c r="C5827" s="3">
        <f t="shared" ca="1" si="215"/>
        <v>73.70006723801859</v>
      </c>
    </row>
    <row r="5828" spans="1:3" x14ac:dyDescent="0.25">
      <c r="A5828">
        <f t="shared" ca="1" si="214"/>
        <v>0.65104165196990382</v>
      </c>
      <c r="B5828">
        <v>5822</v>
      </c>
      <c r="C5828" s="3">
        <f t="shared" ca="1" si="215"/>
        <v>105.82201356724016</v>
      </c>
    </row>
    <row r="5829" spans="1:3" x14ac:dyDescent="0.25">
      <c r="A5829">
        <f t="shared" ca="1" si="214"/>
        <v>0.6122053384114815</v>
      </c>
      <c r="B5829">
        <v>5823</v>
      </c>
      <c r="C5829" s="3">
        <f t="shared" ca="1" si="215"/>
        <v>104.27607330344432</v>
      </c>
    </row>
    <row r="5830" spans="1:3" x14ac:dyDescent="0.25">
      <c r="A5830">
        <f t="shared" ca="1" si="214"/>
        <v>0.68411962005810567</v>
      </c>
      <c r="B5830">
        <v>5824</v>
      </c>
      <c r="C5830" s="3">
        <f t="shared" ca="1" si="215"/>
        <v>107.18875058827265</v>
      </c>
    </row>
    <row r="5831" spans="1:3" x14ac:dyDescent="0.25">
      <c r="A5831">
        <f t="shared" ref="A5831:A5894" ca="1" si="216">RAND()</f>
        <v>0.86041944663318903</v>
      </c>
      <c r="B5831">
        <v>5825</v>
      </c>
      <c r="C5831" s="3">
        <f t="shared" ref="C5831:C5894" ca="1" si="217">_xlfn.NORM.INV(A5831,100,15)</f>
        <v>116.23308649806749</v>
      </c>
    </row>
    <row r="5832" spans="1:3" x14ac:dyDescent="0.25">
      <c r="A5832">
        <f t="shared" ca="1" si="216"/>
        <v>0.18109431133506693</v>
      </c>
      <c r="B5832">
        <v>5826</v>
      </c>
      <c r="C5832" s="3">
        <f t="shared" ca="1" si="217"/>
        <v>86.331960666954984</v>
      </c>
    </row>
    <row r="5833" spans="1:3" x14ac:dyDescent="0.25">
      <c r="A5833">
        <f t="shared" ca="1" si="216"/>
        <v>0.2993163984754772</v>
      </c>
      <c r="B5833">
        <v>5827</v>
      </c>
      <c r="C5833" s="3">
        <f t="shared" ca="1" si="217"/>
        <v>92.10448544383739</v>
      </c>
    </row>
    <row r="5834" spans="1:3" x14ac:dyDescent="0.25">
      <c r="A5834">
        <f t="shared" ca="1" si="216"/>
        <v>0.52621235644263409</v>
      </c>
      <c r="B5834">
        <v>5828</v>
      </c>
      <c r="C5834" s="3">
        <f t="shared" ca="1" si="217"/>
        <v>100.98627971405567</v>
      </c>
    </row>
    <row r="5835" spans="1:3" x14ac:dyDescent="0.25">
      <c r="A5835">
        <f t="shared" ca="1" si="216"/>
        <v>0.83550912472054673</v>
      </c>
      <c r="B5835">
        <v>5829</v>
      </c>
      <c r="C5835" s="3">
        <f t="shared" ca="1" si="217"/>
        <v>114.64250388090302</v>
      </c>
    </row>
    <row r="5836" spans="1:3" x14ac:dyDescent="0.25">
      <c r="A5836">
        <f t="shared" ca="1" si="216"/>
        <v>0.60662273072758921</v>
      </c>
      <c r="B5836">
        <v>5830</v>
      </c>
      <c r="C5836" s="3">
        <f t="shared" ca="1" si="217"/>
        <v>104.05791103490247</v>
      </c>
    </row>
    <row r="5837" spans="1:3" x14ac:dyDescent="0.25">
      <c r="A5837">
        <f t="shared" ca="1" si="216"/>
        <v>0.4378464364578597</v>
      </c>
      <c r="B5837">
        <v>5831</v>
      </c>
      <c r="C5837" s="3">
        <f t="shared" ca="1" si="217"/>
        <v>97.653526805794044</v>
      </c>
    </row>
    <row r="5838" spans="1:3" x14ac:dyDescent="0.25">
      <c r="A5838">
        <f t="shared" ca="1" si="216"/>
        <v>0.54640183000076537</v>
      </c>
      <c r="B5838">
        <v>5832</v>
      </c>
      <c r="C5838" s="3">
        <f t="shared" ca="1" si="217"/>
        <v>101.74863464818186</v>
      </c>
    </row>
    <row r="5839" spans="1:3" x14ac:dyDescent="0.25">
      <c r="A5839">
        <f t="shared" ca="1" si="216"/>
        <v>0.64637213821408146</v>
      </c>
      <c r="B5839">
        <v>5833</v>
      </c>
      <c r="C5839" s="3">
        <f t="shared" ca="1" si="217"/>
        <v>105.63316415619148</v>
      </c>
    </row>
    <row r="5840" spans="1:3" x14ac:dyDescent="0.25">
      <c r="A5840">
        <f t="shared" ca="1" si="216"/>
        <v>0.90805143622165074</v>
      </c>
      <c r="B5840">
        <v>5834</v>
      </c>
      <c r="C5840" s="3">
        <f t="shared" ca="1" si="217"/>
        <v>119.93276522432438</v>
      </c>
    </row>
    <row r="5841" spans="1:3" x14ac:dyDescent="0.25">
      <c r="A5841">
        <f t="shared" ca="1" si="216"/>
        <v>0.56365252429818957</v>
      </c>
      <c r="B5841">
        <v>5835</v>
      </c>
      <c r="C5841" s="3">
        <f t="shared" ca="1" si="217"/>
        <v>102.40354419810515</v>
      </c>
    </row>
    <row r="5842" spans="1:3" x14ac:dyDescent="0.25">
      <c r="A5842">
        <f t="shared" ca="1" si="216"/>
        <v>0.1463935757596635</v>
      </c>
      <c r="B5842">
        <v>5836</v>
      </c>
      <c r="C5842" s="3">
        <f t="shared" ca="1" si="217"/>
        <v>84.219594649586099</v>
      </c>
    </row>
    <row r="5843" spans="1:3" x14ac:dyDescent="0.25">
      <c r="A5843">
        <f t="shared" ca="1" si="216"/>
        <v>0.46238571591259148</v>
      </c>
      <c r="B5843">
        <v>5837</v>
      </c>
      <c r="C5843" s="3">
        <f t="shared" ca="1" si="217"/>
        <v>98.583622628753218</v>
      </c>
    </row>
    <row r="5844" spans="1:3" x14ac:dyDescent="0.25">
      <c r="A5844">
        <f t="shared" ca="1" si="216"/>
        <v>0.2717661542949471</v>
      </c>
      <c r="B5844">
        <v>5838</v>
      </c>
      <c r="C5844" s="3">
        <f t="shared" ca="1" si="217"/>
        <v>90.887797673647484</v>
      </c>
    </row>
    <row r="5845" spans="1:3" x14ac:dyDescent="0.25">
      <c r="A5845">
        <f t="shared" ca="1" si="216"/>
        <v>0.2781276472934554</v>
      </c>
      <c r="B5845">
        <v>5839</v>
      </c>
      <c r="C5845" s="3">
        <f t="shared" ca="1" si="217"/>
        <v>91.173809036136319</v>
      </c>
    </row>
    <row r="5846" spans="1:3" x14ac:dyDescent="0.25">
      <c r="A5846">
        <f t="shared" ca="1" si="216"/>
        <v>0.13220633919925584</v>
      </c>
      <c r="B5846">
        <v>5840</v>
      </c>
      <c r="C5846" s="3">
        <f t="shared" ca="1" si="217"/>
        <v>83.259668624123307</v>
      </c>
    </row>
    <row r="5847" spans="1:3" x14ac:dyDescent="0.25">
      <c r="A5847">
        <f t="shared" ca="1" si="216"/>
        <v>0.13695576261886588</v>
      </c>
      <c r="B5847">
        <v>5841</v>
      </c>
      <c r="C5847" s="3">
        <f t="shared" ca="1" si="217"/>
        <v>83.588513777375198</v>
      </c>
    </row>
    <row r="5848" spans="1:3" x14ac:dyDescent="0.25">
      <c r="A5848">
        <f t="shared" ca="1" si="216"/>
        <v>0.23162813528156823</v>
      </c>
      <c r="B5848">
        <v>5842</v>
      </c>
      <c r="C5848" s="3">
        <f t="shared" ca="1" si="217"/>
        <v>88.997567478093487</v>
      </c>
    </row>
    <row r="5849" spans="1:3" x14ac:dyDescent="0.25">
      <c r="A5849">
        <f t="shared" ca="1" si="216"/>
        <v>0.89873182273262875</v>
      </c>
      <c r="B5849">
        <v>5843</v>
      </c>
      <c r="C5849" s="3">
        <f t="shared" ca="1" si="217"/>
        <v>119.11537912122358</v>
      </c>
    </row>
    <row r="5850" spans="1:3" x14ac:dyDescent="0.25">
      <c r="A5850">
        <f t="shared" ca="1" si="216"/>
        <v>0.48478385565557414</v>
      </c>
      <c r="B5850">
        <v>5844</v>
      </c>
      <c r="C5850" s="3">
        <f t="shared" ca="1" si="217"/>
        <v>99.427742949580164</v>
      </c>
    </row>
    <row r="5851" spans="1:3" x14ac:dyDescent="0.25">
      <c r="A5851">
        <f t="shared" ca="1" si="216"/>
        <v>0.43461330556135613</v>
      </c>
      <c r="B5851">
        <v>5845</v>
      </c>
      <c r="C5851" s="3">
        <f t="shared" ca="1" si="217"/>
        <v>97.530386008067069</v>
      </c>
    </row>
    <row r="5852" spans="1:3" x14ac:dyDescent="0.25">
      <c r="A5852">
        <f t="shared" ca="1" si="216"/>
        <v>0.39226300435028316</v>
      </c>
      <c r="B5852">
        <v>5846</v>
      </c>
      <c r="C5852" s="3">
        <f t="shared" ca="1" si="217"/>
        <v>95.898614680534905</v>
      </c>
    </row>
    <row r="5853" spans="1:3" x14ac:dyDescent="0.25">
      <c r="A5853">
        <f t="shared" ca="1" si="216"/>
        <v>5.2690416886705616E-2</v>
      </c>
      <c r="B5853">
        <v>5847</v>
      </c>
      <c r="C5853" s="3">
        <f t="shared" ca="1" si="217"/>
        <v>75.710367690218106</v>
      </c>
    </row>
    <row r="5854" spans="1:3" x14ac:dyDescent="0.25">
      <c r="A5854">
        <f t="shared" ca="1" si="216"/>
        <v>0.70072599612439534</v>
      </c>
      <c r="B5854">
        <v>5848</v>
      </c>
      <c r="C5854" s="3">
        <f t="shared" ca="1" si="217"/>
        <v>107.89734547514962</v>
      </c>
    </row>
    <row r="5855" spans="1:3" x14ac:dyDescent="0.25">
      <c r="A5855">
        <f t="shared" ca="1" si="216"/>
        <v>0.16914007015042476</v>
      </c>
      <c r="B5855">
        <v>5849</v>
      </c>
      <c r="C5855" s="3">
        <f t="shared" ca="1" si="217"/>
        <v>85.636465089355397</v>
      </c>
    </row>
    <row r="5856" spans="1:3" x14ac:dyDescent="0.25">
      <c r="A5856">
        <f t="shared" ca="1" si="216"/>
        <v>0.2992960957255224</v>
      </c>
      <c r="B5856">
        <v>5850</v>
      </c>
      <c r="C5856" s="3">
        <f t="shared" ca="1" si="217"/>
        <v>92.103608632447575</v>
      </c>
    </row>
    <row r="5857" spans="1:3" x14ac:dyDescent="0.25">
      <c r="A5857">
        <f t="shared" ca="1" si="216"/>
        <v>0.92386207856572256</v>
      </c>
      <c r="B5857">
        <v>5851</v>
      </c>
      <c r="C5857" s="3">
        <f t="shared" ca="1" si="217"/>
        <v>121.47308264631791</v>
      </c>
    </row>
    <row r="5858" spans="1:3" x14ac:dyDescent="0.25">
      <c r="A5858">
        <f t="shared" ca="1" si="216"/>
        <v>0.95236121414889874</v>
      </c>
      <c r="B5858">
        <v>5852</v>
      </c>
      <c r="C5858" s="3">
        <f t="shared" ca="1" si="217"/>
        <v>125.02288353659665</v>
      </c>
    </row>
    <row r="5859" spans="1:3" x14ac:dyDescent="0.25">
      <c r="A5859">
        <f t="shared" ca="1" si="216"/>
        <v>0.48020963664892302</v>
      </c>
      <c r="B5859">
        <v>5853</v>
      </c>
      <c r="C5859" s="3">
        <f t="shared" ca="1" si="217"/>
        <v>99.255588281170276</v>
      </c>
    </row>
    <row r="5860" spans="1:3" x14ac:dyDescent="0.25">
      <c r="A5860">
        <f t="shared" ca="1" si="216"/>
        <v>0.73392139356535546</v>
      </c>
      <c r="B5860">
        <v>5854</v>
      </c>
      <c r="C5860" s="3">
        <f t="shared" ca="1" si="217"/>
        <v>109.37074587715482</v>
      </c>
    </row>
    <row r="5861" spans="1:3" x14ac:dyDescent="0.25">
      <c r="A5861">
        <f t="shared" ca="1" si="216"/>
        <v>0.28775587004051006</v>
      </c>
      <c r="B5861">
        <v>5855</v>
      </c>
      <c r="C5861" s="3">
        <f t="shared" ca="1" si="217"/>
        <v>91.6007103581629</v>
      </c>
    </row>
    <row r="5862" spans="1:3" x14ac:dyDescent="0.25">
      <c r="A5862">
        <f t="shared" ca="1" si="216"/>
        <v>0.65919242586995741</v>
      </c>
      <c r="B5862">
        <v>5856</v>
      </c>
      <c r="C5862" s="3">
        <f t="shared" ca="1" si="217"/>
        <v>106.15390169712245</v>
      </c>
    </row>
    <row r="5863" spans="1:3" x14ac:dyDescent="0.25">
      <c r="A5863">
        <f t="shared" ca="1" si="216"/>
        <v>0.44525285535534365</v>
      </c>
      <c r="B5863">
        <v>5857</v>
      </c>
      <c r="C5863" s="3">
        <f t="shared" ca="1" si="217"/>
        <v>97.935035035733364</v>
      </c>
    </row>
    <row r="5864" spans="1:3" x14ac:dyDescent="0.25">
      <c r="A5864">
        <f t="shared" ca="1" si="216"/>
        <v>0.19586968793211457</v>
      </c>
      <c r="B5864">
        <v>5858</v>
      </c>
      <c r="C5864" s="3">
        <f t="shared" ca="1" si="217"/>
        <v>87.152991126972367</v>
      </c>
    </row>
    <row r="5865" spans="1:3" x14ac:dyDescent="0.25">
      <c r="A5865">
        <f t="shared" ca="1" si="216"/>
        <v>0.18852783724319222</v>
      </c>
      <c r="B5865">
        <v>5859</v>
      </c>
      <c r="C5865" s="3">
        <f t="shared" ca="1" si="217"/>
        <v>86.749985435617745</v>
      </c>
    </row>
    <row r="5866" spans="1:3" x14ac:dyDescent="0.25">
      <c r="A5866">
        <f t="shared" ca="1" si="216"/>
        <v>8.2486615993213275E-2</v>
      </c>
      <c r="B5866">
        <v>5860</v>
      </c>
      <c r="C5866" s="3">
        <f t="shared" ca="1" si="217"/>
        <v>79.171927541408763</v>
      </c>
    </row>
    <row r="5867" spans="1:3" x14ac:dyDescent="0.25">
      <c r="A5867">
        <f t="shared" ca="1" si="216"/>
        <v>6.8659500595064538E-2</v>
      </c>
      <c r="B5867">
        <v>5861</v>
      </c>
      <c r="C5867" s="3">
        <f t="shared" ca="1" si="217"/>
        <v>77.712261327467445</v>
      </c>
    </row>
    <row r="5868" spans="1:3" x14ac:dyDescent="0.25">
      <c r="A5868">
        <f t="shared" ca="1" si="216"/>
        <v>0.62974075054892853</v>
      </c>
      <c r="B5868">
        <v>5862</v>
      </c>
      <c r="C5868" s="3">
        <f t="shared" ca="1" si="217"/>
        <v>104.96750194976096</v>
      </c>
    </row>
    <row r="5869" spans="1:3" x14ac:dyDescent="0.25">
      <c r="A5869">
        <f t="shared" ca="1" si="216"/>
        <v>7.6952646270496694E-2</v>
      </c>
      <c r="B5869">
        <v>5863</v>
      </c>
      <c r="C5869" s="3">
        <f t="shared" ca="1" si="217"/>
        <v>78.611919974241005</v>
      </c>
    </row>
    <row r="5870" spans="1:3" x14ac:dyDescent="0.25">
      <c r="A5870">
        <f t="shared" ca="1" si="216"/>
        <v>0.88077162936526865</v>
      </c>
      <c r="B5870">
        <v>5864</v>
      </c>
      <c r="C5870" s="3">
        <f t="shared" ca="1" si="217"/>
        <v>117.68279403562192</v>
      </c>
    </row>
    <row r="5871" spans="1:3" x14ac:dyDescent="0.25">
      <c r="A5871">
        <f t="shared" ca="1" si="216"/>
        <v>0.68415352104844573</v>
      </c>
      <c r="B5871">
        <v>5865</v>
      </c>
      <c r="C5871" s="3">
        <f t="shared" ca="1" si="217"/>
        <v>107.19018039721063</v>
      </c>
    </row>
    <row r="5872" spans="1:3" x14ac:dyDescent="0.25">
      <c r="A5872">
        <f t="shared" ca="1" si="216"/>
        <v>0.79033342616927593</v>
      </c>
      <c r="B5872">
        <v>5866</v>
      </c>
      <c r="C5872" s="3">
        <f t="shared" ca="1" si="217"/>
        <v>112.113680627253</v>
      </c>
    </row>
    <row r="5873" spans="1:3" x14ac:dyDescent="0.25">
      <c r="A5873">
        <f t="shared" ca="1" si="216"/>
        <v>0.2658981759202752</v>
      </c>
      <c r="B5873">
        <v>5867</v>
      </c>
      <c r="C5873" s="3">
        <f t="shared" ca="1" si="217"/>
        <v>90.62100681959248</v>
      </c>
    </row>
    <row r="5874" spans="1:3" x14ac:dyDescent="0.25">
      <c r="A5874">
        <f t="shared" ca="1" si="216"/>
        <v>0.44481365368791648</v>
      </c>
      <c r="B5874">
        <v>5868</v>
      </c>
      <c r="C5874" s="3">
        <f t="shared" ca="1" si="217"/>
        <v>97.918362803639212</v>
      </c>
    </row>
    <row r="5875" spans="1:3" x14ac:dyDescent="0.25">
      <c r="A5875">
        <f t="shared" ca="1" si="216"/>
        <v>0.5947552530842799</v>
      </c>
      <c r="B5875">
        <v>5869</v>
      </c>
      <c r="C5875" s="3">
        <f t="shared" ca="1" si="217"/>
        <v>103.59691899230293</v>
      </c>
    </row>
    <row r="5876" spans="1:3" x14ac:dyDescent="0.25">
      <c r="A5876">
        <f t="shared" ca="1" si="216"/>
        <v>0.27936926617929703</v>
      </c>
      <c r="B5876">
        <v>5870</v>
      </c>
      <c r="C5876" s="3">
        <f t="shared" ca="1" si="217"/>
        <v>91.229256398055739</v>
      </c>
    </row>
    <row r="5877" spans="1:3" x14ac:dyDescent="0.25">
      <c r="A5877">
        <f t="shared" ca="1" si="216"/>
        <v>0.60147901039569485</v>
      </c>
      <c r="B5877">
        <v>5871</v>
      </c>
      <c r="C5877" s="3">
        <f t="shared" ca="1" si="217"/>
        <v>103.85765809233583</v>
      </c>
    </row>
    <row r="5878" spans="1:3" x14ac:dyDescent="0.25">
      <c r="A5878">
        <f t="shared" ca="1" si="216"/>
        <v>7.419182196312446E-2</v>
      </c>
      <c r="B5878">
        <v>5872</v>
      </c>
      <c r="C5878" s="3">
        <f t="shared" ca="1" si="217"/>
        <v>78.321034563572027</v>
      </c>
    </row>
    <row r="5879" spans="1:3" x14ac:dyDescent="0.25">
      <c r="A5879">
        <f t="shared" ca="1" si="216"/>
        <v>0.78695977907335024</v>
      </c>
      <c r="B5879">
        <v>5873</v>
      </c>
      <c r="C5879" s="3">
        <f t="shared" ca="1" si="217"/>
        <v>111.93875081145055</v>
      </c>
    </row>
    <row r="5880" spans="1:3" x14ac:dyDescent="0.25">
      <c r="A5880">
        <f t="shared" ca="1" si="216"/>
        <v>0.88179244195568585</v>
      </c>
      <c r="B5880">
        <v>5874</v>
      </c>
      <c r="C5880" s="3">
        <f t="shared" ca="1" si="217"/>
        <v>117.75992219541853</v>
      </c>
    </row>
    <row r="5881" spans="1:3" x14ac:dyDescent="0.25">
      <c r="A5881">
        <f t="shared" ca="1" si="216"/>
        <v>0.83633832875009417</v>
      </c>
      <c r="B5881">
        <v>5875</v>
      </c>
      <c r="C5881" s="3">
        <f t="shared" ca="1" si="217"/>
        <v>114.69279298352842</v>
      </c>
    </row>
    <row r="5882" spans="1:3" x14ac:dyDescent="0.25">
      <c r="A5882">
        <f t="shared" ca="1" si="216"/>
        <v>6.7251218010200398E-2</v>
      </c>
      <c r="B5882">
        <v>5876</v>
      </c>
      <c r="C5882" s="3">
        <f t="shared" ca="1" si="217"/>
        <v>77.551291855893822</v>
      </c>
    </row>
    <row r="5883" spans="1:3" x14ac:dyDescent="0.25">
      <c r="A5883">
        <f t="shared" ca="1" si="216"/>
        <v>0.6120428442382031</v>
      </c>
      <c r="B5883">
        <v>5877</v>
      </c>
      <c r="C5883" s="3">
        <f t="shared" ca="1" si="217"/>
        <v>104.26971063367787</v>
      </c>
    </row>
    <row r="5884" spans="1:3" x14ac:dyDescent="0.25">
      <c r="A5884">
        <f t="shared" ca="1" si="216"/>
        <v>0.38066866930783938</v>
      </c>
      <c r="B5884">
        <v>5878</v>
      </c>
      <c r="C5884" s="3">
        <f t="shared" ca="1" si="217"/>
        <v>95.444123595249465</v>
      </c>
    </row>
    <row r="5885" spans="1:3" x14ac:dyDescent="0.25">
      <c r="A5885">
        <f t="shared" ca="1" si="216"/>
        <v>0.56711610125978684</v>
      </c>
      <c r="B5885">
        <v>5879</v>
      </c>
      <c r="C5885" s="3">
        <f t="shared" ca="1" si="217"/>
        <v>102.53555005833304</v>
      </c>
    </row>
    <row r="5886" spans="1:3" x14ac:dyDescent="0.25">
      <c r="A5886">
        <f t="shared" ca="1" si="216"/>
        <v>0.51698865962329499</v>
      </c>
      <c r="B5886">
        <v>5880</v>
      </c>
      <c r="C5886" s="3">
        <f t="shared" ca="1" si="217"/>
        <v>100.63895699873937</v>
      </c>
    </row>
    <row r="5887" spans="1:3" x14ac:dyDescent="0.25">
      <c r="A5887">
        <f t="shared" ca="1" si="216"/>
        <v>0.49090229348015013</v>
      </c>
      <c r="B5887">
        <v>5881</v>
      </c>
      <c r="C5887" s="3">
        <f t="shared" ca="1" si="217"/>
        <v>99.657901819953125</v>
      </c>
    </row>
    <row r="5888" spans="1:3" x14ac:dyDescent="0.25">
      <c r="A5888">
        <f t="shared" ca="1" si="216"/>
        <v>0.36258191017780195</v>
      </c>
      <c r="B5888">
        <v>5882</v>
      </c>
      <c r="C5888" s="3">
        <f t="shared" ca="1" si="217"/>
        <v>94.726511059383995</v>
      </c>
    </row>
    <row r="5889" spans="1:3" x14ac:dyDescent="0.25">
      <c r="A5889">
        <f t="shared" ca="1" si="216"/>
        <v>0.66085181178543184</v>
      </c>
      <c r="B5889">
        <v>5883</v>
      </c>
      <c r="C5889" s="3">
        <f t="shared" ca="1" si="217"/>
        <v>106.2218349264317</v>
      </c>
    </row>
    <row r="5890" spans="1:3" x14ac:dyDescent="0.25">
      <c r="A5890">
        <f t="shared" ca="1" si="216"/>
        <v>5.4957564516025847E-2</v>
      </c>
      <c r="B5890">
        <v>5884</v>
      </c>
      <c r="C5890" s="3">
        <f t="shared" ca="1" si="217"/>
        <v>76.021379095301185</v>
      </c>
    </row>
    <row r="5891" spans="1:3" x14ac:dyDescent="0.25">
      <c r="A5891">
        <f t="shared" ca="1" si="216"/>
        <v>0.83193816375098961</v>
      </c>
      <c r="B5891">
        <v>5885</v>
      </c>
      <c r="C5891" s="3">
        <f t="shared" ca="1" si="217"/>
        <v>114.42778837278071</v>
      </c>
    </row>
    <row r="5892" spans="1:3" x14ac:dyDescent="0.25">
      <c r="A5892">
        <f t="shared" ca="1" si="216"/>
        <v>0.3684579413254313</v>
      </c>
      <c r="B5892">
        <v>5886</v>
      </c>
      <c r="C5892" s="3">
        <f t="shared" ca="1" si="217"/>
        <v>94.960895427685742</v>
      </c>
    </row>
    <row r="5893" spans="1:3" x14ac:dyDescent="0.25">
      <c r="A5893">
        <f t="shared" ca="1" si="216"/>
        <v>8.1632627515660028E-2</v>
      </c>
      <c r="B5893">
        <v>5887</v>
      </c>
      <c r="C5893" s="3">
        <f t="shared" ca="1" si="217"/>
        <v>79.087399328505285</v>
      </c>
    </row>
    <row r="5894" spans="1:3" x14ac:dyDescent="0.25">
      <c r="A5894">
        <f t="shared" ca="1" si="216"/>
        <v>0.30539278090503374</v>
      </c>
      <c r="B5894">
        <v>5888</v>
      </c>
      <c r="C5894" s="3">
        <f t="shared" ca="1" si="217"/>
        <v>92.365713411720179</v>
      </c>
    </row>
    <row r="5895" spans="1:3" x14ac:dyDescent="0.25">
      <c r="A5895">
        <f t="shared" ref="A5895:A5958" ca="1" si="218">RAND()</f>
        <v>0.56863079483445689</v>
      </c>
      <c r="B5895">
        <v>5889</v>
      </c>
      <c r="C5895" s="3">
        <f t="shared" ref="C5895:C5958" ca="1" si="219">_xlfn.NORM.INV(A5895,100,15)</f>
        <v>102.59334011130181</v>
      </c>
    </row>
    <row r="5896" spans="1:3" x14ac:dyDescent="0.25">
      <c r="A5896">
        <f t="shared" ca="1" si="218"/>
        <v>0.65201144602020478</v>
      </c>
      <c r="B5896">
        <v>5890</v>
      </c>
      <c r="C5896" s="3">
        <f t="shared" ca="1" si="219"/>
        <v>105.86135000694851</v>
      </c>
    </row>
    <row r="5897" spans="1:3" x14ac:dyDescent="0.25">
      <c r="A5897">
        <f t="shared" ca="1" si="218"/>
        <v>0.53697950318652754</v>
      </c>
      <c r="B5897">
        <v>5891</v>
      </c>
      <c r="C5897" s="3">
        <f t="shared" ca="1" si="219"/>
        <v>101.39240513389062</v>
      </c>
    </row>
    <row r="5898" spans="1:3" x14ac:dyDescent="0.25">
      <c r="A5898">
        <f t="shared" ca="1" si="218"/>
        <v>0.86343346884940519</v>
      </c>
      <c r="B5898">
        <v>5892</v>
      </c>
      <c r="C5898" s="3">
        <f t="shared" ca="1" si="219"/>
        <v>116.43813934919312</v>
      </c>
    </row>
    <row r="5899" spans="1:3" x14ac:dyDescent="0.25">
      <c r="A5899">
        <f t="shared" ca="1" si="218"/>
        <v>0.83024371511537587</v>
      </c>
      <c r="B5899">
        <v>5893</v>
      </c>
      <c r="C5899" s="3">
        <f t="shared" ca="1" si="219"/>
        <v>114.32693189700439</v>
      </c>
    </row>
    <row r="5900" spans="1:3" x14ac:dyDescent="0.25">
      <c r="A5900">
        <f t="shared" ca="1" si="218"/>
        <v>0.14442743209936959</v>
      </c>
      <c r="B5900">
        <v>5894</v>
      </c>
      <c r="C5900" s="3">
        <f t="shared" ca="1" si="219"/>
        <v>84.090443790680339</v>
      </c>
    </row>
    <row r="5901" spans="1:3" x14ac:dyDescent="0.25">
      <c r="A5901">
        <f t="shared" ca="1" si="218"/>
        <v>0.43672593141492011</v>
      </c>
      <c r="B5901">
        <v>5895</v>
      </c>
      <c r="C5901" s="3">
        <f t="shared" ca="1" si="219"/>
        <v>97.610868267809707</v>
      </c>
    </row>
    <row r="5902" spans="1:3" x14ac:dyDescent="0.25">
      <c r="A5902">
        <f t="shared" ca="1" si="218"/>
        <v>7.4560509413458265E-3</v>
      </c>
      <c r="B5902">
        <v>5896</v>
      </c>
      <c r="C5902" s="3">
        <f t="shared" ca="1" si="219"/>
        <v>63.482398808686106</v>
      </c>
    </row>
    <row r="5903" spans="1:3" x14ac:dyDescent="0.25">
      <c r="A5903">
        <f t="shared" ca="1" si="218"/>
        <v>0.25215045591769958</v>
      </c>
      <c r="B5903">
        <v>5897</v>
      </c>
      <c r="C5903" s="3">
        <f t="shared" ca="1" si="219"/>
        <v>89.983931476177048</v>
      </c>
    </row>
    <row r="5904" spans="1:3" x14ac:dyDescent="0.25">
      <c r="A5904">
        <f t="shared" ca="1" si="218"/>
        <v>0.43716911007271309</v>
      </c>
      <c r="B5904">
        <v>5898</v>
      </c>
      <c r="C5904" s="3">
        <f t="shared" ca="1" si="219"/>
        <v>97.627742730389116</v>
      </c>
    </row>
    <row r="5905" spans="1:3" x14ac:dyDescent="0.25">
      <c r="A5905">
        <f t="shared" ca="1" si="218"/>
        <v>0.53720599978104544</v>
      </c>
      <c r="B5905">
        <v>5899</v>
      </c>
      <c r="C5905" s="3">
        <f t="shared" ca="1" si="219"/>
        <v>101.40095827255784</v>
      </c>
    </row>
    <row r="5906" spans="1:3" x14ac:dyDescent="0.25">
      <c r="A5906">
        <f t="shared" ca="1" si="218"/>
        <v>0.58904042683053548</v>
      </c>
      <c r="B5906">
        <v>5900</v>
      </c>
      <c r="C5906" s="3">
        <f t="shared" ca="1" si="219"/>
        <v>103.37615937587771</v>
      </c>
    </row>
    <row r="5907" spans="1:3" x14ac:dyDescent="0.25">
      <c r="A5907">
        <f t="shared" ca="1" si="218"/>
        <v>0.98559625366982184</v>
      </c>
      <c r="B5907">
        <v>5901</v>
      </c>
      <c r="C5907" s="3">
        <f t="shared" ca="1" si="219"/>
        <v>132.79166351402941</v>
      </c>
    </row>
    <row r="5908" spans="1:3" x14ac:dyDescent="0.25">
      <c r="A5908">
        <f t="shared" ca="1" si="218"/>
        <v>0.58879363526366246</v>
      </c>
      <c r="B5908">
        <v>5902</v>
      </c>
      <c r="C5908" s="3">
        <f t="shared" ca="1" si="219"/>
        <v>103.36664279019365</v>
      </c>
    </row>
    <row r="5909" spans="1:3" x14ac:dyDescent="0.25">
      <c r="A5909">
        <f t="shared" ca="1" si="218"/>
        <v>1.6745431541763556E-2</v>
      </c>
      <c r="B5909">
        <v>5903</v>
      </c>
      <c r="C5909" s="3">
        <f t="shared" ca="1" si="219"/>
        <v>68.107766448797577</v>
      </c>
    </row>
    <row r="5910" spans="1:3" x14ac:dyDescent="0.25">
      <c r="A5910">
        <f t="shared" ca="1" si="218"/>
        <v>0.98340931031523449</v>
      </c>
      <c r="B5910">
        <v>5904</v>
      </c>
      <c r="C5910" s="3">
        <f t="shared" ca="1" si="219"/>
        <v>131.94822585695712</v>
      </c>
    </row>
    <row r="5911" spans="1:3" x14ac:dyDescent="0.25">
      <c r="A5911">
        <f t="shared" ca="1" si="218"/>
        <v>0.84837174237012936</v>
      </c>
      <c r="B5911">
        <v>5905</v>
      </c>
      <c r="C5911" s="3">
        <f t="shared" ca="1" si="219"/>
        <v>115.44212520450549</v>
      </c>
    </row>
    <row r="5912" spans="1:3" x14ac:dyDescent="0.25">
      <c r="A5912">
        <f t="shared" ca="1" si="218"/>
        <v>5.5086009284395221E-2</v>
      </c>
      <c r="B5912">
        <v>5906</v>
      </c>
      <c r="C5912" s="3">
        <f t="shared" ca="1" si="219"/>
        <v>76.038693356412537</v>
      </c>
    </row>
    <row r="5913" spans="1:3" x14ac:dyDescent="0.25">
      <c r="A5913">
        <f t="shared" ca="1" si="218"/>
        <v>8.793786940098347E-2</v>
      </c>
      <c r="B5913">
        <v>5907</v>
      </c>
      <c r="C5913" s="3">
        <f t="shared" ca="1" si="219"/>
        <v>79.696550339999447</v>
      </c>
    </row>
    <row r="5914" spans="1:3" x14ac:dyDescent="0.25">
      <c r="A5914">
        <f t="shared" ca="1" si="218"/>
        <v>0.87162622356356612</v>
      </c>
      <c r="B5914">
        <v>5908</v>
      </c>
      <c r="C5914" s="3">
        <f t="shared" ca="1" si="219"/>
        <v>117.01168063531338</v>
      </c>
    </row>
    <row r="5915" spans="1:3" x14ac:dyDescent="0.25">
      <c r="A5915">
        <f t="shared" ca="1" si="218"/>
        <v>0.87894043079217055</v>
      </c>
      <c r="B5915">
        <v>5909</v>
      </c>
      <c r="C5915" s="3">
        <f t="shared" ca="1" si="219"/>
        <v>117.54559612343516</v>
      </c>
    </row>
    <row r="5916" spans="1:3" x14ac:dyDescent="0.25">
      <c r="A5916">
        <f t="shared" ca="1" si="218"/>
        <v>9.5047682465238648E-2</v>
      </c>
      <c r="B5916">
        <v>5910</v>
      </c>
      <c r="C5916" s="3">
        <f t="shared" ca="1" si="219"/>
        <v>80.345544244658413</v>
      </c>
    </row>
    <row r="5917" spans="1:3" x14ac:dyDescent="0.25">
      <c r="A5917">
        <f t="shared" ca="1" si="218"/>
        <v>2.7504477456351317E-2</v>
      </c>
      <c r="B5917">
        <v>5911</v>
      </c>
      <c r="C5917" s="3">
        <f t="shared" ca="1" si="219"/>
        <v>71.21791766173402</v>
      </c>
    </row>
    <row r="5918" spans="1:3" x14ac:dyDescent="0.25">
      <c r="A5918">
        <f t="shared" ca="1" si="218"/>
        <v>0.49605342368732386</v>
      </c>
      <c r="B5918">
        <v>5912</v>
      </c>
      <c r="C5918" s="3">
        <f t="shared" ca="1" si="219"/>
        <v>99.851608583005103</v>
      </c>
    </row>
    <row r="5919" spans="1:3" x14ac:dyDescent="0.25">
      <c r="A5919">
        <f t="shared" ca="1" si="218"/>
        <v>0.62225289674800388</v>
      </c>
      <c r="B5919">
        <v>5913</v>
      </c>
      <c r="C5919" s="3">
        <f t="shared" ca="1" si="219"/>
        <v>104.67104632281878</v>
      </c>
    </row>
    <row r="5920" spans="1:3" x14ac:dyDescent="0.25">
      <c r="A5920">
        <f t="shared" ca="1" si="218"/>
        <v>0.20510981302198905</v>
      </c>
      <c r="B5920">
        <v>5914</v>
      </c>
      <c r="C5920" s="3">
        <f t="shared" ca="1" si="219"/>
        <v>87.647392041880892</v>
      </c>
    </row>
    <row r="5921" spans="1:3" x14ac:dyDescent="0.25">
      <c r="A5921">
        <f t="shared" ca="1" si="218"/>
        <v>0.94954979097649972</v>
      </c>
      <c r="B5921">
        <v>5915</v>
      </c>
      <c r="C5921" s="3">
        <f t="shared" ca="1" si="219"/>
        <v>124.60755995800594</v>
      </c>
    </row>
    <row r="5922" spans="1:3" x14ac:dyDescent="0.25">
      <c r="A5922">
        <f t="shared" ca="1" si="218"/>
        <v>3.8751959981359274E-2</v>
      </c>
      <c r="B5922">
        <v>5916</v>
      </c>
      <c r="C5922" s="3">
        <f t="shared" ca="1" si="219"/>
        <v>73.51965701999876</v>
      </c>
    </row>
    <row r="5923" spans="1:3" x14ac:dyDescent="0.25">
      <c r="A5923">
        <f t="shared" ca="1" si="218"/>
        <v>0.65051382908564637</v>
      </c>
      <c r="B5923">
        <v>5917</v>
      </c>
      <c r="C5923" s="3">
        <f t="shared" ca="1" si="219"/>
        <v>105.80062103536423</v>
      </c>
    </row>
    <row r="5924" spans="1:3" x14ac:dyDescent="0.25">
      <c r="A5924">
        <f t="shared" ca="1" si="218"/>
        <v>0.37200586329244356</v>
      </c>
      <c r="B5924">
        <v>5918</v>
      </c>
      <c r="C5924" s="3">
        <f t="shared" ca="1" si="219"/>
        <v>95.101818618644685</v>
      </c>
    </row>
    <row r="5925" spans="1:3" x14ac:dyDescent="0.25">
      <c r="A5925">
        <f t="shared" ca="1" si="218"/>
        <v>0.81456144381220275</v>
      </c>
      <c r="B5925">
        <v>5919</v>
      </c>
      <c r="C5925" s="3">
        <f t="shared" ca="1" si="219"/>
        <v>113.42247408302946</v>
      </c>
    </row>
    <row r="5926" spans="1:3" x14ac:dyDescent="0.25">
      <c r="A5926">
        <f t="shared" ca="1" si="218"/>
        <v>0.66254983471342965</v>
      </c>
      <c r="B5926">
        <v>5920</v>
      </c>
      <c r="C5926" s="3">
        <f t="shared" ca="1" si="219"/>
        <v>106.2914822785344</v>
      </c>
    </row>
    <row r="5927" spans="1:3" x14ac:dyDescent="0.25">
      <c r="A5927">
        <f t="shared" ca="1" si="218"/>
        <v>0.84345275846728229</v>
      </c>
      <c r="B5927">
        <v>5921</v>
      </c>
      <c r="C5927" s="3">
        <f t="shared" ca="1" si="219"/>
        <v>115.13125196263559</v>
      </c>
    </row>
    <row r="5928" spans="1:3" x14ac:dyDescent="0.25">
      <c r="A5928">
        <f t="shared" ca="1" si="218"/>
        <v>0.68780445758463793</v>
      </c>
      <c r="B5928">
        <v>5922</v>
      </c>
      <c r="C5928" s="3">
        <f t="shared" ca="1" si="219"/>
        <v>107.34454873985635</v>
      </c>
    </row>
    <row r="5929" spans="1:3" x14ac:dyDescent="0.25">
      <c r="A5929">
        <f t="shared" ca="1" si="218"/>
        <v>0.71028552245513266</v>
      </c>
      <c r="B5929">
        <v>5923</v>
      </c>
      <c r="C5929" s="3">
        <f t="shared" ca="1" si="219"/>
        <v>108.31328547404651</v>
      </c>
    </row>
    <row r="5930" spans="1:3" x14ac:dyDescent="0.25">
      <c r="A5930">
        <f t="shared" ca="1" si="218"/>
        <v>0.56028015949780507</v>
      </c>
      <c r="B5930">
        <v>5924</v>
      </c>
      <c r="C5930" s="3">
        <f t="shared" ca="1" si="219"/>
        <v>102.27519336906383</v>
      </c>
    </row>
    <row r="5931" spans="1:3" x14ac:dyDescent="0.25">
      <c r="A5931">
        <f t="shared" ca="1" si="218"/>
        <v>0.41078293416313028</v>
      </c>
      <c r="B5931">
        <v>5925</v>
      </c>
      <c r="C5931" s="3">
        <f t="shared" ca="1" si="219"/>
        <v>96.617028372978126</v>
      </c>
    </row>
    <row r="5932" spans="1:3" x14ac:dyDescent="0.25">
      <c r="A5932">
        <f t="shared" ca="1" si="218"/>
        <v>0.64578362608100282</v>
      </c>
      <c r="B5932">
        <v>5926</v>
      </c>
      <c r="C5932" s="3">
        <f t="shared" ca="1" si="219"/>
        <v>105.60942677655271</v>
      </c>
    </row>
    <row r="5933" spans="1:3" x14ac:dyDescent="0.25">
      <c r="A5933">
        <f t="shared" ca="1" si="218"/>
        <v>0.70132256566693019</v>
      </c>
      <c r="B5933">
        <v>5927</v>
      </c>
      <c r="C5933" s="3">
        <f t="shared" ca="1" si="219"/>
        <v>107.92312235109611</v>
      </c>
    </row>
    <row r="5934" spans="1:3" x14ac:dyDescent="0.25">
      <c r="A5934">
        <f t="shared" ca="1" si="218"/>
        <v>0.66961491285968711</v>
      </c>
      <c r="B5934">
        <v>5928</v>
      </c>
      <c r="C5934" s="3">
        <f t="shared" ca="1" si="219"/>
        <v>106.58275111466241</v>
      </c>
    </row>
    <row r="5935" spans="1:3" x14ac:dyDescent="0.25">
      <c r="A5935">
        <f t="shared" ca="1" si="218"/>
        <v>0.96191577246933302</v>
      </c>
      <c r="B5935">
        <v>5929</v>
      </c>
      <c r="C5935" s="3">
        <f t="shared" ca="1" si="219"/>
        <v>126.60045594497473</v>
      </c>
    </row>
    <row r="5936" spans="1:3" x14ac:dyDescent="0.25">
      <c r="A5936">
        <f t="shared" ca="1" si="218"/>
        <v>0.50329411787909073</v>
      </c>
      <c r="B5936">
        <v>5930</v>
      </c>
      <c r="C5936" s="3">
        <f t="shared" ca="1" si="219"/>
        <v>100.12385834270037</v>
      </c>
    </row>
    <row r="5937" spans="1:3" x14ac:dyDescent="0.25">
      <c r="A5937">
        <f t="shared" ca="1" si="218"/>
        <v>0.59492034908306912</v>
      </c>
      <c r="B5937">
        <v>5931</v>
      </c>
      <c r="C5937" s="3">
        <f t="shared" ca="1" si="219"/>
        <v>103.60330789411438</v>
      </c>
    </row>
    <row r="5938" spans="1:3" x14ac:dyDescent="0.25">
      <c r="A5938">
        <f t="shared" ca="1" si="218"/>
        <v>0.17413818039910922</v>
      </c>
      <c r="B5938">
        <v>5932</v>
      </c>
      <c r="C5938" s="3">
        <f t="shared" ca="1" si="219"/>
        <v>85.930932555082777</v>
      </c>
    </row>
    <row r="5939" spans="1:3" x14ac:dyDescent="0.25">
      <c r="A5939">
        <f t="shared" ca="1" si="218"/>
        <v>0.86421809674070205</v>
      </c>
      <c r="B5939">
        <v>5933</v>
      </c>
      <c r="C5939" s="3">
        <f t="shared" ca="1" si="219"/>
        <v>116.49202612153414</v>
      </c>
    </row>
    <row r="5940" spans="1:3" x14ac:dyDescent="0.25">
      <c r="A5940">
        <f t="shared" ca="1" si="218"/>
        <v>4.9786114015392902E-2</v>
      </c>
      <c r="B5940">
        <v>5934</v>
      </c>
      <c r="C5940" s="3">
        <f t="shared" ca="1" si="219"/>
        <v>75.296034917174566</v>
      </c>
    </row>
    <row r="5941" spans="1:3" x14ac:dyDescent="0.25">
      <c r="A5941">
        <f t="shared" ca="1" si="218"/>
        <v>0.40727049734487686</v>
      </c>
      <c r="B5941">
        <v>5935</v>
      </c>
      <c r="C5941" s="3">
        <f t="shared" ca="1" si="219"/>
        <v>96.481420979803687</v>
      </c>
    </row>
    <row r="5942" spans="1:3" x14ac:dyDescent="0.25">
      <c r="A5942">
        <f t="shared" ca="1" si="218"/>
        <v>0.14414969604693995</v>
      </c>
      <c r="B5942">
        <v>5936</v>
      </c>
      <c r="C5942" s="3">
        <f t="shared" ca="1" si="219"/>
        <v>84.072104813042444</v>
      </c>
    </row>
    <row r="5943" spans="1:3" x14ac:dyDescent="0.25">
      <c r="A5943">
        <f t="shared" ca="1" si="218"/>
        <v>0.23467280737093221</v>
      </c>
      <c r="B5943">
        <v>5937</v>
      </c>
      <c r="C5943" s="3">
        <f t="shared" ca="1" si="219"/>
        <v>89.146837136890326</v>
      </c>
    </row>
    <row r="5944" spans="1:3" x14ac:dyDescent="0.25">
      <c r="A5944">
        <f t="shared" ca="1" si="218"/>
        <v>0.27055309360726487</v>
      </c>
      <c r="B5944">
        <v>5938</v>
      </c>
      <c r="C5944" s="3">
        <f t="shared" ca="1" si="219"/>
        <v>90.832883831043219</v>
      </c>
    </row>
    <row r="5945" spans="1:3" x14ac:dyDescent="0.25">
      <c r="A5945">
        <f t="shared" ca="1" si="218"/>
        <v>0.51127278491805939</v>
      </c>
      <c r="B5945">
        <v>5939</v>
      </c>
      <c r="C5945" s="3">
        <f t="shared" ca="1" si="219"/>
        <v>100.42390664007404</v>
      </c>
    </row>
    <row r="5946" spans="1:3" x14ac:dyDescent="0.25">
      <c r="A5946">
        <f t="shared" ca="1" si="218"/>
        <v>0.17523491277098868</v>
      </c>
      <c r="B5946">
        <v>5940</v>
      </c>
      <c r="C5946" s="3">
        <f t="shared" ca="1" si="219"/>
        <v>85.994824443798819</v>
      </c>
    </row>
    <row r="5947" spans="1:3" x14ac:dyDescent="0.25">
      <c r="A5947">
        <f t="shared" ca="1" si="218"/>
        <v>0.42644166447471799</v>
      </c>
      <c r="B5947">
        <v>5941</v>
      </c>
      <c r="C5947" s="3">
        <f t="shared" ca="1" si="219"/>
        <v>97.218388370883432</v>
      </c>
    </row>
    <row r="5948" spans="1:3" x14ac:dyDescent="0.25">
      <c r="A5948">
        <f t="shared" ca="1" si="218"/>
        <v>0.15484909395703406</v>
      </c>
      <c r="B5948">
        <v>5942</v>
      </c>
      <c r="C5948" s="3">
        <f t="shared" ca="1" si="219"/>
        <v>84.762167044955191</v>
      </c>
    </row>
    <row r="5949" spans="1:3" x14ac:dyDescent="0.25">
      <c r="A5949">
        <f t="shared" ca="1" si="218"/>
        <v>0.91773848016290271</v>
      </c>
      <c r="B5949">
        <v>5943</v>
      </c>
      <c r="C5949" s="3">
        <f t="shared" ca="1" si="219"/>
        <v>120.85028836832474</v>
      </c>
    </row>
    <row r="5950" spans="1:3" x14ac:dyDescent="0.25">
      <c r="A5950">
        <f t="shared" ca="1" si="218"/>
        <v>0.18937947070535466</v>
      </c>
      <c r="B5950">
        <v>5944</v>
      </c>
      <c r="C5950" s="3">
        <f t="shared" ca="1" si="219"/>
        <v>86.797220662305619</v>
      </c>
    </row>
    <row r="5951" spans="1:3" x14ac:dyDescent="0.25">
      <c r="A5951">
        <f t="shared" ca="1" si="218"/>
        <v>0.340448823270453</v>
      </c>
      <c r="B5951">
        <v>5945</v>
      </c>
      <c r="C5951" s="3">
        <f t="shared" ca="1" si="219"/>
        <v>93.83142222002563</v>
      </c>
    </row>
    <row r="5952" spans="1:3" x14ac:dyDescent="0.25">
      <c r="A5952">
        <f t="shared" ca="1" si="218"/>
        <v>0.75928631975507677</v>
      </c>
      <c r="B5952">
        <v>5946</v>
      </c>
      <c r="C5952" s="3">
        <f t="shared" ca="1" si="219"/>
        <v>110.56013038323455</v>
      </c>
    </row>
    <row r="5953" spans="1:3" x14ac:dyDescent="0.25">
      <c r="A5953">
        <f t="shared" ca="1" si="218"/>
        <v>8.3224493489025275E-2</v>
      </c>
      <c r="B5953">
        <v>5947</v>
      </c>
      <c r="C5953" s="3">
        <f t="shared" ca="1" si="219"/>
        <v>79.244434060454807</v>
      </c>
    </row>
    <row r="5954" spans="1:3" x14ac:dyDescent="0.25">
      <c r="A5954">
        <f t="shared" ca="1" si="218"/>
        <v>0.73753352091078317</v>
      </c>
      <c r="B5954">
        <v>5948</v>
      </c>
      <c r="C5954" s="3">
        <f t="shared" ca="1" si="219"/>
        <v>109.53639779960783</v>
      </c>
    </row>
    <row r="5955" spans="1:3" x14ac:dyDescent="0.25">
      <c r="A5955">
        <f t="shared" ca="1" si="218"/>
        <v>0.27333080824956046</v>
      </c>
      <c r="B5955">
        <v>5949</v>
      </c>
      <c r="C5955" s="3">
        <f t="shared" ca="1" si="219"/>
        <v>90.958447964452176</v>
      </c>
    </row>
    <row r="5956" spans="1:3" x14ac:dyDescent="0.25">
      <c r="A5956">
        <f t="shared" ca="1" si="218"/>
        <v>0.94557593254995476</v>
      </c>
      <c r="B5956">
        <v>5950</v>
      </c>
      <c r="C5956" s="3">
        <f t="shared" ca="1" si="219"/>
        <v>124.05088008519952</v>
      </c>
    </row>
    <row r="5957" spans="1:3" x14ac:dyDescent="0.25">
      <c r="A5957">
        <f t="shared" ca="1" si="218"/>
        <v>0.10642692647606844</v>
      </c>
      <c r="B5957">
        <v>5951</v>
      </c>
      <c r="C5957" s="3">
        <f t="shared" ca="1" si="219"/>
        <v>81.313654499523523</v>
      </c>
    </row>
    <row r="5958" spans="1:3" x14ac:dyDescent="0.25">
      <c r="A5958">
        <f t="shared" ca="1" si="218"/>
        <v>5.236912106293734E-3</v>
      </c>
      <c r="B5958">
        <v>5952</v>
      </c>
      <c r="C5958" s="3">
        <f t="shared" ca="1" si="219"/>
        <v>61.603289939689226</v>
      </c>
    </row>
    <row r="5959" spans="1:3" x14ac:dyDescent="0.25">
      <c r="A5959">
        <f t="shared" ref="A5959:A6022" ca="1" si="220">RAND()</f>
        <v>3.6174510472010035E-2</v>
      </c>
      <c r="B5959">
        <v>5953</v>
      </c>
      <c r="C5959" s="3">
        <f t="shared" ref="C5959:C6022" ca="1" si="221">_xlfn.NORM.INV(A5959,100,15)</f>
        <v>73.046266121120269</v>
      </c>
    </row>
    <row r="5960" spans="1:3" x14ac:dyDescent="0.25">
      <c r="A5960">
        <f t="shared" ca="1" si="220"/>
        <v>0.23868044841604241</v>
      </c>
      <c r="B5960">
        <v>5954</v>
      </c>
      <c r="C5960" s="3">
        <f t="shared" ca="1" si="221"/>
        <v>89.341695804549161</v>
      </c>
    </row>
    <row r="5961" spans="1:3" x14ac:dyDescent="0.25">
      <c r="A5961">
        <f t="shared" ca="1" si="220"/>
        <v>0.59937270420369104</v>
      </c>
      <c r="B5961">
        <v>5955</v>
      </c>
      <c r="C5961" s="3">
        <f t="shared" ca="1" si="221"/>
        <v>103.77585637721128</v>
      </c>
    </row>
    <row r="5962" spans="1:3" x14ac:dyDescent="0.25">
      <c r="A5962">
        <f t="shared" ca="1" si="220"/>
        <v>0.82921048231399641</v>
      </c>
      <c r="B5962">
        <v>5956</v>
      </c>
      <c r="C5962" s="3">
        <f t="shared" ca="1" si="221"/>
        <v>114.26574879822356</v>
      </c>
    </row>
    <row r="5963" spans="1:3" x14ac:dyDescent="0.25">
      <c r="A5963">
        <f t="shared" ca="1" si="220"/>
        <v>0.22445494513864206</v>
      </c>
      <c r="B5963">
        <v>5957</v>
      </c>
      <c r="C5963" s="3">
        <f t="shared" ca="1" si="221"/>
        <v>88.641495166873668</v>
      </c>
    </row>
    <row r="5964" spans="1:3" x14ac:dyDescent="0.25">
      <c r="A5964">
        <f t="shared" ca="1" si="220"/>
        <v>0.76890657973891807</v>
      </c>
      <c r="B5964">
        <v>5958</v>
      </c>
      <c r="C5964" s="3">
        <f t="shared" ca="1" si="221"/>
        <v>111.02876016261301</v>
      </c>
    </row>
    <row r="5965" spans="1:3" x14ac:dyDescent="0.25">
      <c r="A5965">
        <f t="shared" ca="1" si="220"/>
        <v>0.41196233644154845</v>
      </c>
      <c r="B5965">
        <v>5959</v>
      </c>
      <c r="C5965" s="3">
        <f t="shared" ca="1" si="221"/>
        <v>96.662499992568556</v>
      </c>
    </row>
    <row r="5966" spans="1:3" x14ac:dyDescent="0.25">
      <c r="A5966">
        <f t="shared" ca="1" si="220"/>
        <v>0.94996735364591067</v>
      </c>
      <c r="B5966">
        <v>5960</v>
      </c>
      <c r="C5966" s="3">
        <f t="shared" ca="1" si="221"/>
        <v>124.66805756913453</v>
      </c>
    </row>
    <row r="5967" spans="1:3" x14ac:dyDescent="0.25">
      <c r="A5967">
        <f t="shared" ca="1" si="220"/>
        <v>0.44094613528223969</v>
      </c>
      <c r="B5967">
        <v>5961</v>
      </c>
      <c r="C5967" s="3">
        <f t="shared" ca="1" si="221"/>
        <v>97.77143714644005</v>
      </c>
    </row>
    <row r="5968" spans="1:3" x14ac:dyDescent="0.25">
      <c r="A5968">
        <f t="shared" ca="1" si="220"/>
        <v>0.17801074690650331</v>
      </c>
      <c r="B5968">
        <v>5962</v>
      </c>
      <c r="C5968" s="3">
        <f t="shared" ca="1" si="221"/>
        <v>86.155411271779769</v>
      </c>
    </row>
    <row r="5969" spans="1:3" x14ac:dyDescent="0.25">
      <c r="A5969">
        <f t="shared" ca="1" si="220"/>
        <v>6.1064632482632608E-2</v>
      </c>
      <c r="B5969">
        <v>5963</v>
      </c>
      <c r="C5969" s="3">
        <f t="shared" ca="1" si="221"/>
        <v>76.811533806946727</v>
      </c>
    </row>
    <row r="5970" spans="1:3" x14ac:dyDescent="0.25">
      <c r="A5970">
        <f t="shared" ca="1" si="220"/>
        <v>0.24233165401756507</v>
      </c>
      <c r="B5970">
        <v>5964</v>
      </c>
      <c r="C5970" s="3">
        <f t="shared" ca="1" si="221"/>
        <v>89.517670722181464</v>
      </c>
    </row>
    <row r="5971" spans="1:3" x14ac:dyDescent="0.25">
      <c r="A5971">
        <f t="shared" ca="1" si="220"/>
        <v>0.31457988665435788</v>
      </c>
      <c r="B5971">
        <v>5965</v>
      </c>
      <c r="C5971" s="3">
        <f t="shared" ca="1" si="221"/>
        <v>92.756352793078904</v>
      </c>
    </row>
    <row r="5972" spans="1:3" x14ac:dyDescent="0.25">
      <c r="A5972">
        <f t="shared" ca="1" si="220"/>
        <v>0.19465809720946814</v>
      </c>
      <c r="B5972">
        <v>5966</v>
      </c>
      <c r="C5972" s="3">
        <f t="shared" ca="1" si="221"/>
        <v>87.087128320301503</v>
      </c>
    </row>
    <row r="5973" spans="1:3" x14ac:dyDescent="0.25">
      <c r="A5973">
        <f t="shared" ca="1" si="220"/>
        <v>0.41714740257867478</v>
      </c>
      <c r="B5973">
        <v>5967</v>
      </c>
      <c r="C5973" s="3">
        <f t="shared" ca="1" si="221"/>
        <v>96.862051742540771</v>
      </c>
    </row>
    <row r="5974" spans="1:3" x14ac:dyDescent="0.25">
      <c r="A5974">
        <f t="shared" ca="1" si="220"/>
        <v>0.40267761770845378</v>
      </c>
      <c r="B5974">
        <v>5968</v>
      </c>
      <c r="C5974" s="3">
        <f t="shared" ca="1" si="221"/>
        <v>96.303663367219968</v>
      </c>
    </row>
    <row r="5975" spans="1:3" x14ac:dyDescent="0.25">
      <c r="A5975">
        <f t="shared" ca="1" si="220"/>
        <v>0.95703449945598706</v>
      </c>
      <c r="B5975">
        <v>5969</v>
      </c>
      <c r="C5975" s="3">
        <f t="shared" ca="1" si="221"/>
        <v>125.75895552087007</v>
      </c>
    </row>
    <row r="5976" spans="1:3" x14ac:dyDescent="0.25">
      <c r="A5976">
        <f t="shared" ca="1" si="220"/>
        <v>0.44299257988007257</v>
      </c>
      <c r="B5976">
        <v>5970</v>
      </c>
      <c r="C5976" s="3">
        <f t="shared" ca="1" si="221"/>
        <v>97.84920659349946</v>
      </c>
    </row>
    <row r="5977" spans="1:3" x14ac:dyDescent="0.25">
      <c r="A5977">
        <f t="shared" ca="1" si="220"/>
        <v>0.17155799218969425</v>
      </c>
      <c r="B5977">
        <v>5971</v>
      </c>
      <c r="C5977" s="3">
        <f t="shared" ca="1" si="221"/>
        <v>85.779603110538631</v>
      </c>
    </row>
    <row r="5978" spans="1:3" x14ac:dyDescent="0.25">
      <c r="A5978">
        <f t="shared" ca="1" si="220"/>
        <v>0.16489022392830921</v>
      </c>
      <c r="B5978">
        <v>5972</v>
      </c>
      <c r="C5978" s="3">
        <f t="shared" ca="1" si="221"/>
        <v>85.381656965186394</v>
      </c>
    </row>
    <row r="5979" spans="1:3" x14ac:dyDescent="0.25">
      <c r="A5979">
        <f t="shared" ca="1" si="220"/>
        <v>9.8797547890981607E-2</v>
      </c>
      <c r="B5979">
        <v>5973</v>
      </c>
      <c r="C5979" s="3">
        <f t="shared" ca="1" si="221"/>
        <v>80.67349716140528</v>
      </c>
    </row>
    <row r="5980" spans="1:3" x14ac:dyDescent="0.25">
      <c r="A5980">
        <f t="shared" ca="1" si="220"/>
        <v>0.3791951818802316</v>
      </c>
      <c r="B5980">
        <v>5974</v>
      </c>
      <c r="C5980" s="3">
        <f t="shared" ca="1" si="221"/>
        <v>95.386071816145815</v>
      </c>
    </row>
    <row r="5981" spans="1:3" x14ac:dyDescent="0.25">
      <c r="A5981">
        <f t="shared" ca="1" si="220"/>
        <v>1.3199088342203957E-3</v>
      </c>
      <c r="B5981">
        <v>5975</v>
      </c>
      <c r="C5981" s="3">
        <f t="shared" ca="1" si="221"/>
        <v>54.897453582383875</v>
      </c>
    </row>
    <row r="5982" spans="1:3" x14ac:dyDescent="0.25">
      <c r="A5982">
        <f t="shared" ca="1" si="220"/>
        <v>7.7904006013896354E-2</v>
      </c>
      <c r="B5982">
        <v>5976</v>
      </c>
      <c r="C5982" s="3">
        <f t="shared" ca="1" si="221"/>
        <v>78.710316750742393</v>
      </c>
    </row>
    <row r="5983" spans="1:3" x14ac:dyDescent="0.25">
      <c r="A5983">
        <f t="shared" ca="1" si="220"/>
        <v>0.9439257052813661</v>
      </c>
      <c r="B5983">
        <v>5977</v>
      </c>
      <c r="C5983" s="3">
        <f t="shared" ca="1" si="221"/>
        <v>123.82914201099308</v>
      </c>
    </row>
    <row r="5984" spans="1:3" x14ac:dyDescent="0.25">
      <c r="A5984">
        <f t="shared" ca="1" si="220"/>
        <v>0.569610966144248</v>
      </c>
      <c r="B5984">
        <v>5978</v>
      </c>
      <c r="C5984" s="3">
        <f t="shared" ca="1" si="221"/>
        <v>102.63075702506097</v>
      </c>
    </row>
    <row r="5985" spans="1:3" x14ac:dyDescent="0.25">
      <c r="A5985">
        <f t="shared" ca="1" si="220"/>
        <v>0.44246952511762505</v>
      </c>
      <c r="B5985">
        <v>5979</v>
      </c>
      <c r="C5985" s="3">
        <f t="shared" ca="1" si="221"/>
        <v>97.829334931520478</v>
      </c>
    </row>
    <row r="5986" spans="1:3" x14ac:dyDescent="0.25">
      <c r="A5986">
        <f t="shared" ca="1" si="220"/>
        <v>0.59018409867816679</v>
      </c>
      <c r="B5986">
        <v>5980</v>
      </c>
      <c r="C5986" s="3">
        <f t="shared" ca="1" si="221"/>
        <v>103.42027857598509</v>
      </c>
    </row>
    <row r="5987" spans="1:3" x14ac:dyDescent="0.25">
      <c r="A5987">
        <f t="shared" ca="1" si="220"/>
        <v>0.9599689352495111</v>
      </c>
      <c r="B5987">
        <v>5981</v>
      </c>
      <c r="C5987" s="3">
        <f t="shared" ca="1" si="221"/>
        <v>126.25488543004479</v>
      </c>
    </row>
    <row r="5988" spans="1:3" x14ac:dyDescent="0.25">
      <c r="A5988">
        <f t="shared" ca="1" si="220"/>
        <v>0.60835233837269054</v>
      </c>
      <c r="B5988">
        <v>5982</v>
      </c>
      <c r="C5988" s="3">
        <f t="shared" ca="1" si="221"/>
        <v>104.12540835092561</v>
      </c>
    </row>
    <row r="5989" spans="1:3" x14ac:dyDescent="0.25">
      <c r="A5989">
        <f t="shared" ca="1" si="220"/>
        <v>0.25264408435791808</v>
      </c>
      <c r="B5989">
        <v>5983</v>
      </c>
      <c r="C5989" s="3">
        <f t="shared" ca="1" si="221"/>
        <v>90.007114907014568</v>
      </c>
    </row>
    <row r="5990" spans="1:3" x14ac:dyDescent="0.25">
      <c r="A5990">
        <f t="shared" ca="1" si="220"/>
        <v>0.27654850776091078</v>
      </c>
      <c r="B5990">
        <v>5984</v>
      </c>
      <c r="C5990" s="3">
        <f t="shared" ca="1" si="221"/>
        <v>91.103114126121739</v>
      </c>
    </row>
    <row r="5991" spans="1:3" x14ac:dyDescent="0.25">
      <c r="A5991">
        <f t="shared" ca="1" si="220"/>
        <v>0.25422427420377525</v>
      </c>
      <c r="B5991">
        <v>5985</v>
      </c>
      <c r="C5991" s="3">
        <f t="shared" ca="1" si="221"/>
        <v>90.081169234597553</v>
      </c>
    </row>
    <row r="5992" spans="1:3" x14ac:dyDescent="0.25">
      <c r="A5992">
        <f t="shared" ca="1" si="220"/>
        <v>0.67226695789524138</v>
      </c>
      <c r="B5992">
        <v>5986</v>
      </c>
      <c r="C5992" s="3">
        <f t="shared" ca="1" si="221"/>
        <v>106.69272376690529</v>
      </c>
    </row>
    <row r="5993" spans="1:3" x14ac:dyDescent="0.25">
      <c r="A5993">
        <f t="shared" ca="1" si="220"/>
        <v>0.96323751498977461</v>
      </c>
      <c r="B5993">
        <v>5987</v>
      </c>
      <c r="C5993" s="3">
        <f t="shared" ca="1" si="221"/>
        <v>126.84337237814334</v>
      </c>
    </row>
    <row r="5994" spans="1:3" x14ac:dyDescent="0.25">
      <c r="A5994">
        <f t="shared" ca="1" si="220"/>
        <v>0.83761576242462399</v>
      </c>
      <c r="B5994">
        <v>5988</v>
      </c>
      <c r="C5994" s="3">
        <f t="shared" ca="1" si="221"/>
        <v>114.77059090152186</v>
      </c>
    </row>
    <row r="5995" spans="1:3" x14ac:dyDescent="0.25">
      <c r="A5995">
        <f t="shared" ca="1" si="220"/>
        <v>0.13683444556166902</v>
      </c>
      <c r="B5995">
        <v>5989</v>
      </c>
      <c r="C5995" s="3">
        <f t="shared" ca="1" si="221"/>
        <v>83.580211996269227</v>
      </c>
    </row>
    <row r="5996" spans="1:3" x14ac:dyDescent="0.25">
      <c r="A5996">
        <f t="shared" ca="1" si="220"/>
        <v>0.70910735552493909</v>
      </c>
      <c r="B5996">
        <v>5990</v>
      </c>
      <c r="C5996" s="3">
        <f t="shared" ca="1" si="221"/>
        <v>108.26168265021063</v>
      </c>
    </row>
    <row r="5997" spans="1:3" x14ac:dyDescent="0.25">
      <c r="A5997">
        <f t="shared" ca="1" si="220"/>
        <v>0.71160774536997162</v>
      </c>
      <c r="B5997">
        <v>5991</v>
      </c>
      <c r="C5997" s="3">
        <f t="shared" ca="1" si="221"/>
        <v>108.37131528095303</v>
      </c>
    </row>
    <row r="5998" spans="1:3" x14ac:dyDescent="0.25">
      <c r="A5998">
        <f t="shared" ca="1" si="220"/>
        <v>0.76605630200982178</v>
      </c>
      <c r="B5998">
        <v>5992</v>
      </c>
      <c r="C5998" s="3">
        <f t="shared" ca="1" si="221"/>
        <v>110.88881025133853</v>
      </c>
    </row>
    <row r="5999" spans="1:3" x14ac:dyDescent="0.25">
      <c r="A5999">
        <f t="shared" ca="1" si="220"/>
        <v>0.31812062346443759</v>
      </c>
      <c r="B5999">
        <v>5993</v>
      </c>
      <c r="C5999" s="3">
        <f t="shared" ca="1" si="221"/>
        <v>92.905590115329503</v>
      </c>
    </row>
    <row r="6000" spans="1:3" x14ac:dyDescent="0.25">
      <c r="A6000">
        <f t="shared" ca="1" si="220"/>
        <v>0.45901934698365154</v>
      </c>
      <c r="B6000">
        <v>5994</v>
      </c>
      <c r="C6000" s="3">
        <f t="shared" ca="1" si="221"/>
        <v>98.456431135203772</v>
      </c>
    </row>
    <row r="6001" spans="1:3" x14ac:dyDescent="0.25">
      <c r="A6001">
        <f t="shared" ca="1" si="220"/>
        <v>0.86962200391895628</v>
      </c>
      <c r="B6001">
        <v>5995</v>
      </c>
      <c r="C6001" s="3">
        <f t="shared" ca="1" si="221"/>
        <v>116.86909134140535</v>
      </c>
    </row>
    <row r="6002" spans="1:3" x14ac:dyDescent="0.25">
      <c r="A6002">
        <f t="shared" ca="1" si="220"/>
        <v>0.67356237384117257</v>
      </c>
      <c r="B6002">
        <v>5996</v>
      </c>
      <c r="C6002" s="3">
        <f t="shared" ca="1" si="221"/>
        <v>106.74657161700119</v>
      </c>
    </row>
    <row r="6003" spans="1:3" x14ac:dyDescent="0.25">
      <c r="A6003">
        <f t="shared" ca="1" si="220"/>
        <v>0.46328217448438624</v>
      </c>
      <c r="B6003">
        <v>5997</v>
      </c>
      <c r="C6003" s="3">
        <f t="shared" ca="1" si="221"/>
        <v>98.617475976197071</v>
      </c>
    </row>
    <row r="6004" spans="1:3" x14ac:dyDescent="0.25">
      <c r="A6004">
        <f t="shared" ca="1" si="220"/>
        <v>0.30941169235458765</v>
      </c>
      <c r="B6004">
        <v>5998</v>
      </c>
      <c r="C6004" s="3">
        <f t="shared" ca="1" si="221"/>
        <v>92.537220891614083</v>
      </c>
    </row>
    <row r="6005" spans="1:3" x14ac:dyDescent="0.25">
      <c r="A6005">
        <f t="shared" ca="1" si="220"/>
        <v>0.13734289086444296</v>
      </c>
      <c r="B6005">
        <v>5999</v>
      </c>
      <c r="C6005" s="3">
        <f t="shared" ca="1" si="221"/>
        <v>83.614971585702506</v>
      </c>
    </row>
    <row r="6006" spans="1:3" x14ac:dyDescent="0.25">
      <c r="A6006">
        <f t="shared" ca="1" si="220"/>
        <v>9.7383275906870459E-3</v>
      </c>
      <c r="B6006">
        <v>6000</v>
      </c>
      <c r="C6006" s="3">
        <f t="shared" ca="1" si="221"/>
        <v>64.955800574674385</v>
      </c>
    </row>
    <row r="6007" spans="1:3" x14ac:dyDescent="0.25">
      <c r="A6007">
        <f t="shared" ca="1" si="220"/>
        <v>0.90118212618932769</v>
      </c>
      <c r="B6007">
        <v>6001</v>
      </c>
      <c r="C6007" s="3">
        <f t="shared" ca="1" si="221"/>
        <v>119.32475026459866</v>
      </c>
    </row>
    <row r="6008" spans="1:3" x14ac:dyDescent="0.25">
      <c r="A6008">
        <f t="shared" ca="1" si="220"/>
        <v>6.7985703648379525E-2</v>
      </c>
      <c r="B6008">
        <v>6002</v>
      </c>
      <c r="C6008" s="3">
        <f t="shared" ca="1" si="221"/>
        <v>77.635566308653722</v>
      </c>
    </row>
    <row r="6009" spans="1:3" x14ac:dyDescent="0.25">
      <c r="A6009">
        <f t="shared" ca="1" si="220"/>
        <v>0.97758289837134038</v>
      </c>
      <c r="B6009">
        <v>6003</v>
      </c>
      <c r="C6009" s="3">
        <f t="shared" ca="1" si="221"/>
        <v>130.09309994877759</v>
      </c>
    </row>
    <row r="6010" spans="1:3" x14ac:dyDescent="0.25">
      <c r="A6010">
        <f t="shared" ca="1" si="220"/>
        <v>0.50131087209344771</v>
      </c>
      <c r="B6010">
        <v>6004</v>
      </c>
      <c r="C6010" s="3">
        <f t="shared" ca="1" si="221"/>
        <v>100.04928812450153</v>
      </c>
    </row>
    <row r="6011" spans="1:3" x14ac:dyDescent="0.25">
      <c r="A6011">
        <f t="shared" ca="1" si="220"/>
        <v>0.63844537715362248</v>
      </c>
      <c r="B6011">
        <v>6005</v>
      </c>
      <c r="C6011" s="3">
        <f t="shared" ca="1" si="221"/>
        <v>105.31459652551364</v>
      </c>
    </row>
    <row r="6012" spans="1:3" x14ac:dyDescent="0.25">
      <c r="A6012">
        <f t="shared" ca="1" si="220"/>
        <v>3.2710860775739925E-2</v>
      </c>
      <c r="B6012">
        <v>6006</v>
      </c>
      <c r="C6012" s="3">
        <f t="shared" ca="1" si="221"/>
        <v>72.364519228859763</v>
      </c>
    </row>
    <row r="6013" spans="1:3" x14ac:dyDescent="0.25">
      <c r="A6013">
        <f t="shared" ca="1" si="220"/>
        <v>0.78942266645077408</v>
      </c>
      <c r="B6013">
        <v>6007</v>
      </c>
      <c r="C6013" s="3">
        <f t="shared" ca="1" si="221"/>
        <v>112.06629447503084</v>
      </c>
    </row>
    <row r="6014" spans="1:3" x14ac:dyDescent="0.25">
      <c r="A6014">
        <f t="shared" ca="1" si="220"/>
        <v>0.36429385043323226</v>
      </c>
      <c r="B6014">
        <v>6008</v>
      </c>
      <c r="C6014" s="3">
        <f t="shared" ca="1" si="221"/>
        <v>94.79492776375082</v>
      </c>
    </row>
    <row r="6015" spans="1:3" x14ac:dyDescent="0.25">
      <c r="A6015">
        <f t="shared" ca="1" si="220"/>
        <v>0.88128835772055059</v>
      </c>
      <c r="B6015">
        <v>6009</v>
      </c>
      <c r="C6015" s="3">
        <f t="shared" ca="1" si="221"/>
        <v>117.72177722340473</v>
      </c>
    </row>
    <row r="6016" spans="1:3" x14ac:dyDescent="0.25">
      <c r="A6016">
        <f t="shared" ca="1" si="220"/>
        <v>0.92757461933252072</v>
      </c>
      <c r="B6016">
        <v>6010</v>
      </c>
      <c r="C6016" s="3">
        <f t="shared" ca="1" si="221"/>
        <v>121.86944393865508</v>
      </c>
    </row>
    <row r="6017" spans="1:3" x14ac:dyDescent="0.25">
      <c r="A6017">
        <f t="shared" ca="1" si="220"/>
        <v>0.34512405565776672</v>
      </c>
      <c r="B6017">
        <v>6011</v>
      </c>
      <c r="C6017" s="3">
        <f t="shared" ca="1" si="221"/>
        <v>94.022224273354311</v>
      </c>
    </row>
    <row r="6018" spans="1:3" x14ac:dyDescent="0.25">
      <c r="A6018">
        <f t="shared" ca="1" si="220"/>
        <v>0.67658775835468765</v>
      </c>
      <c r="B6018">
        <v>6012</v>
      </c>
      <c r="C6018" s="3">
        <f t="shared" ca="1" si="221"/>
        <v>106.87267168931457</v>
      </c>
    </row>
    <row r="6019" spans="1:3" x14ac:dyDescent="0.25">
      <c r="A6019">
        <f t="shared" ca="1" si="220"/>
        <v>0.46757589649440945</v>
      </c>
      <c r="B6019">
        <v>6013</v>
      </c>
      <c r="C6019" s="3">
        <f t="shared" ca="1" si="221"/>
        <v>98.77952707939599</v>
      </c>
    </row>
    <row r="6020" spans="1:3" x14ac:dyDescent="0.25">
      <c r="A6020">
        <f t="shared" ca="1" si="220"/>
        <v>0.1256792596230597</v>
      </c>
      <c r="B6020">
        <v>6014</v>
      </c>
      <c r="C6020" s="3">
        <f t="shared" ca="1" si="221"/>
        <v>82.794161526247677</v>
      </c>
    </row>
    <row r="6021" spans="1:3" x14ac:dyDescent="0.25">
      <c r="A6021">
        <f t="shared" ca="1" si="220"/>
        <v>0.2782779773664551</v>
      </c>
      <c r="B6021">
        <v>6015</v>
      </c>
      <c r="C6021" s="3">
        <f t="shared" ca="1" si="221"/>
        <v>91.180528778537706</v>
      </c>
    </row>
    <row r="6022" spans="1:3" x14ac:dyDescent="0.25">
      <c r="A6022">
        <f t="shared" ca="1" si="220"/>
        <v>0.85620492341530685</v>
      </c>
      <c r="B6022">
        <v>6016</v>
      </c>
      <c r="C6022" s="3">
        <f t="shared" ca="1" si="221"/>
        <v>115.95134545778257</v>
      </c>
    </row>
    <row r="6023" spans="1:3" x14ac:dyDescent="0.25">
      <c r="A6023">
        <f t="shared" ref="A6023:A6086" ca="1" si="222">RAND()</f>
        <v>0.51643312159724719</v>
      </c>
      <c r="B6023">
        <v>6017</v>
      </c>
      <c r="C6023" s="3">
        <f t="shared" ref="C6023:C6086" ca="1" si="223">_xlfn.NORM.INV(A6023,100,15)</f>
        <v>100.61805074340671</v>
      </c>
    </row>
    <row r="6024" spans="1:3" x14ac:dyDescent="0.25">
      <c r="A6024">
        <f t="shared" ca="1" si="222"/>
        <v>2.9178189067829985E-2</v>
      </c>
      <c r="B6024">
        <v>6018</v>
      </c>
      <c r="C6024" s="3">
        <f t="shared" ca="1" si="223"/>
        <v>71.604831784528443</v>
      </c>
    </row>
    <row r="6025" spans="1:3" x14ac:dyDescent="0.25">
      <c r="A6025">
        <f t="shared" ca="1" si="222"/>
        <v>0.48918249572482952</v>
      </c>
      <c r="B6025">
        <v>6019</v>
      </c>
      <c r="C6025" s="3">
        <f t="shared" ca="1" si="223"/>
        <v>99.593218214521229</v>
      </c>
    </row>
    <row r="6026" spans="1:3" x14ac:dyDescent="0.25">
      <c r="A6026">
        <f t="shared" ca="1" si="222"/>
        <v>0.77297419862466266</v>
      </c>
      <c r="B6026">
        <v>6020</v>
      </c>
      <c r="C6026" s="3">
        <f t="shared" ca="1" si="223"/>
        <v>111.23016263504928</v>
      </c>
    </row>
    <row r="6027" spans="1:3" x14ac:dyDescent="0.25">
      <c r="A6027">
        <f t="shared" ca="1" si="222"/>
        <v>0.62593898196369091</v>
      </c>
      <c r="B6027">
        <v>6021</v>
      </c>
      <c r="C6027" s="3">
        <f t="shared" ca="1" si="223"/>
        <v>104.81674889887269</v>
      </c>
    </row>
    <row r="6028" spans="1:3" x14ac:dyDescent="0.25">
      <c r="A6028">
        <f t="shared" ca="1" si="222"/>
        <v>0.72604459999147086</v>
      </c>
      <c r="B6028">
        <v>6022</v>
      </c>
      <c r="C6028" s="3">
        <f t="shared" ca="1" si="223"/>
        <v>109.01340526504195</v>
      </c>
    </row>
    <row r="6029" spans="1:3" x14ac:dyDescent="0.25">
      <c r="A6029">
        <f t="shared" ca="1" si="222"/>
        <v>0.64412734364718827</v>
      </c>
      <c r="B6029">
        <v>6023</v>
      </c>
      <c r="C6029" s="3">
        <f t="shared" ca="1" si="223"/>
        <v>105.54269645799134</v>
      </c>
    </row>
    <row r="6030" spans="1:3" x14ac:dyDescent="0.25">
      <c r="A6030">
        <f t="shared" ca="1" si="222"/>
        <v>0.49697516755023652</v>
      </c>
      <c r="B6030">
        <v>6024</v>
      </c>
      <c r="C6030" s="3">
        <f t="shared" ca="1" si="223"/>
        <v>99.886266952091958</v>
      </c>
    </row>
    <row r="6031" spans="1:3" x14ac:dyDescent="0.25">
      <c r="A6031">
        <f t="shared" ca="1" si="222"/>
        <v>6.210668189488433E-2</v>
      </c>
      <c r="B6031">
        <v>6025</v>
      </c>
      <c r="C6031" s="3">
        <f t="shared" ca="1" si="223"/>
        <v>76.940101799383072</v>
      </c>
    </row>
    <row r="6032" spans="1:3" x14ac:dyDescent="0.25">
      <c r="A6032">
        <f t="shared" ca="1" si="222"/>
        <v>0.7948443216574661</v>
      </c>
      <c r="B6032">
        <v>6026</v>
      </c>
      <c r="C6032" s="3">
        <f t="shared" ca="1" si="223"/>
        <v>112.35018749629974</v>
      </c>
    </row>
    <row r="6033" spans="1:3" x14ac:dyDescent="0.25">
      <c r="A6033">
        <f t="shared" ca="1" si="222"/>
        <v>0.24707175070564957</v>
      </c>
      <c r="B6033">
        <v>6027</v>
      </c>
      <c r="C6033" s="3">
        <f t="shared" ca="1" si="223"/>
        <v>89.74399835418231</v>
      </c>
    </row>
    <row r="6034" spans="1:3" x14ac:dyDescent="0.25">
      <c r="A6034">
        <f t="shared" ca="1" si="222"/>
        <v>0.49930286639272459</v>
      </c>
      <c r="B6034">
        <v>6028</v>
      </c>
      <c r="C6034" s="3">
        <f t="shared" ca="1" si="223"/>
        <v>99.973788164492049</v>
      </c>
    </row>
    <row r="6035" spans="1:3" x14ac:dyDescent="0.25">
      <c r="A6035">
        <f t="shared" ca="1" si="222"/>
        <v>0.17906339386130832</v>
      </c>
      <c r="B6035">
        <v>6029</v>
      </c>
      <c r="C6035" s="3">
        <f t="shared" ca="1" si="223"/>
        <v>86.215895166812942</v>
      </c>
    </row>
    <row r="6036" spans="1:3" x14ac:dyDescent="0.25">
      <c r="A6036">
        <f t="shared" ca="1" si="222"/>
        <v>3.5833024382032397E-2</v>
      </c>
      <c r="B6036">
        <v>6030</v>
      </c>
      <c r="C6036" s="3">
        <f t="shared" ca="1" si="223"/>
        <v>72.981494116826724</v>
      </c>
    </row>
    <row r="6037" spans="1:3" x14ac:dyDescent="0.25">
      <c r="A6037">
        <f t="shared" ca="1" si="222"/>
        <v>0.96388217299661305</v>
      </c>
      <c r="B6037">
        <v>6031</v>
      </c>
      <c r="C6037" s="3">
        <f t="shared" ca="1" si="223"/>
        <v>126.96445065964195</v>
      </c>
    </row>
    <row r="6038" spans="1:3" x14ac:dyDescent="0.25">
      <c r="A6038">
        <f t="shared" ca="1" si="222"/>
        <v>0.17492247365278601</v>
      </c>
      <c r="B6038">
        <v>6032</v>
      </c>
      <c r="C6038" s="3">
        <f t="shared" ca="1" si="223"/>
        <v>85.976648724468745</v>
      </c>
    </row>
    <row r="6039" spans="1:3" x14ac:dyDescent="0.25">
      <c r="A6039">
        <f t="shared" ca="1" si="222"/>
        <v>0.17229893512814853</v>
      </c>
      <c r="B6039">
        <v>6033</v>
      </c>
      <c r="C6039" s="3">
        <f t="shared" ca="1" si="223"/>
        <v>85.82320747779373</v>
      </c>
    </row>
    <row r="6040" spans="1:3" x14ac:dyDescent="0.25">
      <c r="A6040">
        <f t="shared" ca="1" si="222"/>
        <v>0.69019061456723796</v>
      </c>
      <c r="B6040">
        <v>6034</v>
      </c>
      <c r="C6040" s="3">
        <f t="shared" ca="1" si="223"/>
        <v>107.44586080609707</v>
      </c>
    </row>
    <row r="6041" spans="1:3" x14ac:dyDescent="0.25">
      <c r="A6041">
        <f t="shared" ca="1" si="222"/>
        <v>0.46483155827701783</v>
      </c>
      <c r="B6041">
        <v>6035</v>
      </c>
      <c r="C6041" s="3">
        <f t="shared" ca="1" si="223"/>
        <v>98.675969517840755</v>
      </c>
    </row>
    <row r="6042" spans="1:3" x14ac:dyDescent="0.25">
      <c r="A6042">
        <f t="shared" ca="1" si="222"/>
        <v>0.66087538016725766</v>
      </c>
      <c r="B6042">
        <v>6036</v>
      </c>
      <c r="C6042" s="3">
        <f t="shared" ca="1" si="223"/>
        <v>106.22280070357196</v>
      </c>
    </row>
    <row r="6043" spans="1:3" x14ac:dyDescent="0.25">
      <c r="A6043">
        <f t="shared" ca="1" si="222"/>
        <v>8.0768496715991067E-2</v>
      </c>
      <c r="B6043">
        <v>6037</v>
      </c>
      <c r="C6043" s="3">
        <f t="shared" ca="1" si="223"/>
        <v>79.001185837259598</v>
      </c>
    </row>
    <row r="6044" spans="1:3" x14ac:dyDescent="0.25">
      <c r="A6044">
        <f t="shared" ca="1" si="222"/>
        <v>2.8383227262471111E-2</v>
      </c>
      <c r="B6044">
        <v>6038</v>
      </c>
      <c r="C6044" s="3">
        <f t="shared" ca="1" si="223"/>
        <v>71.423428569047729</v>
      </c>
    </row>
    <row r="6045" spans="1:3" x14ac:dyDescent="0.25">
      <c r="A6045">
        <f t="shared" ca="1" si="222"/>
        <v>0.55477844751800154</v>
      </c>
      <c r="B6045">
        <v>6039</v>
      </c>
      <c r="C6045" s="3">
        <f t="shared" ca="1" si="223"/>
        <v>102.06615314641914</v>
      </c>
    </row>
    <row r="6046" spans="1:3" x14ac:dyDescent="0.25">
      <c r="A6046">
        <f t="shared" ca="1" si="222"/>
        <v>0.99968697053662592</v>
      </c>
      <c r="B6046">
        <v>6040</v>
      </c>
      <c r="C6046" s="3">
        <f t="shared" ca="1" si="223"/>
        <v>151.30099337447712</v>
      </c>
    </row>
    <row r="6047" spans="1:3" x14ac:dyDescent="0.25">
      <c r="A6047">
        <f t="shared" ca="1" si="222"/>
        <v>0.94791613075829195</v>
      </c>
      <c r="B6047">
        <v>6041</v>
      </c>
      <c r="C6047" s="3">
        <f t="shared" ca="1" si="223"/>
        <v>124.37463537392939</v>
      </c>
    </row>
    <row r="6048" spans="1:3" x14ac:dyDescent="0.25">
      <c r="A6048">
        <f t="shared" ca="1" si="222"/>
        <v>0.95216948331585127</v>
      </c>
      <c r="B6048">
        <v>6042</v>
      </c>
      <c r="C6048" s="3">
        <f t="shared" ca="1" si="223"/>
        <v>124.99394570876092</v>
      </c>
    </row>
    <row r="6049" spans="1:3" x14ac:dyDescent="0.25">
      <c r="A6049">
        <f t="shared" ca="1" si="222"/>
        <v>0.5616832367534933</v>
      </c>
      <c r="B6049">
        <v>6043</v>
      </c>
      <c r="C6049" s="3">
        <f t="shared" ca="1" si="223"/>
        <v>102.32857314403118</v>
      </c>
    </row>
    <row r="6050" spans="1:3" x14ac:dyDescent="0.25">
      <c r="A6050">
        <f t="shared" ca="1" si="222"/>
        <v>4.5195989939677772E-2</v>
      </c>
      <c r="B6050">
        <v>6044</v>
      </c>
      <c r="C6050" s="3">
        <f t="shared" ca="1" si="223"/>
        <v>74.599995519881432</v>
      </c>
    </row>
    <row r="6051" spans="1:3" x14ac:dyDescent="0.25">
      <c r="A6051">
        <f t="shared" ca="1" si="222"/>
        <v>0.1429932514456933</v>
      </c>
      <c r="B6051">
        <v>6045</v>
      </c>
      <c r="C6051" s="3">
        <f t="shared" ca="1" si="223"/>
        <v>83.995487195460356</v>
      </c>
    </row>
    <row r="6052" spans="1:3" x14ac:dyDescent="0.25">
      <c r="A6052">
        <f t="shared" ca="1" si="222"/>
        <v>7.051809295045508E-2</v>
      </c>
      <c r="B6052">
        <v>6046</v>
      </c>
      <c r="C6052" s="3">
        <f t="shared" ca="1" si="223"/>
        <v>77.920850299495882</v>
      </c>
    </row>
    <row r="6053" spans="1:3" x14ac:dyDescent="0.25">
      <c r="A6053">
        <f t="shared" ca="1" si="222"/>
        <v>0.89170347061379529</v>
      </c>
      <c r="B6053">
        <v>6047</v>
      </c>
      <c r="C6053" s="3">
        <f t="shared" ca="1" si="223"/>
        <v>118.53457380288776</v>
      </c>
    </row>
    <row r="6054" spans="1:3" x14ac:dyDescent="0.25">
      <c r="A6054">
        <f t="shared" ca="1" si="222"/>
        <v>0.81068932988377618</v>
      </c>
      <c r="B6054">
        <v>6048</v>
      </c>
      <c r="C6054" s="3">
        <f t="shared" ca="1" si="223"/>
        <v>113.20659044835874</v>
      </c>
    </row>
    <row r="6055" spans="1:3" x14ac:dyDescent="0.25">
      <c r="A6055">
        <f t="shared" ca="1" si="222"/>
        <v>0.34555740645491939</v>
      </c>
      <c r="B6055">
        <v>6049</v>
      </c>
      <c r="C6055" s="3">
        <f t="shared" ca="1" si="223"/>
        <v>94.039860505017984</v>
      </c>
    </row>
    <row r="6056" spans="1:3" x14ac:dyDescent="0.25">
      <c r="A6056">
        <f t="shared" ca="1" si="222"/>
        <v>0.6782362720289099</v>
      </c>
      <c r="B6056">
        <v>6050</v>
      </c>
      <c r="C6056" s="3">
        <f t="shared" ca="1" si="223"/>
        <v>106.94158726785309</v>
      </c>
    </row>
    <row r="6057" spans="1:3" x14ac:dyDescent="0.25">
      <c r="A6057">
        <f t="shared" ca="1" si="222"/>
        <v>0.68789740722984483</v>
      </c>
      <c r="B6057">
        <v>6051</v>
      </c>
      <c r="C6057" s="3">
        <f t="shared" ca="1" si="223"/>
        <v>107.34848892480474</v>
      </c>
    </row>
    <row r="6058" spans="1:3" x14ac:dyDescent="0.25">
      <c r="A6058">
        <f t="shared" ca="1" si="222"/>
        <v>0.9433802872320165</v>
      </c>
      <c r="B6058">
        <v>6052</v>
      </c>
      <c r="C6058" s="3">
        <f t="shared" ca="1" si="223"/>
        <v>123.75698772862755</v>
      </c>
    </row>
    <row r="6059" spans="1:3" x14ac:dyDescent="0.25">
      <c r="A6059">
        <f t="shared" ca="1" si="222"/>
        <v>0.28194068152200757</v>
      </c>
      <c r="B6059">
        <v>6053</v>
      </c>
      <c r="C6059" s="3">
        <f t="shared" ca="1" si="223"/>
        <v>91.343710039269652</v>
      </c>
    </row>
    <row r="6060" spans="1:3" x14ac:dyDescent="0.25">
      <c r="A6060">
        <f t="shared" ca="1" si="222"/>
        <v>0.2603866905563561</v>
      </c>
      <c r="B6060">
        <v>6054</v>
      </c>
      <c r="C6060" s="3">
        <f t="shared" ca="1" si="223"/>
        <v>90.367694252973479</v>
      </c>
    </row>
    <row r="6061" spans="1:3" x14ac:dyDescent="0.25">
      <c r="A6061">
        <f t="shared" ca="1" si="222"/>
        <v>0.58630260597508943</v>
      </c>
      <c r="B6061">
        <v>6055</v>
      </c>
      <c r="C6061" s="3">
        <f t="shared" ca="1" si="223"/>
        <v>103.27066078927459</v>
      </c>
    </row>
    <row r="6062" spans="1:3" x14ac:dyDescent="0.25">
      <c r="A6062">
        <f t="shared" ca="1" si="222"/>
        <v>0.70935211006774235</v>
      </c>
      <c r="B6062">
        <v>6056</v>
      </c>
      <c r="C6062" s="3">
        <f t="shared" ca="1" si="223"/>
        <v>108.27239465127793</v>
      </c>
    </row>
    <row r="6063" spans="1:3" x14ac:dyDescent="0.25">
      <c r="A6063">
        <f t="shared" ca="1" si="222"/>
        <v>0.46028575977057018</v>
      </c>
      <c r="B6063">
        <v>6057</v>
      </c>
      <c r="C6063" s="3">
        <f t="shared" ca="1" si="223"/>
        <v>98.504292531606723</v>
      </c>
    </row>
    <row r="6064" spans="1:3" x14ac:dyDescent="0.25">
      <c r="A6064">
        <f t="shared" ca="1" si="222"/>
        <v>0.7883431998192626</v>
      </c>
      <c r="B6064">
        <v>6058</v>
      </c>
      <c r="C6064" s="3">
        <f t="shared" ca="1" si="223"/>
        <v>112.01028609029204</v>
      </c>
    </row>
    <row r="6065" spans="1:3" x14ac:dyDescent="0.25">
      <c r="A6065">
        <f t="shared" ca="1" si="222"/>
        <v>0.76464750530410752</v>
      </c>
      <c r="B6065">
        <v>6059</v>
      </c>
      <c r="C6065" s="3">
        <f t="shared" ca="1" si="223"/>
        <v>110.81998692038687</v>
      </c>
    </row>
    <row r="6066" spans="1:3" x14ac:dyDescent="0.25">
      <c r="A6066">
        <f t="shared" ca="1" si="222"/>
        <v>0.41491809396911417</v>
      </c>
      <c r="B6066">
        <v>6060</v>
      </c>
      <c r="C6066" s="3">
        <f t="shared" ca="1" si="223"/>
        <v>96.776324984720048</v>
      </c>
    </row>
    <row r="6067" spans="1:3" x14ac:dyDescent="0.25">
      <c r="A6067">
        <f t="shared" ca="1" si="222"/>
        <v>0.39905453099965993</v>
      </c>
      <c r="B6067">
        <v>6061</v>
      </c>
      <c r="C6067" s="3">
        <f t="shared" ca="1" si="223"/>
        <v>96.163073583455045</v>
      </c>
    </row>
    <row r="6068" spans="1:3" x14ac:dyDescent="0.25">
      <c r="A6068">
        <f t="shared" ca="1" si="222"/>
        <v>0.59238969809578601</v>
      </c>
      <c r="B6068">
        <v>6062</v>
      </c>
      <c r="C6068" s="3">
        <f t="shared" ca="1" si="223"/>
        <v>103.50544752539058</v>
      </c>
    </row>
    <row r="6069" spans="1:3" x14ac:dyDescent="0.25">
      <c r="A6069">
        <f t="shared" ca="1" si="222"/>
        <v>0.57401234911478904</v>
      </c>
      <c r="B6069">
        <v>6063</v>
      </c>
      <c r="C6069" s="3">
        <f t="shared" ca="1" si="223"/>
        <v>102.79898020012752</v>
      </c>
    </row>
    <row r="6070" spans="1:3" x14ac:dyDescent="0.25">
      <c r="A6070">
        <f t="shared" ca="1" si="222"/>
        <v>0.95684229748454519</v>
      </c>
      <c r="B6070">
        <v>6064</v>
      </c>
      <c r="C6070" s="3">
        <f t="shared" ca="1" si="223"/>
        <v>125.72744020299548</v>
      </c>
    </row>
    <row r="6071" spans="1:3" x14ac:dyDescent="0.25">
      <c r="A6071">
        <f t="shared" ca="1" si="222"/>
        <v>0.50477158172142356</v>
      </c>
      <c r="B6071">
        <v>6065</v>
      </c>
      <c r="C6071" s="3">
        <f t="shared" ca="1" si="223"/>
        <v>100.17941300264656</v>
      </c>
    </row>
    <row r="6072" spans="1:3" x14ac:dyDescent="0.25">
      <c r="A6072">
        <f t="shared" ca="1" si="222"/>
        <v>0.98403975472531902</v>
      </c>
      <c r="B6072">
        <v>6066</v>
      </c>
      <c r="C6072" s="3">
        <f t="shared" ca="1" si="223"/>
        <v>132.18107295961869</v>
      </c>
    </row>
    <row r="6073" spans="1:3" x14ac:dyDescent="0.25">
      <c r="A6073">
        <f t="shared" ca="1" si="222"/>
        <v>0.51863186025390673</v>
      </c>
      <c r="B6073">
        <v>6067</v>
      </c>
      <c r="C6073" s="3">
        <f t="shared" ca="1" si="223"/>
        <v>100.70080208082089</v>
      </c>
    </row>
    <row r="6074" spans="1:3" x14ac:dyDescent="0.25">
      <c r="A6074">
        <f t="shared" ca="1" si="222"/>
        <v>0.84257579448653708</v>
      </c>
      <c r="B6074">
        <v>6068</v>
      </c>
      <c r="C6074" s="3">
        <f t="shared" ca="1" si="223"/>
        <v>115.07650900602056</v>
      </c>
    </row>
    <row r="6075" spans="1:3" x14ac:dyDescent="0.25">
      <c r="A6075">
        <f t="shared" ca="1" si="222"/>
        <v>0.68860805779444556</v>
      </c>
      <c r="B6075">
        <v>6069</v>
      </c>
      <c r="C6075" s="3">
        <f t="shared" ca="1" si="223"/>
        <v>107.37863057015727</v>
      </c>
    </row>
    <row r="6076" spans="1:3" x14ac:dyDescent="0.25">
      <c r="A6076">
        <f t="shared" ca="1" si="222"/>
        <v>7.0002473362580586E-2</v>
      </c>
      <c r="B6076">
        <v>6070</v>
      </c>
      <c r="C6076" s="3">
        <f t="shared" ca="1" si="223"/>
        <v>77.863410890045373</v>
      </c>
    </row>
    <row r="6077" spans="1:3" x14ac:dyDescent="0.25">
      <c r="A6077">
        <f t="shared" ca="1" si="222"/>
        <v>0.46859407544847265</v>
      </c>
      <c r="B6077">
        <v>6071</v>
      </c>
      <c r="C6077" s="3">
        <f t="shared" ca="1" si="223"/>
        <v>98.817932994041229</v>
      </c>
    </row>
    <row r="6078" spans="1:3" x14ac:dyDescent="0.25">
      <c r="A6078">
        <f t="shared" ca="1" si="222"/>
        <v>0.86850544563962873</v>
      </c>
      <c r="B6078">
        <v>6072</v>
      </c>
      <c r="C6078" s="3">
        <f t="shared" ca="1" si="223"/>
        <v>116.79031134698369</v>
      </c>
    </row>
    <row r="6079" spans="1:3" x14ac:dyDescent="0.25">
      <c r="A6079">
        <f t="shared" ca="1" si="222"/>
        <v>0.90750537442755219</v>
      </c>
      <c r="B6079">
        <v>6073</v>
      </c>
      <c r="C6079" s="3">
        <f t="shared" ca="1" si="223"/>
        <v>119.88322945905094</v>
      </c>
    </row>
    <row r="6080" spans="1:3" x14ac:dyDescent="0.25">
      <c r="A6080">
        <f t="shared" ca="1" si="222"/>
        <v>0.98756619075440244</v>
      </c>
      <c r="B6080">
        <v>6074</v>
      </c>
      <c r="C6080" s="3">
        <f t="shared" ca="1" si="223"/>
        <v>133.65179475471012</v>
      </c>
    </row>
    <row r="6081" spans="1:3" x14ac:dyDescent="0.25">
      <c r="A6081">
        <f t="shared" ca="1" si="222"/>
        <v>5.1160896277980483E-2</v>
      </c>
      <c r="B6081">
        <v>6075</v>
      </c>
      <c r="C6081" s="3">
        <f t="shared" ca="1" si="223"/>
        <v>75.494495300242164</v>
      </c>
    </row>
    <row r="6082" spans="1:3" x14ac:dyDescent="0.25">
      <c r="A6082">
        <f t="shared" ca="1" si="222"/>
        <v>0.15389318728036305</v>
      </c>
      <c r="B6082">
        <v>6076</v>
      </c>
      <c r="C6082" s="3">
        <f t="shared" ca="1" si="223"/>
        <v>84.701831581798785</v>
      </c>
    </row>
    <row r="6083" spans="1:3" x14ac:dyDescent="0.25">
      <c r="A6083">
        <f t="shared" ca="1" si="222"/>
        <v>0.74348301415426588</v>
      </c>
      <c r="B6083">
        <v>6077</v>
      </c>
      <c r="C6083" s="3">
        <f t="shared" ca="1" si="223"/>
        <v>109.81181223546584</v>
      </c>
    </row>
    <row r="6084" spans="1:3" x14ac:dyDescent="0.25">
      <c r="A6084">
        <f t="shared" ca="1" si="222"/>
        <v>0.44688462853223287</v>
      </c>
      <c r="B6084">
        <v>6078</v>
      </c>
      <c r="C6084" s="3">
        <f t="shared" ca="1" si="223"/>
        <v>97.996955480753684</v>
      </c>
    </row>
    <row r="6085" spans="1:3" x14ac:dyDescent="0.25">
      <c r="A6085">
        <f t="shared" ca="1" si="222"/>
        <v>0.25473219472823139</v>
      </c>
      <c r="B6085">
        <v>6079</v>
      </c>
      <c r="C6085" s="3">
        <f t="shared" ca="1" si="223"/>
        <v>90.104921184301631</v>
      </c>
    </row>
    <row r="6086" spans="1:3" x14ac:dyDescent="0.25">
      <c r="A6086">
        <f t="shared" ca="1" si="222"/>
        <v>0.42005092460113247</v>
      </c>
      <c r="B6086">
        <v>6080</v>
      </c>
      <c r="C6086" s="3">
        <f t="shared" ca="1" si="223"/>
        <v>96.973551946475112</v>
      </c>
    </row>
    <row r="6087" spans="1:3" x14ac:dyDescent="0.25">
      <c r="A6087">
        <f t="shared" ref="A6087:A6150" ca="1" si="224">RAND()</f>
        <v>0.5315267949948056</v>
      </c>
      <c r="B6087">
        <v>6081</v>
      </c>
      <c r="C6087" s="3">
        <f t="shared" ref="C6087:C6150" ca="1" si="225">_xlfn.NORM.INV(A6087,100,15)</f>
        <v>101.18662585310715</v>
      </c>
    </row>
    <row r="6088" spans="1:3" x14ac:dyDescent="0.25">
      <c r="A6088">
        <f t="shared" ca="1" si="224"/>
        <v>0.56906593232484592</v>
      </c>
      <c r="B6088">
        <v>6082</v>
      </c>
      <c r="C6088" s="3">
        <f t="shared" ca="1" si="225"/>
        <v>102.60994897960347</v>
      </c>
    </row>
    <row r="6089" spans="1:3" x14ac:dyDescent="0.25">
      <c r="A6089">
        <f t="shared" ca="1" si="224"/>
        <v>0.23366311330991019</v>
      </c>
      <c r="B6089">
        <v>6083</v>
      </c>
      <c r="C6089" s="3">
        <f t="shared" ca="1" si="225"/>
        <v>89.09745509768436</v>
      </c>
    </row>
    <row r="6090" spans="1:3" x14ac:dyDescent="0.25">
      <c r="A6090">
        <f t="shared" ca="1" si="224"/>
        <v>3.5882747732244091E-2</v>
      </c>
      <c r="B6090">
        <v>6084</v>
      </c>
      <c r="C6090" s="3">
        <f t="shared" ca="1" si="225"/>
        <v>72.990956851583277</v>
      </c>
    </row>
    <row r="6091" spans="1:3" x14ac:dyDescent="0.25">
      <c r="A6091">
        <f t="shared" ca="1" si="224"/>
        <v>0.5072320370834793</v>
      </c>
      <c r="B6091">
        <v>6085</v>
      </c>
      <c r="C6091" s="3">
        <f t="shared" ca="1" si="225"/>
        <v>100.27193532459036</v>
      </c>
    </row>
    <row r="6092" spans="1:3" x14ac:dyDescent="0.25">
      <c r="A6092">
        <f t="shared" ca="1" si="224"/>
        <v>0.4484022472179755</v>
      </c>
      <c r="B6092">
        <v>6086</v>
      </c>
      <c r="C6092" s="3">
        <f t="shared" ca="1" si="225"/>
        <v>98.054513495946367</v>
      </c>
    </row>
    <row r="6093" spans="1:3" x14ac:dyDescent="0.25">
      <c r="A6093">
        <f t="shared" ca="1" si="224"/>
        <v>0.24569995849583037</v>
      </c>
      <c r="B6093">
        <v>6087</v>
      </c>
      <c r="C6093" s="3">
        <f t="shared" ca="1" si="225"/>
        <v>89.678740749310464</v>
      </c>
    </row>
    <row r="6094" spans="1:3" x14ac:dyDescent="0.25">
      <c r="A6094">
        <f t="shared" ca="1" si="224"/>
        <v>0.63725611294916307</v>
      </c>
      <c r="B6094">
        <v>6088</v>
      </c>
      <c r="C6094" s="3">
        <f t="shared" ca="1" si="225"/>
        <v>105.26701094957281</v>
      </c>
    </row>
    <row r="6095" spans="1:3" x14ac:dyDescent="0.25">
      <c r="A6095">
        <f t="shared" ca="1" si="224"/>
        <v>0.792496334661135</v>
      </c>
      <c r="B6095">
        <v>6089</v>
      </c>
      <c r="C6095" s="3">
        <f t="shared" ca="1" si="225"/>
        <v>112.22670287059468</v>
      </c>
    </row>
    <row r="6096" spans="1:3" x14ac:dyDescent="0.25">
      <c r="A6096">
        <f t="shared" ca="1" si="224"/>
        <v>0.32450833581623106</v>
      </c>
      <c r="B6096">
        <v>6090</v>
      </c>
      <c r="C6096" s="3">
        <f t="shared" ca="1" si="225"/>
        <v>93.173069917101529</v>
      </c>
    </row>
    <row r="6097" spans="1:3" x14ac:dyDescent="0.25">
      <c r="A6097">
        <f t="shared" ca="1" si="224"/>
        <v>0.70568165155217999</v>
      </c>
      <c r="B6097">
        <v>6091</v>
      </c>
      <c r="C6097" s="3">
        <f t="shared" ca="1" si="225"/>
        <v>108.11219031248524</v>
      </c>
    </row>
    <row r="6098" spans="1:3" x14ac:dyDescent="0.25">
      <c r="A6098">
        <f t="shared" ca="1" si="224"/>
        <v>0.71095880720959803</v>
      </c>
      <c r="B6098">
        <v>6092</v>
      </c>
      <c r="C6098" s="3">
        <f t="shared" ca="1" si="225"/>
        <v>108.34281903787601</v>
      </c>
    </row>
    <row r="6099" spans="1:3" x14ac:dyDescent="0.25">
      <c r="A6099">
        <f t="shared" ca="1" si="224"/>
        <v>0.60340593344602678</v>
      </c>
      <c r="B6099">
        <v>6093</v>
      </c>
      <c r="C6099" s="3">
        <f t="shared" ca="1" si="225"/>
        <v>103.93259374111996</v>
      </c>
    </row>
    <row r="6100" spans="1:3" x14ac:dyDescent="0.25">
      <c r="A6100">
        <f t="shared" ca="1" si="224"/>
        <v>0.2174183211322166</v>
      </c>
      <c r="B6100">
        <v>6094</v>
      </c>
      <c r="C6100" s="3">
        <f t="shared" ca="1" si="225"/>
        <v>88.285870867992458</v>
      </c>
    </row>
    <row r="6101" spans="1:3" x14ac:dyDescent="0.25">
      <c r="A6101">
        <f t="shared" ca="1" si="224"/>
        <v>0.97527453748719817</v>
      </c>
      <c r="B6101">
        <v>6095</v>
      </c>
      <c r="C6101" s="3">
        <f t="shared" ca="1" si="225"/>
        <v>129.47024677655494</v>
      </c>
    </row>
    <row r="6102" spans="1:3" x14ac:dyDescent="0.25">
      <c r="A6102">
        <f t="shared" ca="1" si="224"/>
        <v>4.4863591936739278E-2</v>
      </c>
      <c r="B6102">
        <v>6096</v>
      </c>
      <c r="C6102" s="3">
        <f t="shared" ca="1" si="225"/>
        <v>74.547421399053931</v>
      </c>
    </row>
    <row r="6103" spans="1:3" x14ac:dyDescent="0.25">
      <c r="A6103">
        <f t="shared" ca="1" si="224"/>
        <v>0.18237146795619008</v>
      </c>
      <c r="B6103">
        <v>6097</v>
      </c>
      <c r="C6103" s="3">
        <f t="shared" ca="1" si="225"/>
        <v>86.404531922863242</v>
      </c>
    </row>
    <row r="6104" spans="1:3" x14ac:dyDescent="0.25">
      <c r="A6104">
        <f t="shared" ca="1" si="224"/>
        <v>0.55856733774759704</v>
      </c>
      <c r="B6104">
        <v>6098</v>
      </c>
      <c r="C6104" s="3">
        <f t="shared" ca="1" si="225"/>
        <v>102.21006839586698</v>
      </c>
    </row>
    <row r="6105" spans="1:3" x14ac:dyDescent="0.25">
      <c r="A6105">
        <f t="shared" ca="1" si="224"/>
        <v>0.87148456339550773</v>
      </c>
      <c r="B6105">
        <v>6099</v>
      </c>
      <c r="C6105" s="3">
        <f t="shared" ca="1" si="225"/>
        <v>117.00155179665445</v>
      </c>
    </row>
    <row r="6106" spans="1:3" x14ac:dyDescent="0.25">
      <c r="A6106">
        <f t="shared" ca="1" si="224"/>
        <v>4.3317935848279143E-2</v>
      </c>
      <c r="B6106">
        <v>6100</v>
      </c>
      <c r="C6106" s="3">
        <f t="shared" ca="1" si="225"/>
        <v>74.29874669013833</v>
      </c>
    </row>
    <row r="6107" spans="1:3" x14ac:dyDescent="0.25">
      <c r="A6107">
        <f t="shared" ca="1" si="224"/>
        <v>7.9489801495750134E-2</v>
      </c>
      <c r="B6107">
        <v>6101</v>
      </c>
      <c r="C6107" s="3">
        <f t="shared" ca="1" si="225"/>
        <v>78.872324401068425</v>
      </c>
    </row>
    <row r="6108" spans="1:3" x14ac:dyDescent="0.25">
      <c r="A6108">
        <f t="shared" ca="1" si="224"/>
        <v>0.57146303575762425</v>
      </c>
      <c r="B6108">
        <v>6102</v>
      </c>
      <c r="C6108" s="3">
        <f t="shared" ca="1" si="225"/>
        <v>102.70150256271017</v>
      </c>
    </row>
    <row r="6109" spans="1:3" x14ac:dyDescent="0.25">
      <c r="A6109">
        <f t="shared" ca="1" si="224"/>
        <v>0.84997177805553714</v>
      </c>
      <c r="B6109">
        <v>6103</v>
      </c>
      <c r="C6109" s="3">
        <f t="shared" ca="1" si="225"/>
        <v>115.54468533014037</v>
      </c>
    </row>
    <row r="6110" spans="1:3" x14ac:dyDescent="0.25">
      <c r="A6110">
        <f t="shared" ca="1" si="224"/>
        <v>0.95354016363920913</v>
      </c>
      <c r="B6110">
        <v>6104</v>
      </c>
      <c r="C6110" s="3">
        <f t="shared" ca="1" si="225"/>
        <v>125.20290256837052</v>
      </c>
    </row>
    <row r="6111" spans="1:3" x14ac:dyDescent="0.25">
      <c r="A6111">
        <f t="shared" ca="1" si="224"/>
        <v>2.3687007235175472E-2</v>
      </c>
      <c r="B6111">
        <v>6105</v>
      </c>
      <c r="C6111" s="3">
        <f t="shared" ca="1" si="225"/>
        <v>70.255884224941781</v>
      </c>
    </row>
    <row r="6112" spans="1:3" x14ac:dyDescent="0.25">
      <c r="A6112">
        <f t="shared" ca="1" si="224"/>
        <v>0.61951793403262134</v>
      </c>
      <c r="B6112">
        <v>6106</v>
      </c>
      <c r="C6112" s="3">
        <f t="shared" ca="1" si="225"/>
        <v>104.56322432667757</v>
      </c>
    </row>
    <row r="6113" spans="1:3" x14ac:dyDescent="0.25">
      <c r="A6113">
        <f t="shared" ca="1" si="224"/>
        <v>0.41312130095027499</v>
      </c>
      <c r="B6113">
        <v>6107</v>
      </c>
      <c r="C6113" s="3">
        <f t="shared" ca="1" si="225"/>
        <v>96.707153777726901</v>
      </c>
    </row>
    <row r="6114" spans="1:3" x14ac:dyDescent="0.25">
      <c r="A6114">
        <f t="shared" ca="1" si="224"/>
        <v>0.36990556933759655</v>
      </c>
      <c r="B6114">
        <v>6108</v>
      </c>
      <c r="C6114" s="3">
        <f t="shared" ca="1" si="225"/>
        <v>95.018448122015172</v>
      </c>
    </row>
    <row r="6115" spans="1:3" x14ac:dyDescent="0.25">
      <c r="A6115">
        <f t="shared" ca="1" si="224"/>
        <v>0.2183431072000932</v>
      </c>
      <c r="B6115">
        <v>6109</v>
      </c>
      <c r="C6115" s="3">
        <f t="shared" ca="1" si="225"/>
        <v>88.332981847119157</v>
      </c>
    </row>
    <row r="6116" spans="1:3" x14ac:dyDescent="0.25">
      <c r="A6116">
        <f t="shared" ca="1" si="224"/>
        <v>0.95745804581843419</v>
      </c>
      <c r="B6116">
        <v>6110</v>
      </c>
      <c r="C6116" s="3">
        <f t="shared" ca="1" si="225"/>
        <v>125.82880853423207</v>
      </c>
    </row>
    <row r="6117" spans="1:3" x14ac:dyDescent="0.25">
      <c r="A6117">
        <f t="shared" ca="1" si="224"/>
        <v>0.9237416516853475</v>
      </c>
      <c r="B6117">
        <v>6111</v>
      </c>
      <c r="C6117" s="3">
        <f t="shared" ca="1" si="225"/>
        <v>121.46047471123345</v>
      </c>
    </row>
    <row r="6118" spans="1:3" x14ac:dyDescent="0.25">
      <c r="A6118">
        <f t="shared" ca="1" si="224"/>
        <v>0.1724083952337786</v>
      </c>
      <c r="B6118">
        <v>6112</v>
      </c>
      <c r="C6118" s="3">
        <f t="shared" ca="1" si="225"/>
        <v>85.829639033450434</v>
      </c>
    </row>
    <row r="6119" spans="1:3" x14ac:dyDescent="0.25">
      <c r="A6119">
        <f t="shared" ca="1" si="224"/>
        <v>0.22954119157751018</v>
      </c>
      <c r="B6119">
        <v>6113</v>
      </c>
      <c r="C6119" s="3">
        <f t="shared" ca="1" si="225"/>
        <v>88.894619782113764</v>
      </c>
    </row>
    <row r="6120" spans="1:3" x14ac:dyDescent="0.25">
      <c r="A6120">
        <f t="shared" ca="1" si="224"/>
        <v>0.38887498024849321</v>
      </c>
      <c r="B6120">
        <v>6114</v>
      </c>
      <c r="C6120" s="3">
        <f t="shared" ca="1" si="225"/>
        <v>95.766213588477399</v>
      </c>
    </row>
    <row r="6121" spans="1:3" x14ac:dyDescent="0.25">
      <c r="A6121">
        <f t="shared" ca="1" si="224"/>
        <v>0.53943975047556114</v>
      </c>
      <c r="B6121">
        <v>6115</v>
      </c>
      <c r="C6121" s="3">
        <f t="shared" ca="1" si="225"/>
        <v>101.48533573234266</v>
      </c>
    </row>
    <row r="6122" spans="1:3" x14ac:dyDescent="0.25">
      <c r="A6122">
        <f t="shared" ca="1" si="224"/>
        <v>0.88427266791216563</v>
      </c>
      <c r="B6122">
        <v>6116</v>
      </c>
      <c r="C6122" s="3">
        <f t="shared" ca="1" si="225"/>
        <v>117.94930143273761</v>
      </c>
    </row>
    <row r="6123" spans="1:3" x14ac:dyDescent="0.25">
      <c r="A6123">
        <f t="shared" ca="1" si="224"/>
        <v>0.34009067369178902</v>
      </c>
      <c r="B6123">
        <v>6117</v>
      </c>
      <c r="C6123" s="3">
        <f t="shared" ca="1" si="225"/>
        <v>93.816764842316644</v>
      </c>
    </row>
    <row r="6124" spans="1:3" x14ac:dyDescent="0.25">
      <c r="A6124">
        <f t="shared" ca="1" si="224"/>
        <v>0.75058023269567953</v>
      </c>
      <c r="B6124">
        <v>6118</v>
      </c>
      <c r="C6124" s="3">
        <f t="shared" ca="1" si="225"/>
        <v>110.14475185760622</v>
      </c>
    </row>
    <row r="6125" spans="1:3" x14ac:dyDescent="0.25">
      <c r="A6125">
        <f t="shared" ca="1" si="224"/>
        <v>0.20774932080922037</v>
      </c>
      <c r="B6125">
        <v>6119</v>
      </c>
      <c r="C6125" s="3">
        <f t="shared" ca="1" si="225"/>
        <v>87.78616867218355</v>
      </c>
    </row>
    <row r="6126" spans="1:3" x14ac:dyDescent="0.25">
      <c r="A6126">
        <f t="shared" ca="1" si="224"/>
        <v>0.70983691138544014</v>
      </c>
      <c r="B6126">
        <v>6120</v>
      </c>
      <c r="C6126" s="3">
        <f t="shared" ca="1" si="225"/>
        <v>108.29362507956738</v>
      </c>
    </row>
    <row r="6127" spans="1:3" x14ac:dyDescent="0.25">
      <c r="A6127">
        <f t="shared" ca="1" si="224"/>
        <v>0.89189940946290691</v>
      </c>
      <c r="B6127">
        <v>6121</v>
      </c>
      <c r="C6127" s="3">
        <f t="shared" ca="1" si="225"/>
        <v>118.55039085498426</v>
      </c>
    </row>
    <row r="6128" spans="1:3" x14ac:dyDescent="0.25">
      <c r="A6128">
        <f t="shared" ca="1" si="224"/>
        <v>0.68871723561434017</v>
      </c>
      <c r="B6128">
        <v>6122</v>
      </c>
      <c r="C6128" s="3">
        <f t="shared" ca="1" si="225"/>
        <v>107.3832638937895</v>
      </c>
    </row>
    <row r="6129" spans="1:3" x14ac:dyDescent="0.25">
      <c r="A6129">
        <f t="shared" ca="1" si="224"/>
        <v>0.352178474964433</v>
      </c>
      <c r="B6129">
        <v>6123</v>
      </c>
      <c r="C6129" s="3">
        <f t="shared" ca="1" si="225"/>
        <v>94.308315111559054</v>
      </c>
    </row>
    <row r="6130" spans="1:3" x14ac:dyDescent="0.25">
      <c r="A6130">
        <f t="shared" ca="1" si="224"/>
        <v>0.94450125094097426</v>
      </c>
      <c r="B6130">
        <v>6124</v>
      </c>
      <c r="C6130" s="3">
        <f t="shared" ca="1" si="225"/>
        <v>123.90588464770201</v>
      </c>
    </row>
    <row r="6131" spans="1:3" x14ac:dyDescent="0.25">
      <c r="A6131">
        <f t="shared" ca="1" si="224"/>
        <v>0.37643007732430978</v>
      </c>
      <c r="B6131">
        <v>6125</v>
      </c>
      <c r="C6131" s="3">
        <f t="shared" ca="1" si="225"/>
        <v>95.276945935518611</v>
      </c>
    </row>
    <row r="6132" spans="1:3" x14ac:dyDescent="0.25">
      <c r="A6132">
        <f t="shared" ca="1" si="224"/>
        <v>0.46339458849500681</v>
      </c>
      <c r="B6132">
        <v>6126</v>
      </c>
      <c r="C6132" s="3">
        <f t="shared" ca="1" si="225"/>
        <v>98.621720614039134</v>
      </c>
    </row>
    <row r="6133" spans="1:3" x14ac:dyDescent="0.25">
      <c r="A6133">
        <f t="shared" ca="1" si="224"/>
        <v>0.40208842011958534</v>
      </c>
      <c r="B6133">
        <v>6127</v>
      </c>
      <c r="C6133" s="3">
        <f t="shared" ca="1" si="225"/>
        <v>96.280822643888271</v>
      </c>
    </row>
    <row r="6134" spans="1:3" x14ac:dyDescent="0.25">
      <c r="A6134">
        <f t="shared" ca="1" si="224"/>
        <v>6.594000260528976E-2</v>
      </c>
      <c r="B6134">
        <v>6128</v>
      </c>
      <c r="C6134" s="3">
        <f t="shared" ca="1" si="225"/>
        <v>77.399057408164339</v>
      </c>
    </row>
    <row r="6135" spans="1:3" x14ac:dyDescent="0.25">
      <c r="A6135">
        <f t="shared" ca="1" si="224"/>
        <v>0.81940898679084551</v>
      </c>
      <c r="B6135">
        <v>6129</v>
      </c>
      <c r="C6135" s="3">
        <f t="shared" ca="1" si="225"/>
        <v>113.69672601725703</v>
      </c>
    </row>
    <row r="6136" spans="1:3" x14ac:dyDescent="0.25">
      <c r="A6136">
        <f t="shared" ca="1" si="224"/>
        <v>0.44043692600310858</v>
      </c>
      <c r="B6136">
        <v>6130</v>
      </c>
      <c r="C6136" s="3">
        <f t="shared" ca="1" si="225"/>
        <v>97.752076831487074</v>
      </c>
    </row>
    <row r="6137" spans="1:3" x14ac:dyDescent="0.25">
      <c r="A6137">
        <f t="shared" ca="1" si="224"/>
        <v>0.18858643511990292</v>
      </c>
      <c r="B6137">
        <v>6131</v>
      </c>
      <c r="C6137" s="3">
        <f t="shared" ca="1" si="225"/>
        <v>86.753239731226799</v>
      </c>
    </row>
    <row r="6138" spans="1:3" x14ac:dyDescent="0.25">
      <c r="A6138">
        <f t="shared" ca="1" si="224"/>
        <v>0.54196806828712374</v>
      </c>
      <c r="B6138">
        <v>6132</v>
      </c>
      <c r="C6138" s="3">
        <f t="shared" ca="1" si="225"/>
        <v>101.58089702080693</v>
      </c>
    </row>
    <row r="6139" spans="1:3" x14ac:dyDescent="0.25">
      <c r="A6139">
        <f t="shared" ca="1" si="224"/>
        <v>0.75880814752376546</v>
      </c>
      <c r="B6139">
        <v>6133</v>
      </c>
      <c r="C6139" s="3">
        <f t="shared" ca="1" si="225"/>
        <v>110.53710773053255</v>
      </c>
    </row>
    <row r="6140" spans="1:3" x14ac:dyDescent="0.25">
      <c r="A6140">
        <f t="shared" ca="1" si="224"/>
        <v>0.54793167102761164</v>
      </c>
      <c r="B6140">
        <v>6134</v>
      </c>
      <c r="C6140" s="3">
        <f t="shared" ca="1" si="225"/>
        <v>101.80656115431353</v>
      </c>
    </row>
    <row r="6141" spans="1:3" x14ac:dyDescent="0.25">
      <c r="A6141">
        <f t="shared" ca="1" si="224"/>
        <v>0.16583566417353224</v>
      </c>
      <c r="B6141">
        <v>6135</v>
      </c>
      <c r="C6141" s="3">
        <f t="shared" ca="1" si="225"/>
        <v>85.438706083767414</v>
      </c>
    </row>
    <row r="6142" spans="1:3" x14ac:dyDescent="0.25">
      <c r="A6142">
        <f t="shared" ca="1" si="224"/>
        <v>0.97613735959972403</v>
      </c>
      <c r="B6142">
        <v>6136</v>
      </c>
      <c r="C6142" s="3">
        <f t="shared" ca="1" si="225"/>
        <v>129.69709682264781</v>
      </c>
    </row>
    <row r="6143" spans="1:3" x14ac:dyDescent="0.25">
      <c r="A6143">
        <f t="shared" ca="1" si="224"/>
        <v>0.73788752346284059</v>
      </c>
      <c r="B6143">
        <v>6137</v>
      </c>
      <c r="C6143" s="3">
        <f t="shared" ca="1" si="225"/>
        <v>109.55269475679953</v>
      </c>
    </row>
    <row r="6144" spans="1:3" x14ac:dyDescent="0.25">
      <c r="A6144">
        <f t="shared" ca="1" si="224"/>
        <v>0.47488768732232056</v>
      </c>
      <c r="B6144">
        <v>6138</v>
      </c>
      <c r="C6144" s="3">
        <f t="shared" ca="1" si="225"/>
        <v>99.055167090703421</v>
      </c>
    </row>
    <row r="6145" spans="1:3" x14ac:dyDescent="0.25">
      <c r="A6145">
        <f t="shared" ca="1" si="224"/>
        <v>0.30153831907145057</v>
      </c>
      <c r="B6145">
        <v>6139</v>
      </c>
      <c r="C6145" s="3">
        <f t="shared" ca="1" si="225"/>
        <v>92.20028113197921</v>
      </c>
    </row>
    <row r="6146" spans="1:3" x14ac:dyDescent="0.25">
      <c r="A6146">
        <f t="shared" ca="1" si="224"/>
        <v>0.36274768200150487</v>
      </c>
      <c r="B6146">
        <v>6140</v>
      </c>
      <c r="C6146" s="3">
        <f t="shared" ca="1" si="225"/>
        <v>94.733140811278446</v>
      </c>
    </row>
    <row r="6147" spans="1:3" x14ac:dyDescent="0.25">
      <c r="A6147">
        <f t="shared" ca="1" si="224"/>
        <v>0.76514409089259294</v>
      </c>
      <c r="B6147">
        <v>6141</v>
      </c>
      <c r="C6147" s="3">
        <f t="shared" ca="1" si="225"/>
        <v>110.84422033922347</v>
      </c>
    </row>
    <row r="6148" spans="1:3" x14ac:dyDescent="0.25">
      <c r="A6148">
        <f t="shared" ca="1" si="224"/>
        <v>0.51903720929582409</v>
      </c>
      <c r="B6148">
        <v>6142</v>
      </c>
      <c r="C6148" s="3">
        <f t="shared" ca="1" si="225"/>
        <v>100.71605997931327</v>
      </c>
    </row>
    <row r="6149" spans="1:3" x14ac:dyDescent="0.25">
      <c r="A6149">
        <f t="shared" ca="1" si="224"/>
        <v>0.92182754051770643</v>
      </c>
      <c r="B6149">
        <v>6143</v>
      </c>
      <c r="C6149" s="3">
        <f t="shared" ca="1" si="225"/>
        <v>121.26208288053625</v>
      </c>
    </row>
    <row r="6150" spans="1:3" x14ac:dyDescent="0.25">
      <c r="A6150">
        <f t="shared" ca="1" si="224"/>
        <v>0.83626800420673153</v>
      </c>
      <c r="B6150">
        <v>6144</v>
      </c>
      <c r="C6150" s="3">
        <f t="shared" ca="1" si="225"/>
        <v>114.68852157294799</v>
      </c>
    </row>
    <row r="6151" spans="1:3" x14ac:dyDescent="0.25">
      <c r="A6151">
        <f t="shared" ref="A6151:A6214" ca="1" si="226">RAND()</f>
        <v>0.52827705620615362</v>
      </c>
      <c r="B6151">
        <v>6145</v>
      </c>
      <c r="C6151" s="3">
        <f t="shared" ref="C6151:C6214" ca="1" si="227">_xlfn.NORM.INV(A6151,100,15)</f>
        <v>101.06409284881163</v>
      </c>
    </row>
    <row r="6152" spans="1:3" x14ac:dyDescent="0.25">
      <c r="A6152">
        <f t="shared" ca="1" si="226"/>
        <v>0.34036896424984031</v>
      </c>
      <c r="B6152">
        <v>6146</v>
      </c>
      <c r="C6152" s="3">
        <f t="shared" ca="1" si="227"/>
        <v>93.828154476627617</v>
      </c>
    </row>
    <row r="6153" spans="1:3" x14ac:dyDescent="0.25">
      <c r="A6153">
        <f t="shared" ca="1" si="226"/>
        <v>0.13192091556493635</v>
      </c>
      <c r="B6153">
        <v>6147</v>
      </c>
      <c r="C6153" s="3">
        <f t="shared" ca="1" si="227"/>
        <v>83.239649148792196</v>
      </c>
    </row>
    <row r="6154" spans="1:3" x14ac:dyDescent="0.25">
      <c r="A6154">
        <f t="shared" ca="1" si="226"/>
        <v>0.33861392958843028</v>
      </c>
      <c r="B6154">
        <v>6148</v>
      </c>
      <c r="C6154" s="3">
        <f t="shared" ca="1" si="227"/>
        <v>93.75626606044159</v>
      </c>
    </row>
    <row r="6155" spans="1:3" x14ac:dyDescent="0.25">
      <c r="A6155">
        <f t="shared" ca="1" si="226"/>
        <v>6.4251252894236499E-2</v>
      </c>
      <c r="B6155">
        <v>6149</v>
      </c>
      <c r="C6155" s="3">
        <f t="shared" ca="1" si="227"/>
        <v>77.199494483896473</v>
      </c>
    </row>
    <row r="6156" spans="1:3" x14ac:dyDescent="0.25">
      <c r="A6156">
        <f t="shared" ca="1" si="226"/>
        <v>0.41053112671043213</v>
      </c>
      <c r="B6156">
        <v>6150</v>
      </c>
      <c r="C6156" s="3">
        <f t="shared" ca="1" si="227"/>
        <v>96.607315972451559</v>
      </c>
    </row>
    <row r="6157" spans="1:3" x14ac:dyDescent="0.25">
      <c r="A6157">
        <f t="shared" ca="1" si="226"/>
        <v>0.58904018241626466</v>
      </c>
      <c r="B6157">
        <v>6151</v>
      </c>
      <c r="C6157" s="3">
        <f t="shared" ca="1" si="227"/>
        <v>103.37614995029182</v>
      </c>
    </row>
    <row r="6158" spans="1:3" x14ac:dyDescent="0.25">
      <c r="A6158">
        <f t="shared" ca="1" si="226"/>
        <v>0.16518273050394117</v>
      </c>
      <c r="B6158">
        <v>6152</v>
      </c>
      <c r="C6158" s="3">
        <f t="shared" ca="1" si="227"/>
        <v>85.399329762285433</v>
      </c>
    </row>
    <row r="6159" spans="1:3" x14ac:dyDescent="0.25">
      <c r="A6159">
        <f t="shared" ca="1" si="226"/>
        <v>5.0271066780378404E-2</v>
      </c>
      <c r="B6159">
        <v>6153</v>
      </c>
      <c r="C6159" s="3">
        <f t="shared" ca="1" si="227"/>
        <v>75.366534496704389</v>
      </c>
    </row>
    <row r="6160" spans="1:3" x14ac:dyDescent="0.25">
      <c r="A6160">
        <f t="shared" ca="1" si="226"/>
        <v>0.18272202372746793</v>
      </c>
      <c r="B6160">
        <v>6154</v>
      </c>
      <c r="C6160" s="3">
        <f t="shared" ca="1" si="227"/>
        <v>86.424395777081926</v>
      </c>
    </row>
    <row r="6161" spans="1:3" x14ac:dyDescent="0.25">
      <c r="A6161">
        <f t="shared" ca="1" si="226"/>
        <v>0.13505176702188182</v>
      </c>
      <c r="B6161">
        <v>6155</v>
      </c>
      <c r="C6161" s="3">
        <f t="shared" ca="1" si="227"/>
        <v>83.457637599527374</v>
      </c>
    </row>
    <row r="6162" spans="1:3" x14ac:dyDescent="0.25">
      <c r="A6162">
        <f t="shared" ca="1" si="226"/>
        <v>0.41586166339013686</v>
      </c>
      <c r="B6162">
        <v>6156</v>
      </c>
      <c r="C6162" s="3">
        <f t="shared" ca="1" si="227"/>
        <v>96.812622084800751</v>
      </c>
    </row>
    <row r="6163" spans="1:3" x14ac:dyDescent="0.25">
      <c r="A6163">
        <f t="shared" ca="1" si="226"/>
        <v>0.67094169272978399</v>
      </c>
      <c r="B6163">
        <v>6157</v>
      </c>
      <c r="C6163" s="3">
        <f t="shared" ca="1" si="227"/>
        <v>106.63772424792221</v>
      </c>
    </row>
    <row r="6164" spans="1:3" x14ac:dyDescent="0.25">
      <c r="A6164">
        <f t="shared" ca="1" si="226"/>
        <v>7.9543021163204219E-3</v>
      </c>
      <c r="B6164">
        <v>6158</v>
      </c>
      <c r="C6164" s="3">
        <f t="shared" ca="1" si="227"/>
        <v>63.834916020203373</v>
      </c>
    </row>
    <row r="6165" spans="1:3" x14ac:dyDescent="0.25">
      <c r="A6165">
        <f t="shared" ca="1" si="226"/>
        <v>0.879321177381579</v>
      </c>
      <c r="B6165">
        <v>6159</v>
      </c>
      <c r="C6165" s="3">
        <f t="shared" ca="1" si="227"/>
        <v>117.57400159986828</v>
      </c>
    </row>
    <row r="6166" spans="1:3" x14ac:dyDescent="0.25">
      <c r="A6166">
        <f t="shared" ca="1" si="226"/>
        <v>0.96692019218166614</v>
      </c>
      <c r="B6166">
        <v>6160</v>
      </c>
      <c r="C6166" s="3">
        <f t="shared" ca="1" si="227"/>
        <v>127.5601104431704</v>
      </c>
    </row>
    <row r="6167" spans="1:3" x14ac:dyDescent="0.25">
      <c r="A6167">
        <f t="shared" ca="1" si="226"/>
        <v>0.64264369830235746</v>
      </c>
      <c r="B6167">
        <v>6161</v>
      </c>
      <c r="C6167" s="3">
        <f t="shared" ca="1" si="227"/>
        <v>105.48301458909728</v>
      </c>
    </row>
    <row r="6168" spans="1:3" x14ac:dyDescent="0.25">
      <c r="A6168">
        <f t="shared" ca="1" si="226"/>
        <v>0.2478000721555268</v>
      </c>
      <c r="B6168">
        <v>6162</v>
      </c>
      <c r="C6168" s="3">
        <f t="shared" ca="1" si="227"/>
        <v>89.778566568641196</v>
      </c>
    </row>
    <row r="6169" spans="1:3" x14ac:dyDescent="0.25">
      <c r="A6169">
        <f t="shared" ca="1" si="226"/>
        <v>0.71316025996308996</v>
      </c>
      <c r="B6169">
        <v>6163</v>
      </c>
      <c r="C6169" s="3">
        <f t="shared" ca="1" si="227"/>
        <v>108.43961251805183</v>
      </c>
    </row>
    <row r="6170" spans="1:3" x14ac:dyDescent="0.25">
      <c r="A6170">
        <f t="shared" ca="1" si="226"/>
        <v>0.58629531573330884</v>
      </c>
      <c r="B6170">
        <v>6164</v>
      </c>
      <c r="C6170" s="3">
        <f t="shared" ca="1" si="227"/>
        <v>103.2703800868811</v>
      </c>
    </row>
    <row r="6171" spans="1:3" x14ac:dyDescent="0.25">
      <c r="A6171">
        <f t="shared" ca="1" si="226"/>
        <v>0.60541108559362278</v>
      </c>
      <c r="B6171">
        <v>6165</v>
      </c>
      <c r="C6171" s="3">
        <f t="shared" ca="1" si="227"/>
        <v>104.01067599442848</v>
      </c>
    </row>
    <row r="6172" spans="1:3" x14ac:dyDescent="0.25">
      <c r="A6172">
        <f t="shared" ca="1" si="226"/>
        <v>0.75797170869276653</v>
      </c>
      <c r="B6172">
        <v>6166</v>
      </c>
      <c r="C6172" s="3">
        <f t="shared" ca="1" si="227"/>
        <v>110.4968951038778</v>
      </c>
    </row>
    <row r="6173" spans="1:3" x14ac:dyDescent="0.25">
      <c r="A6173">
        <f t="shared" ca="1" si="226"/>
        <v>0.18210099105418576</v>
      </c>
      <c r="B6173">
        <v>6167</v>
      </c>
      <c r="C6173" s="3">
        <f t="shared" ca="1" si="227"/>
        <v>86.389189339799614</v>
      </c>
    </row>
    <row r="6174" spans="1:3" x14ac:dyDescent="0.25">
      <c r="A6174">
        <f t="shared" ca="1" si="226"/>
        <v>0.73712142129123115</v>
      </c>
      <c r="B6174">
        <v>6168</v>
      </c>
      <c r="C6174" s="3">
        <f t="shared" ca="1" si="227"/>
        <v>109.51744043743864</v>
      </c>
    </row>
    <row r="6175" spans="1:3" x14ac:dyDescent="0.25">
      <c r="A6175">
        <f t="shared" ca="1" si="226"/>
        <v>0.50253175227223279</v>
      </c>
      <c r="B6175">
        <v>6169</v>
      </c>
      <c r="C6175" s="3">
        <f t="shared" ca="1" si="227"/>
        <v>100.09519306641776</v>
      </c>
    </row>
    <row r="6176" spans="1:3" x14ac:dyDescent="0.25">
      <c r="A6176">
        <f t="shared" ca="1" si="226"/>
        <v>4.5143454952817907E-2</v>
      </c>
      <c r="B6176">
        <v>6170</v>
      </c>
      <c r="C6176" s="3">
        <f t="shared" ca="1" si="227"/>
        <v>74.591707011121656</v>
      </c>
    </row>
    <row r="6177" spans="1:3" x14ac:dyDescent="0.25">
      <c r="A6177">
        <f t="shared" ca="1" si="226"/>
        <v>0.74921007392568206</v>
      </c>
      <c r="B6177">
        <v>6171</v>
      </c>
      <c r="C6177" s="3">
        <f t="shared" ca="1" si="227"/>
        <v>110.08009057639485</v>
      </c>
    </row>
    <row r="6178" spans="1:3" x14ac:dyDescent="0.25">
      <c r="A6178">
        <f t="shared" ca="1" si="226"/>
        <v>0.72609629169588596</v>
      </c>
      <c r="B6178">
        <v>6172</v>
      </c>
      <c r="C6178" s="3">
        <f t="shared" ca="1" si="227"/>
        <v>109.01573350829742</v>
      </c>
    </row>
    <row r="6179" spans="1:3" x14ac:dyDescent="0.25">
      <c r="A6179">
        <f t="shared" ca="1" si="226"/>
        <v>8.7062055610811706E-2</v>
      </c>
      <c r="B6179">
        <v>6173</v>
      </c>
      <c r="C6179" s="3">
        <f t="shared" ca="1" si="227"/>
        <v>79.613935942889498</v>
      </c>
    </row>
    <row r="6180" spans="1:3" x14ac:dyDescent="0.25">
      <c r="A6180">
        <f t="shared" ca="1" si="226"/>
        <v>0.49018463885536845</v>
      </c>
      <c r="B6180">
        <v>6174</v>
      </c>
      <c r="C6180" s="3">
        <f t="shared" ca="1" si="227"/>
        <v>99.63091083249266</v>
      </c>
    </row>
    <row r="6181" spans="1:3" x14ac:dyDescent="0.25">
      <c r="A6181">
        <f t="shared" ca="1" si="226"/>
        <v>0.60544843659748504</v>
      </c>
      <c r="B6181">
        <v>6175</v>
      </c>
      <c r="C6181" s="3">
        <f t="shared" ca="1" si="227"/>
        <v>104.01213149783098</v>
      </c>
    </row>
    <row r="6182" spans="1:3" x14ac:dyDescent="0.25">
      <c r="A6182">
        <f t="shared" ca="1" si="226"/>
        <v>0.18542733609665996</v>
      </c>
      <c r="B6182">
        <v>6176</v>
      </c>
      <c r="C6182" s="3">
        <f t="shared" ca="1" si="227"/>
        <v>86.576896322863092</v>
      </c>
    </row>
    <row r="6183" spans="1:3" x14ac:dyDescent="0.25">
      <c r="A6183">
        <f t="shared" ca="1" si="226"/>
        <v>0.85228946827182184</v>
      </c>
      <c r="B6183">
        <v>6177</v>
      </c>
      <c r="C6183" s="3">
        <f t="shared" ca="1" si="227"/>
        <v>115.69454816275585</v>
      </c>
    </row>
    <row r="6184" spans="1:3" x14ac:dyDescent="0.25">
      <c r="A6184">
        <f t="shared" ca="1" si="226"/>
        <v>0.8980200306738485</v>
      </c>
      <c r="B6184">
        <v>6178</v>
      </c>
      <c r="C6184" s="3">
        <f t="shared" ca="1" si="227"/>
        <v>119.0552519597114</v>
      </c>
    </row>
    <row r="6185" spans="1:3" x14ac:dyDescent="0.25">
      <c r="A6185">
        <f t="shared" ca="1" si="226"/>
        <v>0.41021350018525371</v>
      </c>
      <c r="B6185">
        <v>6179</v>
      </c>
      <c r="C6185" s="3">
        <f t="shared" ca="1" si="227"/>
        <v>96.595062851895207</v>
      </c>
    </row>
    <row r="6186" spans="1:3" x14ac:dyDescent="0.25">
      <c r="A6186">
        <f t="shared" ca="1" si="226"/>
        <v>0.42240163869085956</v>
      </c>
      <c r="B6186">
        <v>6180</v>
      </c>
      <c r="C6186" s="3">
        <f t="shared" ca="1" si="227"/>
        <v>97.063700756481438</v>
      </c>
    </row>
    <row r="6187" spans="1:3" x14ac:dyDescent="0.25">
      <c r="A6187">
        <f t="shared" ca="1" si="226"/>
        <v>0.76786005801945989</v>
      </c>
      <c r="B6187">
        <v>6181</v>
      </c>
      <c r="C6187" s="3">
        <f t="shared" ca="1" si="227"/>
        <v>110.97726452192069</v>
      </c>
    </row>
    <row r="6188" spans="1:3" x14ac:dyDescent="0.25">
      <c r="A6188">
        <f t="shared" ca="1" si="226"/>
        <v>0.17123981727918769</v>
      </c>
      <c r="B6188">
        <v>6182</v>
      </c>
      <c r="C6188" s="3">
        <f t="shared" ca="1" si="227"/>
        <v>85.76084164830948</v>
      </c>
    </row>
    <row r="6189" spans="1:3" x14ac:dyDescent="0.25">
      <c r="A6189">
        <f t="shared" ca="1" si="226"/>
        <v>0.32638535659867696</v>
      </c>
      <c r="B6189">
        <v>6183</v>
      </c>
      <c r="C6189" s="3">
        <f t="shared" ca="1" si="227"/>
        <v>93.251253820677107</v>
      </c>
    </row>
    <row r="6190" spans="1:3" x14ac:dyDescent="0.25">
      <c r="A6190">
        <f t="shared" ca="1" si="226"/>
        <v>0.84608984354683547</v>
      </c>
      <c r="B6190">
        <v>6184</v>
      </c>
      <c r="C6190" s="3">
        <f t="shared" ca="1" si="227"/>
        <v>115.29709519037904</v>
      </c>
    </row>
    <row r="6191" spans="1:3" x14ac:dyDescent="0.25">
      <c r="A6191">
        <f t="shared" ca="1" si="226"/>
        <v>0.42249593266640051</v>
      </c>
      <c r="B6191">
        <v>6185</v>
      </c>
      <c r="C6191" s="3">
        <f t="shared" ca="1" si="227"/>
        <v>97.067314654087582</v>
      </c>
    </row>
    <row r="6192" spans="1:3" x14ac:dyDescent="0.25">
      <c r="A6192">
        <f t="shared" ca="1" si="226"/>
        <v>0.15733060888278938</v>
      </c>
      <c r="B6192">
        <v>6186</v>
      </c>
      <c r="C6192" s="3">
        <f t="shared" ca="1" si="227"/>
        <v>84.917657962208551</v>
      </c>
    </row>
    <row r="6193" spans="1:3" x14ac:dyDescent="0.25">
      <c r="A6193">
        <f t="shared" ca="1" si="226"/>
        <v>0.57068279649317155</v>
      </c>
      <c r="B6193">
        <v>6187</v>
      </c>
      <c r="C6193" s="3">
        <f t="shared" ca="1" si="227"/>
        <v>102.67169167157248</v>
      </c>
    </row>
    <row r="6194" spans="1:3" x14ac:dyDescent="0.25">
      <c r="A6194">
        <f t="shared" ca="1" si="226"/>
        <v>0.58187774258718949</v>
      </c>
      <c r="B6194">
        <v>6188</v>
      </c>
      <c r="C6194" s="3">
        <f t="shared" ca="1" si="227"/>
        <v>103.10049313541796</v>
      </c>
    </row>
    <row r="6195" spans="1:3" x14ac:dyDescent="0.25">
      <c r="A6195">
        <f t="shared" ca="1" si="226"/>
        <v>0.25925154612724066</v>
      </c>
      <c r="B6195">
        <v>6189</v>
      </c>
      <c r="C6195" s="3">
        <f t="shared" ca="1" si="227"/>
        <v>90.315181544986501</v>
      </c>
    </row>
    <row r="6196" spans="1:3" x14ac:dyDescent="0.25">
      <c r="A6196">
        <f t="shared" ca="1" si="226"/>
        <v>0.5144206439697</v>
      </c>
      <c r="B6196">
        <v>6190</v>
      </c>
      <c r="C6196" s="3">
        <f t="shared" ca="1" si="227"/>
        <v>100.5423260393041</v>
      </c>
    </row>
    <row r="6197" spans="1:3" x14ac:dyDescent="0.25">
      <c r="A6197">
        <f t="shared" ca="1" si="226"/>
        <v>0.6109604981654454</v>
      </c>
      <c r="B6197">
        <v>6191</v>
      </c>
      <c r="C6197" s="3">
        <f t="shared" ca="1" si="227"/>
        <v>104.22734950594297</v>
      </c>
    </row>
    <row r="6198" spans="1:3" x14ac:dyDescent="0.25">
      <c r="A6198">
        <f t="shared" ca="1" si="226"/>
        <v>0.97897753991537673</v>
      </c>
      <c r="B6198">
        <v>6192</v>
      </c>
      <c r="C6198" s="3">
        <f t="shared" ca="1" si="227"/>
        <v>130.49612888251994</v>
      </c>
    </row>
    <row r="6199" spans="1:3" x14ac:dyDescent="0.25">
      <c r="A6199">
        <f t="shared" ca="1" si="226"/>
        <v>0.23013404643923152</v>
      </c>
      <c r="B6199">
        <v>6193</v>
      </c>
      <c r="C6199" s="3">
        <f t="shared" ca="1" si="227"/>
        <v>88.92391798179824</v>
      </c>
    </row>
    <row r="6200" spans="1:3" x14ac:dyDescent="0.25">
      <c r="A6200">
        <f t="shared" ca="1" si="226"/>
        <v>0.11312806165514078</v>
      </c>
      <c r="B6200">
        <v>6194</v>
      </c>
      <c r="C6200" s="3">
        <f t="shared" ca="1" si="227"/>
        <v>81.849109883112931</v>
      </c>
    </row>
    <row r="6201" spans="1:3" x14ac:dyDescent="0.25">
      <c r="A6201">
        <f t="shared" ca="1" si="226"/>
        <v>0.4133226665325912</v>
      </c>
      <c r="B6201">
        <v>6195</v>
      </c>
      <c r="C6201" s="3">
        <f t="shared" ca="1" si="227"/>
        <v>96.71490921370949</v>
      </c>
    </row>
    <row r="6202" spans="1:3" x14ac:dyDescent="0.25">
      <c r="A6202">
        <f t="shared" ca="1" si="226"/>
        <v>0.57221567653557126</v>
      </c>
      <c r="B6202">
        <v>6196</v>
      </c>
      <c r="C6202" s="3">
        <f t="shared" ca="1" si="227"/>
        <v>102.73026910120321</v>
      </c>
    </row>
    <row r="6203" spans="1:3" x14ac:dyDescent="0.25">
      <c r="A6203">
        <f t="shared" ca="1" si="226"/>
        <v>0.37509463120732656</v>
      </c>
      <c r="B6203">
        <v>6197</v>
      </c>
      <c r="C6203" s="3">
        <f t="shared" ca="1" si="227"/>
        <v>95.224152761787991</v>
      </c>
    </row>
    <row r="6204" spans="1:3" x14ac:dyDescent="0.25">
      <c r="A6204">
        <f t="shared" ca="1" si="226"/>
        <v>3.9164408318109523E-2</v>
      </c>
      <c r="B6204">
        <v>6198</v>
      </c>
      <c r="C6204" s="3">
        <f t="shared" ca="1" si="227"/>
        <v>73.593009046853339</v>
      </c>
    </row>
    <row r="6205" spans="1:3" x14ac:dyDescent="0.25">
      <c r="A6205">
        <f t="shared" ca="1" si="226"/>
        <v>0.17990137440391796</v>
      </c>
      <c r="B6205">
        <v>6199</v>
      </c>
      <c r="C6205" s="3">
        <f t="shared" ca="1" si="227"/>
        <v>86.26388481640511</v>
      </c>
    </row>
    <row r="6206" spans="1:3" x14ac:dyDescent="0.25">
      <c r="A6206">
        <f t="shared" ca="1" si="226"/>
        <v>0.42510811858780717</v>
      </c>
      <c r="B6206">
        <v>6200</v>
      </c>
      <c r="C6206" s="3">
        <f t="shared" ca="1" si="227"/>
        <v>97.167362046006232</v>
      </c>
    </row>
    <row r="6207" spans="1:3" x14ac:dyDescent="0.25">
      <c r="A6207">
        <f t="shared" ca="1" si="226"/>
        <v>0.77551682397387089</v>
      </c>
      <c r="B6207">
        <v>6201</v>
      </c>
      <c r="C6207" s="3">
        <f t="shared" ca="1" si="227"/>
        <v>111.35709098401185</v>
      </c>
    </row>
    <row r="6208" spans="1:3" x14ac:dyDescent="0.25">
      <c r="A6208">
        <f t="shared" ca="1" si="226"/>
        <v>4.2045082018335789E-2</v>
      </c>
      <c r="B6208">
        <v>6202</v>
      </c>
      <c r="C6208" s="3">
        <f t="shared" ca="1" si="227"/>
        <v>74.088524704207899</v>
      </c>
    </row>
    <row r="6209" spans="1:3" x14ac:dyDescent="0.25">
      <c r="A6209">
        <f t="shared" ca="1" si="226"/>
        <v>0.16518676766996365</v>
      </c>
      <c r="B6209">
        <v>6203</v>
      </c>
      <c r="C6209" s="3">
        <f t="shared" ca="1" si="227"/>
        <v>85.399573539845875</v>
      </c>
    </row>
    <row r="6210" spans="1:3" x14ac:dyDescent="0.25">
      <c r="A6210">
        <f t="shared" ca="1" si="226"/>
        <v>0.77730383406223669</v>
      </c>
      <c r="B6210">
        <v>6204</v>
      </c>
      <c r="C6210" s="3">
        <f t="shared" ca="1" si="227"/>
        <v>111.44678746229705</v>
      </c>
    </row>
    <row r="6211" spans="1:3" x14ac:dyDescent="0.25">
      <c r="A6211">
        <f t="shared" ca="1" si="226"/>
        <v>3.3171809339187952E-2</v>
      </c>
      <c r="B6211">
        <v>6205</v>
      </c>
      <c r="C6211" s="3">
        <f t="shared" ca="1" si="227"/>
        <v>72.458576117189693</v>
      </c>
    </row>
    <row r="6212" spans="1:3" x14ac:dyDescent="0.25">
      <c r="A6212">
        <f t="shared" ca="1" si="226"/>
        <v>0.14016313604089659</v>
      </c>
      <c r="B6212">
        <v>6206</v>
      </c>
      <c r="C6212" s="3">
        <f t="shared" ca="1" si="227"/>
        <v>83.806199683354507</v>
      </c>
    </row>
    <row r="6213" spans="1:3" x14ac:dyDescent="0.25">
      <c r="A6213">
        <f t="shared" ca="1" si="226"/>
        <v>0.72287407114273527</v>
      </c>
      <c r="B6213">
        <v>6207</v>
      </c>
      <c r="C6213" s="3">
        <f t="shared" ca="1" si="227"/>
        <v>108.87101304743445</v>
      </c>
    </row>
    <row r="6214" spans="1:3" x14ac:dyDescent="0.25">
      <c r="A6214">
        <f t="shared" ca="1" si="226"/>
        <v>0.49524206754006139</v>
      </c>
      <c r="B6214">
        <v>6208</v>
      </c>
      <c r="C6214" s="3">
        <f t="shared" ca="1" si="227"/>
        <v>99.821100238331425</v>
      </c>
    </row>
    <row r="6215" spans="1:3" x14ac:dyDescent="0.25">
      <c r="A6215">
        <f t="shared" ref="A6215:A6278" ca="1" si="228">RAND()</f>
        <v>6.8671082546051254E-3</v>
      </c>
      <c r="B6215">
        <v>6209</v>
      </c>
      <c r="C6215" s="3">
        <f t="shared" ref="C6215:C6278" ca="1" si="229">_xlfn.NORM.INV(A6215,100,15)</f>
        <v>63.037888681772195</v>
      </c>
    </row>
    <row r="6216" spans="1:3" x14ac:dyDescent="0.25">
      <c r="A6216">
        <f t="shared" ca="1" si="228"/>
        <v>0.52829163996386574</v>
      </c>
      <c r="B6216">
        <v>6210</v>
      </c>
      <c r="C6216" s="3">
        <f t="shared" ca="1" si="229"/>
        <v>101.06464257189484</v>
      </c>
    </row>
    <row r="6217" spans="1:3" x14ac:dyDescent="0.25">
      <c r="A6217">
        <f t="shared" ca="1" si="228"/>
        <v>3.9087296804579896E-2</v>
      </c>
      <c r="B6217">
        <v>6211</v>
      </c>
      <c r="C6217" s="3">
        <f t="shared" ca="1" si="229"/>
        <v>73.579343082094454</v>
      </c>
    </row>
    <row r="6218" spans="1:3" x14ac:dyDescent="0.25">
      <c r="A6218">
        <f t="shared" ca="1" si="228"/>
        <v>0.93205200051059445</v>
      </c>
      <c r="B6218">
        <v>6212</v>
      </c>
      <c r="C6218" s="3">
        <f t="shared" ca="1" si="229"/>
        <v>122.36874267570255</v>
      </c>
    </row>
    <row r="6219" spans="1:3" x14ac:dyDescent="0.25">
      <c r="A6219">
        <f t="shared" ca="1" si="228"/>
        <v>0.14196804939459029</v>
      </c>
      <c r="B6219">
        <v>6213</v>
      </c>
      <c r="C6219" s="3">
        <f t="shared" ca="1" si="229"/>
        <v>83.927213883611302</v>
      </c>
    </row>
    <row r="6220" spans="1:3" x14ac:dyDescent="0.25">
      <c r="A6220">
        <f t="shared" ca="1" si="228"/>
        <v>0.15089666294590254</v>
      </c>
      <c r="B6220">
        <v>6214</v>
      </c>
      <c r="C6220" s="3">
        <f t="shared" ca="1" si="229"/>
        <v>84.511070413532735</v>
      </c>
    </row>
    <row r="6221" spans="1:3" x14ac:dyDescent="0.25">
      <c r="A6221">
        <f t="shared" ca="1" si="228"/>
        <v>0.76488427212717369</v>
      </c>
      <c r="B6221">
        <v>6215</v>
      </c>
      <c r="C6221" s="3">
        <f t="shared" ca="1" si="229"/>
        <v>110.8315376351496</v>
      </c>
    </row>
    <row r="6222" spans="1:3" x14ac:dyDescent="0.25">
      <c r="A6222">
        <f t="shared" ca="1" si="228"/>
        <v>0.33729702539242201</v>
      </c>
      <c r="B6222">
        <v>6216</v>
      </c>
      <c r="C6222" s="3">
        <f t="shared" ca="1" si="229"/>
        <v>93.702229772712855</v>
      </c>
    </row>
    <row r="6223" spans="1:3" x14ac:dyDescent="0.25">
      <c r="A6223">
        <f t="shared" ca="1" si="228"/>
        <v>0.74243044333220454</v>
      </c>
      <c r="B6223">
        <v>6217</v>
      </c>
      <c r="C6223" s="3">
        <f t="shared" ca="1" si="229"/>
        <v>109.76284774785847</v>
      </c>
    </row>
    <row r="6224" spans="1:3" x14ac:dyDescent="0.25">
      <c r="A6224">
        <f t="shared" ca="1" si="228"/>
        <v>0.2045295605838523</v>
      </c>
      <c r="B6224">
        <v>6218</v>
      </c>
      <c r="C6224" s="3">
        <f t="shared" ca="1" si="229"/>
        <v>87.616742409395599</v>
      </c>
    </row>
    <row r="6225" spans="1:3" x14ac:dyDescent="0.25">
      <c r="A6225">
        <f t="shared" ca="1" si="228"/>
        <v>0.39696584542709124</v>
      </c>
      <c r="B6225">
        <v>6219</v>
      </c>
      <c r="C6225" s="3">
        <f t="shared" ca="1" si="229"/>
        <v>96.081871863852385</v>
      </c>
    </row>
    <row r="6226" spans="1:3" x14ac:dyDescent="0.25">
      <c r="A6226">
        <f t="shared" ca="1" si="228"/>
        <v>4.4043549493928524E-2</v>
      </c>
      <c r="B6226">
        <v>6220</v>
      </c>
      <c r="C6226" s="3">
        <f t="shared" ca="1" si="229"/>
        <v>74.416363863934748</v>
      </c>
    </row>
    <row r="6227" spans="1:3" x14ac:dyDescent="0.25">
      <c r="A6227">
        <f t="shared" ca="1" si="228"/>
        <v>0.11970720825340142</v>
      </c>
      <c r="B6227">
        <v>6221</v>
      </c>
      <c r="C6227" s="3">
        <f t="shared" ca="1" si="229"/>
        <v>82.353224273698046</v>
      </c>
    </row>
    <row r="6228" spans="1:3" x14ac:dyDescent="0.25">
      <c r="A6228">
        <f t="shared" ca="1" si="228"/>
        <v>0.14312357601525849</v>
      </c>
      <c r="B6228">
        <v>6222</v>
      </c>
      <c r="C6228" s="3">
        <f t="shared" ca="1" si="229"/>
        <v>84.004142423528862</v>
      </c>
    </row>
    <row r="6229" spans="1:3" x14ac:dyDescent="0.25">
      <c r="A6229">
        <f t="shared" ca="1" si="228"/>
        <v>0.24460455308276252</v>
      </c>
      <c r="B6229">
        <v>6223</v>
      </c>
      <c r="C6229" s="3">
        <f t="shared" ca="1" si="229"/>
        <v>89.626490574889743</v>
      </c>
    </row>
    <row r="6230" spans="1:3" x14ac:dyDescent="0.25">
      <c r="A6230">
        <f t="shared" ca="1" si="228"/>
        <v>0.47679398614311597</v>
      </c>
      <c r="B6230">
        <v>6224</v>
      </c>
      <c r="C6230" s="3">
        <f t="shared" ca="1" si="229"/>
        <v>99.126974606787428</v>
      </c>
    </row>
    <row r="6231" spans="1:3" x14ac:dyDescent="0.25">
      <c r="A6231">
        <f t="shared" ca="1" si="228"/>
        <v>0.76648231041272619</v>
      </c>
      <c r="B6231">
        <v>6225</v>
      </c>
      <c r="C6231" s="3">
        <f t="shared" ca="1" si="229"/>
        <v>110.90966700690758</v>
      </c>
    </row>
    <row r="6232" spans="1:3" x14ac:dyDescent="0.25">
      <c r="A6232">
        <f t="shared" ca="1" si="228"/>
        <v>0.40268575169708642</v>
      </c>
      <c r="B6232">
        <v>6226</v>
      </c>
      <c r="C6232" s="3">
        <f t="shared" ca="1" si="229"/>
        <v>96.303978627809371</v>
      </c>
    </row>
    <row r="6233" spans="1:3" x14ac:dyDescent="0.25">
      <c r="A6233">
        <f t="shared" ca="1" si="228"/>
        <v>0.77491248493137765</v>
      </c>
      <c r="B6233">
        <v>6227</v>
      </c>
      <c r="C6233" s="3">
        <f t="shared" ca="1" si="229"/>
        <v>111.32684884784285</v>
      </c>
    </row>
    <row r="6234" spans="1:3" x14ac:dyDescent="0.25">
      <c r="A6234">
        <f t="shared" ca="1" si="228"/>
        <v>0.41426379232803723</v>
      </c>
      <c r="B6234">
        <v>6228</v>
      </c>
      <c r="C6234" s="3">
        <f t="shared" ca="1" si="229"/>
        <v>96.751144323468139</v>
      </c>
    </row>
    <row r="6235" spans="1:3" x14ac:dyDescent="0.25">
      <c r="A6235">
        <f t="shared" ca="1" si="228"/>
        <v>0.81106744684903676</v>
      </c>
      <c r="B6235">
        <v>6229</v>
      </c>
      <c r="C6235" s="3">
        <f t="shared" ca="1" si="229"/>
        <v>113.22755093719236</v>
      </c>
    </row>
    <row r="6236" spans="1:3" x14ac:dyDescent="0.25">
      <c r="A6236">
        <f t="shared" ca="1" si="228"/>
        <v>0.66030728157287621</v>
      </c>
      <c r="B6236">
        <v>6230</v>
      </c>
      <c r="C6236" s="3">
        <f t="shared" ca="1" si="229"/>
        <v>106.19952852323911</v>
      </c>
    </row>
    <row r="6237" spans="1:3" x14ac:dyDescent="0.25">
      <c r="A6237">
        <f t="shared" ca="1" si="228"/>
        <v>0.13341799923365716</v>
      </c>
      <c r="B6237">
        <v>6231</v>
      </c>
      <c r="C6237" s="3">
        <f t="shared" ca="1" si="229"/>
        <v>83.344323877253856</v>
      </c>
    </row>
    <row r="6238" spans="1:3" x14ac:dyDescent="0.25">
      <c r="A6238">
        <f t="shared" ca="1" si="228"/>
        <v>0.74919059497211926</v>
      </c>
      <c r="B6238">
        <v>6232</v>
      </c>
      <c r="C6238" s="3">
        <f t="shared" ca="1" si="229"/>
        <v>110.07917266688779</v>
      </c>
    </row>
    <row r="6239" spans="1:3" x14ac:dyDescent="0.25">
      <c r="A6239">
        <f t="shared" ca="1" si="228"/>
        <v>0.762829132249497</v>
      </c>
      <c r="B6239">
        <v>6233</v>
      </c>
      <c r="C6239" s="3">
        <f t="shared" ca="1" si="229"/>
        <v>110.73148994595147</v>
      </c>
    </row>
    <row r="6240" spans="1:3" x14ac:dyDescent="0.25">
      <c r="A6240">
        <f t="shared" ca="1" si="228"/>
        <v>0.44879503808061061</v>
      </c>
      <c r="B6240">
        <v>6234</v>
      </c>
      <c r="C6240" s="3">
        <f t="shared" ca="1" si="229"/>
        <v>98.069405992163823</v>
      </c>
    </row>
    <row r="6241" spans="1:3" x14ac:dyDescent="0.25">
      <c r="A6241">
        <f t="shared" ca="1" si="228"/>
        <v>0.68458814954647396</v>
      </c>
      <c r="B6241">
        <v>6235</v>
      </c>
      <c r="C6241" s="3">
        <f t="shared" ca="1" si="229"/>
        <v>107.20851709329843</v>
      </c>
    </row>
    <row r="6242" spans="1:3" x14ac:dyDescent="0.25">
      <c r="A6242">
        <f t="shared" ca="1" si="228"/>
        <v>0.50845420777201145</v>
      </c>
      <c r="B6242">
        <v>6236</v>
      </c>
      <c r="C6242" s="3">
        <f t="shared" ca="1" si="229"/>
        <v>100.31789713922335</v>
      </c>
    </row>
    <row r="6243" spans="1:3" x14ac:dyDescent="0.25">
      <c r="A6243">
        <f t="shared" ca="1" si="228"/>
        <v>0.19672129071881728</v>
      </c>
      <c r="B6243">
        <v>6237</v>
      </c>
      <c r="C6243" s="3">
        <f t="shared" ca="1" si="229"/>
        <v>87.199136911788372</v>
      </c>
    </row>
    <row r="6244" spans="1:3" x14ac:dyDescent="0.25">
      <c r="A6244">
        <f t="shared" ca="1" si="228"/>
        <v>0.6012407532066395</v>
      </c>
      <c r="B6244">
        <v>6238</v>
      </c>
      <c r="C6244" s="3">
        <f t="shared" ca="1" si="229"/>
        <v>103.84839928798836</v>
      </c>
    </row>
    <row r="6245" spans="1:3" x14ac:dyDescent="0.25">
      <c r="A6245">
        <f t="shared" ca="1" si="228"/>
        <v>0.87886991154292038</v>
      </c>
      <c r="B6245">
        <v>6239</v>
      </c>
      <c r="C6245" s="3">
        <f t="shared" ca="1" si="229"/>
        <v>117.54034195967154</v>
      </c>
    </row>
    <row r="6246" spans="1:3" x14ac:dyDescent="0.25">
      <c r="A6246">
        <f t="shared" ca="1" si="228"/>
        <v>0.8000962794507761</v>
      </c>
      <c r="B6246">
        <v>6240</v>
      </c>
      <c r="C6246" s="3">
        <f t="shared" ca="1" si="229"/>
        <v>112.62947777964207</v>
      </c>
    </row>
    <row r="6247" spans="1:3" x14ac:dyDescent="0.25">
      <c r="A6247">
        <f t="shared" ca="1" si="228"/>
        <v>0.1089282129908884</v>
      </c>
      <c r="B6247">
        <v>6241</v>
      </c>
      <c r="C6247" s="3">
        <f t="shared" ca="1" si="229"/>
        <v>81.51627871926209</v>
      </c>
    </row>
    <row r="6248" spans="1:3" x14ac:dyDescent="0.25">
      <c r="A6248">
        <f t="shared" ca="1" si="228"/>
        <v>0.64716170894531055</v>
      </c>
      <c r="B6248">
        <v>6242</v>
      </c>
      <c r="C6248" s="3">
        <f t="shared" ca="1" si="229"/>
        <v>105.66503333290621</v>
      </c>
    </row>
    <row r="6249" spans="1:3" x14ac:dyDescent="0.25">
      <c r="A6249">
        <f t="shared" ca="1" si="228"/>
        <v>0.79227722680993118</v>
      </c>
      <c r="B6249">
        <v>6243</v>
      </c>
      <c r="C6249" s="3">
        <f t="shared" ca="1" si="229"/>
        <v>112.21522190265536</v>
      </c>
    </row>
    <row r="6250" spans="1:3" x14ac:dyDescent="0.25">
      <c r="A6250">
        <f t="shared" ca="1" si="228"/>
        <v>0.41885553288772981</v>
      </c>
      <c r="B6250">
        <v>6244</v>
      </c>
      <c r="C6250" s="3">
        <f t="shared" ca="1" si="229"/>
        <v>96.927667463812782</v>
      </c>
    </row>
    <row r="6251" spans="1:3" x14ac:dyDescent="0.25">
      <c r="A6251">
        <f t="shared" ca="1" si="228"/>
        <v>0.70239394726056814</v>
      </c>
      <c r="B6251">
        <v>6245</v>
      </c>
      <c r="C6251" s="3">
        <f t="shared" ca="1" si="229"/>
        <v>107.96947401908113</v>
      </c>
    </row>
    <row r="6252" spans="1:3" x14ac:dyDescent="0.25">
      <c r="A6252">
        <f t="shared" ca="1" si="228"/>
        <v>0.68681582410430475</v>
      </c>
      <c r="B6252">
        <v>6246</v>
      </c>
      <c r="C6252" s="3">
        <f t="shared" ca="1" si="229"/>
        <v>107.30267131713092</v>
      </c>
    </row>
    <row r="6253" spans="1:3" x14ac:dyDescent="0.25">
      <c r="A6253">
        <f t="shared" ca="1" si="228"/>
        <v>0.88332134831568143</v>
      </c>
      <c r="B6253">
        <v>6247</v>
      </c>
      <c r="C6253" s="3">
        <f t="shared" ca="1" si="229"/>
        <v>117.87632583645788</v>
      </c>
    </row>
    <row r="6254" spans="1:3" x14ac:dyDescent="0.25">
      <c r="A6254">
        <f t="shared" ca="1" si="228"/>
        <v>0.41193230405044179</v>
      </c>
      <c r="B6254">
        <v>6248</v>
      </c>
      <c r="C6254" s="3">
        <f t="shared" ca="1" si="229"/>
        <v>96.661342481963416</v>
      </c>
    </row>
    <row r="6255" spans="1:3" x14ac:dyDescent="0.25">
      <c r="A6255">
        <f t="shared" ca="1" si="228"/>
        <v>0.55088728796948594</v>
      </c>
      <c r="B6255">
        <v>6249</v>
      </c>
      <c r="C6255" s="3">
        <f t="shared" ca="1" si="229"/>
        <v>101.9185509294319</v>
      </c>
    </row>
    <row r="6256" spans="1:3" x14ac:dyDescent="0.25">
      <c r="A6256">
        <f t="shared" ca="1" si="228"/>
        <v>0.25611879402450022</v>
      </c>
      <c r="B6256">
        <v>6250</v>
      </c>
      <c r="C6256" s="3">
        <f t="shared" ca="1" si="229"/>
        <v>90.169637036482769</v>
      </c>
    </row>
    <row r="6257" spans="1:3" x14ac:dyDescent="0.25">
      <c r="A6257">
        <f t="shared" ca="1" si="228"/>
        <v>2.0362038702864349E-2</v>
      </c>
      <c r="B6257">
        <v>6251</v>
      </c>
      <c r="C6257" s="3">
        <f t="shared" ca="1" si="229"/>
        <v>69.305074927632006</v>
      </c>
    </row>
    <row r="6258" spans="1:3" x14ac:dyDescent="0.25">
      <c r="A6258">
        <f t="shared" ca="1" si="228"/>
        <v>0.28123520219175746</v>
      </c>
      <c r="B6258">
        <v>6252</v>
      </c>
      <c r="C6258" s="3">
        <f t="shared" ca="1" si="229"/>
        <v>91.31235958418641</v>
      </c>
    </row>
    <row r="6259" spans="1:3" x14ac:dyDescent="0.25">
      <c r="A6259">
        <f t="shared" ca="1" si="228"/>
        <v>0.70384405635242009</v>
      </c>
      <c r="B6259">
        <v>6253</v>
      </c>
      <c r="C6259" s="3">
        <f t="shared" ca="1" si="229"/>
        <v>108.03233228114314</v>
      </c>
    </row>
    <row r="6260" spans="1:3" x14ac:dyDescent="0.25">
      <c r="A6260">
        <f t="shared" ca="1" si="228"/>
        <v>0.8560880868694235</v>
      </c>
      <c r="B6260">
        <v>6254</v>
      </c>
      <c r="C6260" s="3">
        <f t="shared" ca="1" si="229"/>
        <v>115.94361498790509</v>
      </c>
    </row>
    <row r="6261" spans="1:3" x14ac:dyDescent="0.25">
      <c r="A6261">
        <f t="shared" ca="1" si="228"/>
        <v>0.58639790959058802</v>
      </c>
      <c r="B6261">
        <v>6255</v>
      </c>
      <c r="C6261" s="3">
        <f t="shared" ca="1" si="229"/>
        <v>103.27433045101589</v>
      </c>
    </row>
    <row r="6262" spans="1:3" x14ac:dyDescent="0.25">
      <c r="A6262">
        <f t="shared" ca="1" si="228"/>
        <v>0.88953545740898798</v>
      </c>
      <c r="B6262">
        <v>6256</v>
      </c>
      <c r="C6262" s="3">
        <f t="shared" ca="1" si="229"/>
        <v>118.36092023707775</v>
      </c>
    </row>
    <row r="6263" spans="1:3" x14ac:dyDescent="0.25">
      <c r="A6263">
        <f t="shared" ca="1" si="228"/>
        <v>0.49202873861046403</v>
      </c>
      <c r="B6263">
        <v>6257</v>
      </c>
      <c r="C6263" s="3">
        <f t="shared" ca="1" si="229"/>
        <v>99.70026521643878</v>
      </c>
    </row>
    <row r="6264" spans="1:3" x14ac:dyDescent="0.25">
      <c r="A6264">
        <f t="shared" ca="1" si="228"/>
        <v>0.11712349318441939</v>
      </c>
      <c r="B6264">
        <v>6258</v>
      </c>
      <c r="C6264" s="3">
        <f t="shared" ca="1" si="229"/>
        <v>82.157653149794925</v>
      </c>
    </row>
    <row r="6265" spans="1:3" x14ac:dyDescent="0.25">
      <c r="A6265">
        <f t="shared" ca="1" si="228"/>
        <v>0.66459898646719784</v>
      </c>
      <c r="B6265">
        <v>6259</v>
      </c>
      <c r="C6265" s="3">
        <f t="shared" ca="1" si="229"/>
        <v>106.37571293822108</v>
      </c>
    </row>
    <row r="6266" spans="1:3" x14ac:dyDescent="0.25">
      <c r="A6266">
        <f t="shared" ca="1" si="228"/>
        <v>0.87971747285661694</v>
      </c>
      <c r="B6266">
        <v>6260</v>
      </c>
      <c r="C6266" s="3">
        <f t="shared" ca="1" si="229"/>
        <v>117.60363418546564</v>
      </c>
    </row>
    <row r="6267" spans="1:3" x14ac:dyDescent="0.25">
      <c r="A6267">
        <f t="shared" ca="1" si="228"/>
        <v>0.9378294227928784</v>
      </c>
      <c r="B6267">
        <v>6261</v>
      </c>
      <c r="C6267" s="3">
        <f t="shared" ca="1" si="229"/>
        <v>123.05206974881196</v>
      </c>
    </row>
    <row r="6268" spans="1:3" x14ac:dyDescent="0.25">
      <c r="A6268">
        <f t="shared" ca="1" si="228"/>
        <v>0.52517902571238007</v>
      </c>
      <c r="B6268">
        <v>6262</v>
      </c>
      <c r="C6268" s="3">
        <f t="shared" ca="1" si="229"/>
        <v>100.94734627530016</v>
      </c>
    </row>
    <row r="6269" spans="1:3" x14ac:dyDescent="0.25">
      <c r="A6269">
        <f t="shared" ca="1" si="228"/>
        <v>0.10931217527919368</v>
      </c>
      <c r="B6269">
        <v>6263</v>
      </c>
      <c r="C6269" s="3">
        <f t="shared" ca="1" si="229"/>
        <v>81.54708536763593</v>
      </c>
    </row>
    <row r="6270" spans="1:3" x14ac:dyDescent="0.25">
      <c r="A6270">
        <f t="shared" ca="1" si="228"/>
        <v>0.51817858256444205</v>
      </c>
      <c r="B6270">
        <v>6264</v>
      </c>
      <c r="C6270" s="3">
        <f t="shared" ca="1" si="229"/>
        <v>100.68374093975565</v>
      </c>
    </row>
    <row r="6271" spans="1:3" x14ac:dyDescent="0.25">
      <c r="A6271">
        <f t="shared" ca="1" si="228"/>
        <v>0.89142786807708907</v>
      </c>
      <c r="B6271">
        <v>6265</v>
      </c>
      <c r="C6271" s="3">
        <f t="shared" ca="1" si="229"/>
        <v>118.51236076380994</v>
      </c>
    </row>
    <row r="6272" spans="1:3" x14ac:dyDescent="0.25">
      <c r="A6272">
        <f t="shared" ca="1" si="228"/>
        <v>0.67882896831571315</v>
      </c>
      <c r="B6272">
        <v>6266</v>
      </c>
      <c r="C6272" s="3">
        <f t="shared" ca="1" si="229"/>
        <v>106.96640052170771</v>
      </c>
    </row>
    <row r="6273" spans="1:3" x14ac:dyDescent="0.25">
      <c r="A6273">
        <f t="shared" ca="1" si="228"/>
        <v>0.76087564416889564</v>
      </c>
      <c r="B6273">
        <v>6267</v>
      </c>
      <c r="C6273" s="3">
        <f t="shared" ca="1" si="229"/>
        <v>110.63683145158183</v>
      </c>
    </row>
    <row r="6274" spans="1:3" x14ac:dyDescent="0.25">
      <c r="A6274">
        <f t="shared" ca="1" si="228"/>
        <v>4.0608227120332741E-2</v>
      </c>
      <c r="B6274">
        <v>6268</v>
      </c>
      <c r="C6274" s="3">
        <f t="shared" ca="1" si="229"/>
        <v>73.844933217672164</v>
      </c>
    </row>
    <row r="6275" spans="1:3" x14ac:dyDescent="0.25">
      <c r="A6275">
        <f t="shared" ca="1" si="228"/>
        <v>0.13967178351414034</v>
      </c>
      <c r="B6275">
        <v>6269</v>
      </c>
      <c r="C6275" s="3">
        <f t="shared" ca="1" si="229"/>
        <v>83.773072914122764</v>
      </c>
    </row>
    <row r="6276" spans="1:3" x14ac:dyDescent="0.25">
      <c r="A6276">
        <f t="shared" ca="1" si="228"/>
        <v>0.1614416753103961</v>
      </c>
      <c r="B6276">
        <v>6270</v>
      </c>
      <c r="C6276" s="3">
        <f t="shared" ca="1" si="229"/>
        <v>85.171749720956726</v>
      </c>
    </row>
    <row r="6277" spans="1:3" x14ac:dyDescent="0.25">
      <c r="A6277">
        <f t="shared" ca="1" si="228"/>
        <v>0.28419373279675175</v>
      </c>
      <c r="B6277">
        <v>6271</v>
      </c>
      <c r="C6277" s="3">
        <f t="shared" ca="1" si="229"/>
        <v>91.443580497668009</v>
      </c>
    </row>
    <row r="6278" spans="1:3" x14ac:dyDescent="0.25">
      <c r="A6278">
        <f t="shared" ca="1" si="228"/>
        <v>0.92074451989529882</v>
      </c>
      <c r="B6278">
        <v>6272</v>
      </c>
      <c r="C6278" s="3">
        <f t="shared" ca="1" si="229"/>
        <v>121.15145920609606</v>
      </c>
    </row>
    <row r="6279" spans="1:3" x14ac:dyDescent="0.25">
      <c r="A6279">
        <f t="shared" ref="A6279:A6342" ca="1" si="230">RAND()</f>
        <v>0.59295430251296422</v>
      </c>
      <c r="B6279">
        <v>6273</v>
      </c>
      <c r="C6279" s="3">
        <f t="shared" ref="C6279:C6342" ca="1" si="231">_xlfn.NORM.INV(A6279,100,15)</f>
        <v>103.52726772540156</v>
      </c>
    </row>
    <row r="6280" spans="1:3" x14ac:dyDescent="0.25">
      <c r="A6280">
        <f t="shared" ca="1" si="230"/>
        <v>2.5290385750230904E-2</v>
      </c>
      <c r="B6280">
        <v>6274</v>
      </c>
      <c r="C6280" s="3">
        <f t="shared" ca="1" si="231"/>
        <v>70.674707855866487</v>
      </c>
    </row>
    <row r="6281" spans="1:3" x14ac:dyDescent="0.25">
      <c r="A6281">
        <f t="shared" ca="1" si="230"/>
        <v>0.99478313856217049</v>
      </c>
      <c r="B6281">
        <v>6275</v>
      </c>
      <c r="C6281" s="3">
        <f t="shared" ca="1" si="231"/>
        <v>138.41670422214156</v>
      </c>
    </row>
    <row r="6282" spans="1:3" x14ac:dyDescent="0.25">
      <c r="A6282">
        <f t="shared" ca="1" si="230"/>
        <v>0.30405873536121375</v>
      </c>
      <c r="B6282">
        <v>6276</v>
      </c>
      <c r="C6282" s="3">
        <f t="shared" ca="1" si="231"/>
        <v>92.308562637128631</v>
      </c>
    </row>
    <row r="6283" spans="1:3" x14ac:dyDescent="0.25">
      <c r="A6283">
        <f t="shared" ca="1" si="230"/>
        <v>0.34814236838205792</v>
      </c>
      <c r="B6283">
        <v>6277</v>
      </c>
      <c r="C6283" s="3">
        <f t="shared" ca="1" si="231"/>
        <v>94.144891641151929</v>
      </c>
    </row>
    <row r="6284" spans="1:3" x14ac:dyDescent="0.25">
      <c r="A6284">
        <f t="shared" ca="1" si="230"/>
        <v>0.65811678553825814</v>
      </c>
      <c r="B6284">
        <v>6278</v>
      </c>
      <c r="C6284" s="3">
        <f t="shared" ca="1" si="231"/>
        <v>106.10993371669819</v>
      </c>
    </row>
    <row r="6285" spans="1:3" x14ac:dyDescent="0.25">
      <c r="A6285">
        <f t="shared" ca="1" si="230"/>
        <v>0.50619647071694207</v>
      </c>
      <c r="B6285">
        <v>6279</v>
      </c>
      <c r="C6285" s="3">
        <f t="shared" ca="1" si="231"/>
        <v>100.23299309923785</v>
      </c>
    </row>
    <row r="6286" spans="1:3" x14ac:dyDescent="0.25">
      <c r="A6286">
        <f t="shared" ca="1" si="230"/>
        <v>0.15926240540613745</v>
      </c>
      <c r="B6286">
        <v>6280</v>
      </c>
      <c r="C6286" s="3">
        <f t="shared" ca="1" si="231"/>
        <v>85.037590806799159</v>
      </c>
    </row>
    <row r="6287" spans="1:3" x14ac:dyDescent="0.25">
      <c r="A6287">
        <f t="shared" ca="1" si="230"/>
        <v>0.98685320554200007</v>
      </c>
      <c r="B6287">
        <v>6281</v>
      </c>
      <c r="C6287" s="3">
        <f t="shared" ca="1" si="231"/>
        <v>133.32771793214479</v>
      </c>
    </row>
    <row r="6288" spans="1:3" x14ac:dyDescent="0.25">
      <c r="A6288">
        <f t="shared" ca="1" si="230"/>
        <v>0.23602636445303049</v>
      </c>
      <c r="B6288">
        <v>6282</v>
      </c>
      <c r="C6288" s="3">
        <f t="shared" ca="1" si="231"/>
        <v>89.212852894570744</v>
      </c>
    </row>
    <row r="6289" spans="1:3" x14ac:dyDescent="0.25">
      <c r="A6289">
        <f t="shared" ca="1" si="230"/>
        <v>0.74224221356943465</v>
      </c>
      <c r="B6289">
        <v>6283</v>
      </c>
      <c r="C6289" s="3">
        <f t="shared" ca="1" si="231"/>
        <v>109.75410246689192</v>
      </c>
    </row>
    <row r="6290" spans="1:3" x14ac:dyDescent="0.25">
      <c r="A6290">
        <f t="shared" ca="1" si="230"/>
        <v>0.12167187918531208</v>
      </c>
      <c r="B6290">
        <v>6284</v>
      </c>
      <c r="C6290" s="3">
        <f t="shared" ca="1" si="231"/>
        <v>82.499953559831567</v>
      </c>
    </row>
    <row r="6291" spans="1:3" x14ac:dyDescent="0.25">
      <c r="A6291">
        <f t="shared" ca="1" si="230"/>
        <v>0.66354117876881091</v>
      </c>
      <c r="B6291">
        <v>6285</v>
      </c>
      <c r="C6291" s="3">
        <f t="shared" ca="1" si="231"/>
        <v>106.33220667437369</v>
      </c>
    </row>
    <row r="6292" spans="1:3" x14ac:dyDescent="0.25">
      <c r="A6292">
        <f t="shared" ca="1" si="230"/>
        <v>0.38538139418364015</v>
      </c>
      <c r="B6292">
        <v>6286</v>
      </c>
      <c r="C6292" s="3">
        <f t="shared" ca="1" si="231"/>
        <v>95.62934078772355</v>
      </c>
    </row>
    <row r="6293" spans="1:3" x14ac:dyDescent="0.25">
      <c r="A6293">
        <f t="shared" ca="1" si="230"/>
        <v>0.75699600505650388</v>
      </c>
      <c r="B6293">
        <v>6287</v>
      </c>
      <c r="C6293" s="3">
        <f t="shared" ca="1" si="231"/>
        <v>110.45008229216424</v>
      </c>
    </row>
    <row r="6294" spans="1:3" x14ac:dyDescent="0.25">
      <c r="A6294">
        <f t="shared" ca="1" si="230"/>
        <v>2.6823259787841613E-2</v>
      </c>
      <c r="B6294">
        <v>6288</v>
      </c>
      <c r="C6294" s="3">
        <f t="shared" ca="1" si="231"/>
        <v>71.054802422643746</v>
      </c>
    </row>
    <row r="6295" spans="1:3" x14ac:dyDescent="0.25">
      <c r="A6295">
        <f t="shared" ca="1" si="230"/>
        <v>0.18407299073244976</v>
      </c>
      <c r="B6295">
        <v>6289</v>
      </c>
      <c r="C6295" s="3">
        <f t="shared" ca="1" si="231"/>
        <v>86.50072524345785</v>
      </c>
    </row>
    <row r="6296" spans="1:3" x14ac:dyDescent="0.25">
      <c r="A6296">
        <f t="shared" ca="1" si="230"/>
        <v>5.3783394579742794E-2</v>
      </c>
      <c r="B6296">
        <v>6290</v>
      </c>
      <c r="C6296" s="3">
        <f t="shared" ca="1" si="231"/>
        <v>75.861600116572163</v>
      </c>
    </row>
    <row r="6297" spans="1:3" x14ac:dyDescent="0.25">
      <c r="A6297">
        <f t="shared" ca="1" si="230"/>
        <v>0.72531901019542122</v>
      </c>
      <c r="B6297">
        <v>6291</v>
      </c>
      <c r="C6297" s="3">
        <f t="shared" ca="1" si="231"/>
        <v>108.98074688519362</v>
      </c>
    </row>
    <row r="6298" spans="1:3" x14ac:dyDescent="0.25">
      <c r="A6298">
        <f t="shared" ca="1" si="230"/>
        <v>0.15293897586919747</v>
      </c>
      <c r="B6298">
        <v>6292</v>
      </c>
      <c r="C6298" s="3">
        <f t="shared" ca="1" si="231"/>
        <v>84.641355247601098</v>
      </c>
    </row>
    <row r="6299" spans="1:3" x14ac:dyDescent="0.25">
      <c r="A6299">
        <f t="shared" ca="1" si="230"/>
        <v>0.79275714624022442</v>
      </c>
      <c r="B6299">
        <v>6293</v>
      </c>
      <c r="C6299" s="3">
        <f t="shared" ca="1" si="231"/>
        <v>112.2403784046061</v>
      </c>
    </row>
    <row r="6300" spans="1:3" x14ac:dyDescent="0.25">
      <c r="A6300">
        <f t="shared" ca="1" si="230"/>
        <v>0.31842628923566396</v>
      </c>
      <c r="B6300">
        <v>6294</v>
      </c>
      <c r="C6300" s="3">
        <f t="shared" ca="1" si="231"/>
        <v>92.918440440645739</v>
      </c>
    </row>
    <row r="6301" spans="1:3" x14ac:dyDescent="0.25">
      <c r="A6301">
        <f t="shared" ca="1" si="230"/>
        <v>0.12679867086747232</v>
      </c>
      <c r="B6301">
        <v>6295</v>
      </c>
      <c r="C6301" s="3">
        <f t="shared" ca="1" si="231"/>
        <v>82.875170997770311</v>
      </c>
    </row>
    <row r="6302" spans="1:3" x14ac:dyDescent="0.25">
      <c r="A6302">
        <f t="shared" ca="1" si="230"/>
        <v>7.058098889435116E-2</v>
      </c>
      <c r="B6302">
        <v>6296</v>
      </c>
      <c r="C6302" s="3">
        <f t="shared" ca="1" si="231"/>
        <v>77.927834712962436</v>
      </c>
    </row>
    <row r="6303" spans="1:3" x14ac:dyDescent="0.25">
      <c r="A6303">
        <f t="shared" ca="1" si="230"/>
        <v>0.94147820000710081</v>
      </c>
      <c r="B6303">
        <v>6297</v>
      </c>
      <c r="C6303" s="3">
        <f t="shared" ca="1" si="231"/>
        <v>123.50956326660881</v>
      </c>
    </row>
    <row r="6304" spans="1:3" x14ac:dyDescent="0.25">
      <c r="A6304">
        <f t="shared" ca="1" si="230"/>
        <v>7.5675657637316096E-2</v>
      </c>
      <c r="B6304">
        <v>6298</v>
      </c>
      <c r="C6304" s="3">
        <f t="shared" ca="1" si="231"/>
        <v>78.478379796921857</v>
      </c>
    </row>
    <row r="6305" spans="1:3" x14ac:dyDescent="0.25">
      <c r="A6305">
        <f t="shared" ca="1" si="230"/>
        <v>0.44064208266943583</v>
      </c>
      <c r="B6305">
        <v>6299</v>
      </c>
      <c r="C6305" s="3">
        <f t="shared" ca="1" si="231"/>
        <v>97.759877408350306</v>
      </c>
    </row>
    <row r="6306" spans="1:3" x14ac:dyDescent="0.25">
      <c r="A6306">
        <f t="shared" ca="1" si="230"/>
        <v>0.80735350007883488</v>
      </c>
      <c r="B6306">
        <v>6300</v>
      </c>
      <c r="C6306" s="3">
        <f t="shared" ca="1" si="231"/>
        <v>113.02277677111508</v>
      </c>
    </row>
    <row r="6307" spans="1:3" x14ac:dyDescent="0.25">
      <c r="A6307">
        <f t="shared" ca="1" si="230"/>
        <v>0.17542218639445251</v>
      </c>
      <c r="B6307">
        <v>6301</v>
      </c>
      <c r="C6307" s="3">
        <f t="shared" ca="1" si="231"/>
        <v>86.005708981176554</v>
      </c>
    </row>
    <row r="6308" spans="1:3" x14ac:dyDescent="0.25">
      <c r="A6308">
        <f t="shared" ca="1" si="230"/>
        <v>0.31710334047782707</v>
      </c>
      <c r="B6308">
        <v>6302</v>
      </c>
      <c r="C6308" s="3">
        <f t="shared" ca="1" si="231"/>
        <v>92.86278549397592</v>
      </c>
    </row>
    <row r="6309" spans="1:3" x14ac:dyDescent="0.25">
      <c r="A6309">
        <f t="shared" ca="1" si="230"/>
        <v>0.53493797540997623</v>
      </c>
      <c r="B6309">
        <v>6303</v>
      </c>
      <c r="C6309" s="3">
        <f t="shared" ca="1" si="231"/>
        <v>101.31533148019649</v>
      </c>
    </row>
    <row r="6310" spans="1:3" x14ac:dyDescent="0.25">
      <c r="A6310">
        <f t="shared" ca="1" si="230"/>
        <v>0.81534191333583506</v>
      </c>
      <c r="B6310">
        <v>6304</v>
      </c>
      <c r="C6310" s="3">
        <f t="shared" ca="1" si="231"/>
        <v>113.46632519449182</v>
      </c>
    </row>
    <row r="6311" spans="1:3" x14ac:dyDescent="0.25">
      <c r="A6311">
        <f t="shared" ca="1" si="230"/>
        <v>0.50911862036685251</v>
      </c>
      <c r="B6311">
        <v>6305</v>
      </c>
      <c r="C6311" s="3">
        <f t="shared" ca="1" si="231"/>
        <v>100.34288473365267</v>
      </c>
    </row>
    <row r="6312" spans="1:3" x14ac:dyDescent="0.25">
      <c r="A6312">
        <f t="shared" ca="1" si="230"/>
        <v>6.9017753016483607E-2</v>
      </c>
      <c r="B6312">
        <v>6306</v>
      </c>
      <c r="C6312" s="3">
        <f t="shared" ca="1" si="231"/>
        <v>77.752803301835556</v>
      </c>
    </row>
    <row r="6313" spans="1:3" x14ac:dyDescent="0.25">
      <c r="A6313">
        <f t="shared" ca="1" si="230"/>
        <v>0.35604883149702204</v>
      </c>
      <c r="B6313">
        <v>6307</v>
      </c>
      <c r="C6313" s="3">
        <f t="shared" ca="1" si="231"/>
        <v>94.464395026856124</v>
      </c>
    </row>
    <row r="6314" spans="1:3" x14ac:dyDescent="0.25">
      <c r="A6314">
        <f t="shared" ca="1" si="230"/>
        <v>0.35846421110010585</v>
      </c>
      <c r="B6314">
        <v>6308</v>
      </c>
      <c r="C6314" s="3">
        <f t="shared" ca="1" si="231"/>
        <v>94.561496141447265</v>
      </c>
    </row>
    <row r="6315" spans="1:3" x14ac:dyDescent="0.25">
      <c r="A6315">
        <f t="shared" ca="1" si="230"/>
        <v>0.35145665227232525</v>
      </c>
      <c r="B6315">
        <v>6309</v>
      </c>
      <c r="C6315" s="3">
        <f t="shared" ca="1" si="231"/>
        <v>94.279138362406016</v>
      </c>
    </row>
    <row r="6316" spans="1:3" x14ac:dyDescent="0.25">
      <c r="A6316">
        <f t="shared" ca="1" si="230"/>
        <v>0.83755282954670929</v>
      </c>
      <c r="B6316">
        <v>6310</v>
      </c>
      <c r="C6316" s="3">
        <f t="shared" ca="1" si="231"/>
        <v>114.76674887834926</v>
      </c>
    </row>
    <row r="6317" spans="1:3" x14ac:dyDescent="0.25">
      <c r="A6317">
        <f t="shared" ca="1" si="230"/>
        <v>0.16592710444738401</v>
      </c>
      <c r="B6317">
        <v>6311</v>
      </c>
      <c r="C6317" s="3">
        <f t="shared" ca="1" si="231"/>
        <v>85.44421254366479</v>
      </c>
    </row>
    <row r="6318" spans="1:3" x14ac:dyDescent="0.25">
      <c r="A6318">
        <f t="shared" ca="1" si="230"/>
        <v>0.91772075549180387</v>
      </c>
      <c r="B6318">
        <v>6312</v>
      </c>
      <c r="C6318" s="3">
        <f t="shared" ca="1" si="231"/>
        <v>120.84853736918059</v>
      </c>
    </row>
    <row r="6319" spans="1:3" x14ac:dyDescent="0.25">
      <c r="A6319">
        <f t="shared" ca="1" si="230"/>
        <v>0.95335004869491713</v>
      </c>
      <c r="B6319">
        <v>6313</v>
      </c>
      <c r="C6319" s="3">
        <f t="shared" ca="1" si="231"/>
        <v>125.17362715597622</v>
      </c>
    </row>
    <row r="6320" spans="1:3" x14ac:dyDescent="0.25">
      <c r="A6320">
        <f t="shared" ca="1" si="230"/>
        <v>8.2738234682525946E-2</v>
      </c>
      <c r="B6320">
        <v>6314</v>
      </c>
      <c r="C6320" s="3">
        <f t="shared" ca="1" si="231"/>
        <v>79.196707140502426</v>
      </c>
    </row>
    <row r="6321" spans="1:3" x14ac:dyDescent="0.25">
      <c r="A6321">
        <f t="shared" ca="1" si="230"/>
        <v>0.87188495591932291</v>
      </c>
      <c r="B6321">
        <v>6315</v>
      </c>
      <c r="C6321" s="3">
        <f t="shared" ca="1" si="231"/>
        <v>117.03020029686355</v>
      </c>
    </row>
    <row r="6322" spans="1:3" x14ac:dyDescent="0.25">
      <c r="A6322">
        <f t="shared" ca="1" si="230"/>
        <v>0.36044299952270231</v>
      </c>
      <c r="B6322">
        <v>6316</v>
      </c>
      <c r="C6322" s="3">
        <f t="shared" ca="1" si="231"/>
        <v>94.640876108777121</v>
      </c>
    </row>
    <row r="6323" spans="1:3" x14ac:dyDescent="0.25">
      <c r="A6323">
        <f t="shared" ca="1" si="230"/>
        <v>0.14037642093334446</v>
      </c>
      <c r="B6323">
        <v>6317</v>
      </c>
      <c r="C6323" s="3">
        <f t="shared" ca="1" si="231"/>
        <v>83.820554700158269</v>
      </c>
    </row>
    <row r="6324" spans="1:3" x14ac:dyDescent="0.25">
      <c r="A6324">
        <f t="shared" ca="1" si="230"/>
        <v>0.19171274044363451</v>
      </c>
      <c r="B6324">
        <v>6318</v>
      </c>
      <c r="C6324" s="3">
        <f t="shared" ca="1" si="231"/>
        <v>86.925968396266228</v>
      </c>
    </row>
    <row r="6325" spans="1:3" x14ac:dyDescent="0.25">
      <c r="A6325">
        <f t="shared" ca="1" si="230"/>
        <v>0.65305885337093916</v>
      </c>
      <c r="B6325">
        <v>6319</v>
      </c>
      <c r="C6325" s="3">
        <f t="shared" ca="1" si="231"/>
        <v>105.90387990411543</v>
      </c>
    </row>
    <row r="6326" spans="1:3" x14ac:dyDescent="0.25">
      <c r="A6326">
        <f t="shared" ca="1" si="230"/>
        <v>0.81076672312423514</v>
      </c>
      <c r="B6326">
        <v>6320</v>
      </c>
      <c r="C6326" s="3">
        <f t="shared" ca="1" si="231"/>
        <v>113.21087855586107</v>
      </c>
    </row>
    <row r="6327" spans="1:3" x14ac:dyDescent="0.25">
      <c r="A6327">
        <f t="shared" ca="1" si="230"/>
        <v>0.99990340408728817</v>
      </c>
      <c r="B6327">
        <v>6321</v>
      </c>
      <c r="C6327" s="3">
        <f t="shared" ca="1" si="231"/>
        <v>155.9163489390065</v>
      </c>
    </row>
    <row r="6328" spans="1:3" x14ac:dyDescent="0.25">
      <c r="A6328">
        <f t="shared" ca="1" si="230"/>
        <v>0.53639132396726741</v>
      </c>
      <c r="B6328">
        <v>6322</v>
      </c>
      <c r="C6328" s="3">
        <f t="shared" ca="1" si="231"/>
        <v>101.37019596487185</v>
      </c>
    </row>
    <row r="6329" spans="1:3" x14ac:dyDescent="0.25">
      <c r="A6329">
        <f t="shared" ca="1" si="230"/>
        <v>0.69658958493120882</v>
      </c>
      <c r="B6329">
        <v>6323</v>
      </c>
      <c r="C6329" s="3">
        <f t="shared" ca="1" si="231"/>
        <v>107.7192518481105</v>
      </c>
    </row>
    <row r="6330" spans="1:3" x14ac:dyDescent="0.25">
      <c r="A6330">
        <f t="shared" ca="1" si="230"/>
        <v>0.18525172226640652</v>
      </c>
      <c r="B6330">
        <v>6324</v>
      </c>
      <c r="C6330" s="3">
        <f t="shared" ca="1" si="231"/>
        <v>86.567039002661247</v>
      </c>
    </row>
    <row r="6331" spans="1:3" x14ac:dyDescent="0.25">
      <c r="A6331">
        <f t="shared" ca="1" si="230"/>
        <v>0.32730626082798198</v>
      </c>
      <c r="B6331">
        <v>6325</v>
      </c>
      <c r="C6331" s="3">
        <f t="shared" ca="1" si="231"/>
        <v>93.289545348066383</v>
      </c>
    </row>
    <row r="6332" spans="1:3" x14ac:dyDescent="0.25">
      <c r="A6332">
        <f t="shared" ca="1" si="230"/>
        <v>0.69751144318906855</v>
      </c>
      <c r="B6332">
        <v>6326</v>
      </c>
      <c r="C6332" s="3">
        <f t="shared" ca="1" si="231"/>
        <v>107.75884754541181</v>
      </c>
    </row>
    <row r="6333" spans="1:3" x14ac:dyDescent="0.25">
      <c r="A6333">
        <f t="shared" ca="1" si="230"/>
        <v>0.84469233530343202</v>
      </c>
      <c r="B6333">
        <v>6327</v>
      </c>
      <c r="C6333" s="3">
        <f t="shared" ca="1" si="231"/>
        <v>115.20897595626134</v>
      </c>
    </row>
    <row r="6334" spans="1:3" x14ac:dyDescent="0.25">
      <c r="A6334">
        <f t="shared" ca="1" si="230"/>
        <v>9.6530126751065426E-2</v>
      </c>
      <c r="B6334">
        <v>6328</v>
      </c>
      <c r="C6334" s="3">
        <f t="shared" ca="1" si="231"/>
        <v>80.476311099410907</v>
      </c>
    </row>
    <row r="6335" spans="1:3" x14ac:dyDescent="0.25">
      <c r="A6335">
        <f t="shared" ca="1" si="230"/>
        <v>0.96491645014816052</v>
      </c>
      <c r="B6335">
        <v>6329</v>
      </c>
      <c r="C6335" s="3">
        <f t="shared" ca="1" si="231"/>
        <v>127.16245689855023</v>
      </c>
    </row>
    <row r="6336" spans="1:3" x14ac:dyDescent="0.25">
      <c r="A6336">
        <f t="shared" ca="1" si="230"/>
        <v>0.767839772493355</v>
      </c>
      <c r="B6336">
        <v>6330</v>
      </c>
      <c r="C6336" s="3">
        <f t="shared" ca="1" si="231"/>
        <v>110.97626762181113</v>
      </c>
    </row>
    <row r="6337" spans="1:3" x14ac:dyDescent="0.25">
      <c r="A6337">
        <f t="shared" ca="1" si="230"/>
        <v>0.70540360522207246</v>
      </c>
      <c r="B6337">
        <v>6331</v>
      </c>
      <c r="C6337" s="3">
        <f t="shared" ca="1" si="231"/>
        <v>108.10009228526145</v>
      </c>
    </row>
    <row r="6338" spans="1:3" x14ac:dyDescent="0.25">
      <c r="A6338">
        <f t="shared" ca="1" si="230"/>
        <v>0.99066174326960554</v>
      </c>
      <c r="B6338">
        <v>6332</v>
      </c>
      <c r="C6338" s="3">
        <f t="shared" ca="1" si="231"/>
        <v>135.2788830056825</v>
      </c>
    </row>
    <row r="6339" spans="1:3" x14ac:dyDescent="0.25">
      <c r="A6339">
        <f t="shared" ca="1" si="230"/>
        <v>0.57079611367918537</v>
      </c>
      <c r="B6339">
        <v>6333</v>
      </c>
      <c r="C6339" s="3">
        <f t="shared" ca="1" si="231"/>
        <v>102.67602056562143</v>
      </c>
    </row>
    <row r="6340" spans="1:3" x14ac:dyDescent="0.25">
      <c r="A6340">
        <f t="shared" ca="1" si="230"/>
        <v>0.32380108366513283</v>
      </c>
      <c r="B6340">
        <v>6334</v>
      </c>
      <c r="C6340" s="3">
        <f t="shared" ca="1" si="231"/>
        <v>93.143562548138149</v>
      </c>
    </row>
    <row r="6341" spans="1:3" x14ac:dyDescent="0.25">
      <c r="A6341">
        <f t="shared" ca="1" si="230"/>
        <v>0.84903664670208567</v>
      </c>
      <c r="B6341">
        <v>6335</v>
      </c>
      <c r="C6341" s="3">
        <f t="shared" ca="1" si="231"/>
        <v>115.48465676991771</v>
      </c>
    </row>
    <row r="6342" spans="1:3" x14ac:dyDescent="0.25">
      <c r="A6342">
        <f t="shared" ca="1" si="230"/>
        <v>0.423637496985381</v>
      </c>
      <c r="B6342">
        <v>6336</v>
      </c>
      <c r="C6342" s="3">
        <f t="shared" ca="1" si="231"/>
        <v>97.111052648697765</v>
      </c>
    </row>
    <row r="6343" spans="1:3" x14ac:dyDescent="0.25">
      <c r="A6343">
        <f t="shared" ref="A6343:A6406" ca="1" si="232">RAND()</f>
        <v>0.59038257692071983</v>
      </c>
      <c r="B6343">
        <v>6337</v>
      </c>
      <c r="C6343" s="3">
        <f t="shared" ref="C6343:C6406" ca="1" si="233">_xlfn.NORM.INV(A6343,100,15)</f>
        <v>103.42793823475468</v>
      </c>
    </row>
    <row r="6344" spans="1:3" x14ac:dyDescent="0.25">
      <c r="A6344">
        <f t="shared" ca="1" si="232"/>
        <v>0.14237546536419621</v>
      </c>
      <c r="B6344">
        <v>6338</v>
      </c>
      <c r="C6344" s="3">
        <f t="shared" ca="1" si="233"/>
        <v>83.954385546163536</v>
      </c>
    </row>
    <row r="6345" spans="1:3" x14ac:dyDescent="0.25">
      <c r="A6345">
        <f t="shared" ca="1" si="232"/>
        <v>0.64845127580542838</v>
      </c>
      <c r="B6345">
        <v>6339</v>
      </c>
      <c r="C6345" s="3">
        <f t="shared" ca="1" si="233"/>
        <v>105.71713880200194</v>
      </c>
    </row>
    <row r="6346" spans="1:3" x14ac:dyDescent="0.25">
      <c r="A6346">
        <f t="shared" ca="1" si="232"/>
        <v>0.90750100701865877</v>
      </c>
      <c r="B6346">
        <v>6340</v>
      </c>
      <c r="C6346" s="3">
        <f t="shared" ca="1" si="233"/>
        <v>119.88283414490454</v>
      </c>
    </row>
    <row r="6347" spans="1:3" x14ac:dyDescent="0.25">
      <c r="A6347">
        <f t="shared" ca="1" si="232"/>
        <v>0.2854503677046587</v>
      </c>
      <c r="B6347">
        <v>6341</v>
      </c>
      <c r="C6347" s="3">
        <f t="shared" ca="1" si="233"/>
        <v>91.49911843230916</v>
      </c>
    </row>
    <row r="6348" spans="1:3" x14ac:dyDescent="0.25">
      <c r="A6348">
        <f t="shared" ca="1" si="232"/>
        <v>0.85522005854599159</v>
      </c>
      <c r="B6348">
        <v>6342</v>
      </c>
      <c r="C6348" s="3">
        <f t="shared" ca="1" si="233"/>
        <v>115.88631412307717</v>
      </c>
    </row>
    <row r="6349" spans="1:3" x14ac:dyDescent="0.25">
      <c r="A6349">
        <f t="shared" ca="1" si="232"/>
        <v>0.12887185799550593</v>
      </c>
      <c r="B6349">
        <v>6343</v>
      </c>
      <c r="C6349" s="3">
        <f t="shared" ca="1" si="233"/>
        <v>83.023898449820862</v>
      </c>
    </row>
    <row r="6350" spans="1:3" x14ac:dyDescent="0.25">
      <c r="A6350">
        <f t="shared" ca="1" si="232"/>
        <v>2.6240386604006849E-2</v>
      </c>
      <c r="B6350">
        <v>6344</v>
      </c>
      <c r="C6350" s="3">
        <f t="shared" ca="1" si="233"/>
        <v>70.912466254180572</v>
      </c>
    </row>
    <row r="6351" spans="1:3" x14ac:dyDescent="0.25">
      <c r="A6351">
        <f t="shared" ca="1" si="232"/>
        <v>0.25413804738320966</v>
      </c>
      <c r="B6351">
        <v>6345</v>
      </c>
      <c r="C6351" s="3">
        <f t="shared" ca="1" si="233"/>
        <v>90.077134530307532</v>
      </c>
    </row>
    <row r="6352" spans="1:3" x14ac:dyDescent="0.25">
      <c r="A6352">
        <f t="shared" ca="1" si="232"/>
        <v>0.67905244932090858</v>
      </c>
      <c r="B6352">
        <v>6346</v>
      </c>
      <c r="C6352" s="3">
        <f t="shared" ca="1" si="233"/>
        <v>106.9757615106036</v>
      </c>
    </row>
    <row r="6353" spans="1:3" x14ac:dyDescent="0.25">
      <c r="A6353">
        <f t="shared" ca="1" si="232"/>
        <v>0.55773684454818284</v>
      </c>
      <c r="B6353">
        <v>6347</v>
      </c>
      <c r="C6353" s="3">
        <f t="shared" ca="1" si="233"/>
        <v>102.17850641850914</v>
      </c>
    </row>
    <row r="6354" spans="1:3" x14ac:dyDescent="0.25">
      <c r="A6354">
        <f t="shared" ca="1" si="232"/>
        <v>0.20718715008419775</v>
      </c>
      <c r="B6354">
        <v>6348</v>
      </c>
      <c r="C6354" s="3">
        <f t="shared" ca="1" si="233"/>
        <v>87.756699480409864</v>
      </c>
    </row>
    <row r="6355" spans="1:3" x14ac:dyDescent="0.25">
      <c r="A6355">
        <f t="shared" ca="1" si="232"/>
        <v>0.29185996803226277</v>
      </c>
      <c r="B6355">
        <v>6349</v>
      </c>
      <c r="C6355" s="3">
        <f t="shared" ca="1" si="233"/>
        <v>91.780612392216398</v>
      </c>
    </row>
    <row r="6356" spans="1:3" x14ac:dyDescent="0.25">
      <c r="A6356">
        <f t="shared" ca="1" si="232"/>
        <v>0.42305903748409401</v>
      </c>
      <c r="B6356">
        <v>6350</v>
      </c>
      <c r="C6356" s="3">
        <f t="shared" ca="1" si="233"/>
        <v>97.088892594172577</v>
      </c>
    </row>
    <row r="6357" spans="1:3" x14ac:dyDescent="0.25">
      <c r="A6357">
        <f t="shared" ca="1" si="232"/>
        <v>0.82623564064816135</v>
      </c>
      <c r="B6357">
        <v>6351</v>
      </c>
      <c r="C6357" s="3">
        <f t="shared" ca="1" si="233"/>
        <v>114.09090338649462</v>
      </c>
    </row>
    <row r="6358" spans="1:3" x14ac:dyDescent="0.25">
      <c r="A6358">
        <f t="shared" ca="1" si="232"/>
        <v>2.359439825350107E-2</v>
      </c>
      <c r="B6358">
        <v>6352</v>
      </c>
      <c r="C6358" s="3">
        <f t="shared" ca="1" si="233"/>
        <v>70.23097361677651</v>
      </c>
    </row>
    <row r="6359" spans="1:3" x14ac:dyDescent="0.25">
      <c r="A6359">
        <f t="shared" ca="1" si="232"/>
        <v>0.75487684614497685</v>
      </c>
      <c r="B6359">
        <v>6353</v>
      </c>
      <c r="C6359" s="3">
        <f t="shared" ca="1" si="233"/>
        <v>110.34875683149107</v>
      </c>
    </row>
    <row r="6360" spans="1:3" x14ac:dyDescent="0.25">
      <c r="A6360">
        <f t="shared" ca="1" si="232"/>
        <v>0.42187409142147059</v>
      </c>
      <c r="B6360">
        <v>6354</v>
      </c>
      <c r="C6360" s="3">
        <f t="shared" ca="1" si="233"/>
        <v>97.043478903497302</v>
      </c>
    </row>
    <row r="6361" spans="1:3" x14ac:dyDescent="0.25">
      <c r="A6361">
        <f t="shared" ca="1" si="232"/>
        <v>0.81860858174633244</v>
      </c>
      <c r="B6361">
        <v>6355</v>
      </c>
      <c r="C6361" s="3">
        <f t="shared" ca="1" si="233"/>
        <v>113.65112845374028</v>
      </c>
    </row>
    <row r="6362" spans="1:3" x14ac:dyDescent="0.25">
      <c r="A6362">
        <f t="shared" ca="1" si="232"/>
        <v>0.69613409457378972</v>
      </c>
      <c r="B6362">
        <v>6356</v>
      </c>
      <c r="C6362" s="3">
        <f t="shared" ca="1" si="233"/>
        <v>107.69970745936195</v>
      </c>
    </row>
    <row r="6363" spans="1:3" x14ac:dyDescent="0.25">
      <c r="A6363">
        <f t="shared" ca="1" si="232"/>
        <v>0.23335313671133973</v>
      </c>
      <c r="B6363">
        <v>6357</v>
      </c>
      <c r="C6363" s="3">
        <f t="shared" ca="1" si="233"/>
        <v>89.082271073884002</v>
      </c>
    </row>
    <row r="6364" spans="1:3" x14ac:dyDescent="0.25">
      <c r="A6364">
        <f t="shared" ca="1" si="232"/>
        <v>0.20631438392368995</v>
      </c>
      <c r="B6364">
        <v>6358</v>
      </c>
      <c r="C6364" s="3">
        <f t="shared" ca="1" si="233"/>
        <v>87.710854885922714</v>
      </c>
    </row>
    <row r="6365" spans="1:3" x14ac:dyDescent="0.25">
      <c r="A6365">
        <f t="shared" ca="1" si="232"/>
        <v>0.37383566599825924</v>
      </c>
      <c r="B6365">
        <v>6359</v>
      </c>
      <c r="C6365" s="3">
        <f t="shared" ca="1" si="233"/>
        <v>95.174328828062457</v>
      </c>
    </row>
    <row r="6366" spans="1:3" x14ac:dyDescent="0.25">
      <c r="A6366">
        <f t="shared" ca="1" si="232"/>
        <v>0.73276036347828655</v>
      </c>
      <c r="B6366">
        <v>6360</v>
      </c>
      <c r="C6366" s="3">
        <f t="shared" ca="1" si="233"/>
        <v>109.31774386870357</v>
      </c>
    </row>
    <row r="6367" spans="1:3" x14ac:dyDescent="0.25">
      <c r="A6367">
        <f t="shared" ca="1" si="232"/>
        <v>0.64007182497718418</v>
      </c>
      <c r="B6367">
        <v>6361</v>
      </c>
      <c r="C6367" s="3">
        <f t="shared" ca="1" si="233"/>
        <v>105.37976177267879</v>
      </c>
    </row>
    <row r="6368" spans="1:3" x14ac:dyDescent="0.25">
      <c r="A6368">
        <f t="shared" ca="1" si="232"/>
        <v>0.60725446061451072</v>
      </c>
      <c r="B6368">
        <v>6362</v>
      </c>
      <c r="C6368" s="3">
        <f t="shared" ca="1" si="233"/>
        <v>104.08255447066679</v>
      </c>
    </row>
    <row r="6369" spans="1:3" x14ac:dyDescent="0.25">
      <c r="A6369">
        <f t="shared" ca="1" si="232"/>
        <v>0.24754791930197573</v>
      </c>
      <c r="B6369">
        <v>6363</v>
      </c>
      <c r="C6369" s="3">
        <f t="shared" ca="1" si="233"/>
        <v>89.766604826682396</v>
      </c>
    </row>
    <row r="6370" spans="1:3" x14ac:dyDescent="0.25">
      <c r="A6370">
        <f t="shared" ca="1" si="232"/>
        <v>0.39182988504999705</v>
      </c>
      <c r="B6370">
        <v>6364</v>
      </c>
      <c r="C6370" s="3">
        <f t="shared" ca="1" si="233"/>
        <v>95.881706766831385</v>
      </c>
    </row>
    <row r="6371" spans="1:3" x14ac:dyDescent="0.25">
      <c r="A6371">
        <f t="shared" ca="1" si="232"/>
        <v>0.78784915487680374</v>
      </c>
      <c r="B6371">
        <v>6365</v>
      </c>
      <c r="C6371" s="3">
        <f t="shared" ca="1" si="233"/>
        <v>111.98470824603079</v>
      </c>
    </row>
    <row r="6372" spans="1:3" x14ac:dyDescent="0.25">
      <c r="A6372">
        <f t="shared" ca="1" si="232"/>
        <v>0.23493447813742296</v>
      </c>
      <c r="B6372">
        <v>6366</v>
      </c>
      <c r="C6372" s="3">
        <f t="shared" ca="1" si="233"/>
        <v>89.159615719808187</v>
      </c>
    </row>
    <row r="6373" spans="1:3" x14ac:dyDescent="0.25">
      <c r="A6373">
        <f t="shared" ca="1" si="232"/>
        <v>0.88236787275015638</v>
      </c>
      <c r="B6373">
        <v>6367</v>
      </c>
      <c r="C6373" s="3">
        <f t="shared" ca="1" si="233"/>
        <v>117.80360695469375</v>
      </c>
    </row>
    <row r="6374" spans="1:3" x14ac:dyDescent="0.25">
      <c r="A6374">
        <f t="shared" ca="1" si="232"/>
        <v>0.1224654085826169</v>
      </c>
      <c r="B6374">
        <v>6368</v>
      </c>
      <c r="C6374" s="3">
        <f t="shared" ca="1" si="233"/>
        <v>82.558745134504804</v>
      </c>
    </row>
    <row r="6375" spans="1:3" x14ac:dyDescent="0.25">
      <c r="A6375">
        <f t="shared" ca="1" si="232"/>
        <v>0.78905899247620725</v>
      </c>
      <c r="B6375">
        <v>6369</v>
      </c>
      <c r="C6375" s="3">
        <f t="shared" ca="1" si="233"/>
        <v>112.04740640558742</v>
      </c>
    </row>
    <row r="6376" spans="1:3" x14ac:dyDescent="0.25">
      <c r="A6376">
        <f t="shared" ca="1" si="232"/>
        <v>0.99571140305565831</v>
      </c>
      <c r="B6376">
        <v>6370</v>
      </c>
      <c r="C6376" s="3">
        <f t="shared" ca="1" si="233"/>
        <v>139.42692993716403</v>
      </c>
    </row>
    <row r="6377" spans="1:3" x14ac:dyDescent="0.25">
      <c r="A6377">
        <f t="shared" ca="1" si="232"/>
        <v>0.42406547415898699</v>
      </c>
      <c r="B6377">
        <v>6371</v>
      </c>
      <c r="C6377" s="3">
        <f t="shared" ca="1" si="233"/>
        <v>97.127443854973762</v>
      </c>
    </row>
    <row r="6378" spans="1:3" x14ac:dyDescent="0.25">
      <c r="A6378">
        <f t="shared" ca="1" si="232"/>
        <v>0.60380155582837303</v>
      </c>
      <c r="B6378">
        <v>6372</v>
      </c>
      <c r="C6378" s="3">
        <f t="shared" ca="1" si="233"/>
        <v>103.94799109520839</v>
      </c>
    </row>
    <row r="6379" spans="1:3" x14ac:dyDescent="0.25">
      <c r="A6379">
        <f t="shared" ca="1" si="232"/>
        <v>0.99939876780437553</v>
      </c>
      <c r="B6379">
        <v>6373</v>
      </c>
      <c r="C6379" s="3">
        <f t="shared" ca="1" si="233"/>
        <v>148.57442371457068</v>
      </c>
    </row>
    <row r="6380" spans="1:3" x14ac:dyDescent="0.25">
      <c r="A6380">
        <f t="shared" ca="1" si="232"/>
        <v>0.1072732973942897</v>
      </c>
      <c r="B6380">
        <v>6374</v>
      </c>
      <c r="C6380" s="3">
        <f t="shared" ca="1" si="233"/>
        <v>81.382597831567551</v>
      </c>
    </row>
    <row r="6381" spans="1:3" x14ac:dyDescent="0.25">
      <c r="A6381">
        <f t="shared" ca="1" si="232"/>
        <v>0.36524112112039109</v>
      </c>
      <c r="B6381">
        <v>6375</v>
      </c>
      <c r="C6381" s="3">
        <f t="shared" ca="1" si="233"/>
        <v>94.832738314894812</v>
      </c>
    </row>
    <row r="6382" spans="1:3" x14ac:dyDescent="0.25">
      <c r="A6382">
        <f t="shared" ca="1" si="232"/>
        <v>3.2010007866591916E-2</v>
      </c>
      <c r="B6382">
        <v>6376</v>
      </c>
      <c r="C6382" s="3">
        <f t="shared" ca="1" si="233"/>
        <v>72.219393366222022</v>
      </c>
    </row>
    <row r="6383" spans="1:3" x14ac:dyDescent="0.25">
      <c r="A6383">
        <f t="shared" ca="1" si="232"/>
        <v>0.20186582599082592</v>
      </c>
      <c r="B6383">
        <v>6377</v>
      </c>
      <c r="C6383" s="3">
        <f t="shared" ca="1" si="233"/>
        <v>87.475371468582267</v>
      </c>
    </row>
    <row r="6384" spans="1:3" x14ac:dyDescent="0.25">
      <c r="A6384">
        <f t="shared" ca="1" si="232"/>
        <v>0.20922617641775343</v>
      </c>
      <c r="B6384">
        <v>6378</v>
      </c>
      <c r="C6384" s="3">
        <f t="shared" ca="1" si="233"/>
        <v>87.863362416783872</v>
      </c>
    </row>
    <row r="6385" spans="1:3" x14ac:dyDescent="0.25">
      <c r="A6385">
        <f t="shared" ca="1" si="232"/>
        <v>0.91821519151977982</v>
      </c>
      <c r="B6385">
        <v>6379</v>
      </c>
      <c r="C6385" s="3">
        <f t="shared" ca="1" si="233"/>
        <v>120.89748909140347</v>
      </c>
    </row>
    <row r="6386" spans="1:3" x14ac:dyDescent="0.25">
      <c r="A6386">
        <f t="shared" ca="1" si="232"/>
        <v>0.42761665898738577</v>
      </c>
      <c r="B6386">
        <v>6380</v>
      </c>
      <c r="C6386" s="3">
        <f t="shared" ca="1" si="233"/>
        <v>97.263321262933772</v>
      </c>
    </row>
    <row r="6387" spans="1:3" x14ac:dyDescent="0.25">
      <c r="A6387">
        <f t="shared" ca="1" si="232"/>
        <v>0.45444210332288748</v>
      </c>
      <c r="B6387">
        <v>6381</v>
      </c>
      <c r="C6387" s="3">
        <f t="shared" ca="1" si="233"/>
        <v>98.283309164666491</v>
      </c>
    </row>
    <row r="6388" spans="1:3" x14ac:dyDescent="0.25">
      <c r="A6388">
        <f t="shared" ca="1" si="232"/>
        <v>0.89338631945809799</v>
      </c>
      <c r="B6388">
        <v>6382</v>
      </c>
      <c r="C6388" s="3">
        <f t="shared" ca="1" si="233"/>
        <v>118.67109903802016</v>
      </c>
    </row>
    <row r="6389" spans="1:3" x14ac:dyDescent="0.25">
      <c r="A6389">
        <f t="shared" ca="1" si="232"/>
        <v>7.1436589073825663E-2</v>
      </c>
      <c r="B6389">
        <v>6383</v>
      </c>
      <c r="C6389" s="3">
        <f t="shared" ca="1" si="233"/>
        <v>78.022374980434421</v>
      </c>
    </row>
    <row r="6390" spans="1:3" x14ac:dyDescent="0.25">
      <c r="A6390">
        <f t="shared" ca="1" si="232"/>
        <v>0.91767209308277065</v>
      </c>
      <c r="B6390">
        <v>6384</v>
      </c>
      <c r="C6390" s="3">
        <f t="shared" ca="1" si="233"/>
        <v>120.84373152785739</v>
      </c>
    </row>
    <row r="6391" spans="1:3" x14ac:dyDescent="0.25">
      <c r="A6391">
        <f t="shared" ca="1" si="232"/>
        <v>0.8977250147674315</v>
      </c>
      <c r="B6391">
        <v>6385</v>
      </c>
      <c r="C6391" s="3">
        <f t="shared" ca="1" si="233"/>
        <v>119.03042062760062</v>
      </c>
    </row>
    <row r="6392" spans="1:3" x14ac:dyDescent="0.25">
      <c r="A6392">
        <f t="shared" ca="1" si="232"/>
        <v>0.32465939844760328</v>
      </c>
      <c r="B6392">
        <v>6386</v>
      </c>
      <c r="C6392" s="3">
        <f t="shared" ca="1" si="233"/>
        <v>93.179368996543417</v>
      </c>
    </row>
    <row r="6393" spans="1:3" x14ac:dyDescent="0.25">
      <c r="A6393">
        <f t="shared" ca="1" si="232"/>
        <v>0.18267630705073723</v>
      </c>
      <c r="B6393">
        <v>6387</v>
      </c>
      <c r="C6393" s="3">
        <f t="shared" ca="1" si="233"/>
        <v>86.421806642522938</v>
      </c>
    </row>
    <row r="6394" spans="1:3" x14ac:dyDescent="0.25">
      <c r="A6394">
        <f t="shared" ca="1" si="232"/>
        <v>6.9480451053229753E-2</v>
      </c>
      <c r="B6394">
        <v>6388</v>
      </c>
      <c r="C6394" s="3">
        <f t="shared" ca="1" si="233"/>
        <v>77.804925653499808</v>
      </c>
    </row>
    <row r="6395" spans="1:3" x14ac:dyDescent="0.25">
      <c r="A6395">
        <f t="shared" ca="1" si="232"/>
        <v>0.91291203331593429</v>
      </c>
      <c r="B6395">
        <v>6389</v>
      </c>
      <c r="C6395" s="3">
        <f t="shared" ca="1" si="233"/>
        <v>120.38361101323586</v>
      </c>
    </row>
    <row r="6396" spans="1:3" x14ac:dyDescent="0.25">
      <c r="A6396">
        <f t="shared" ca="1" si="232"/>
        <v>2.9086527745409096E-2</v>
      </c>
      <c r="B6396">
        <v>6390</v>
      </c>
      <c r="C6396" s="3">
        <f t="shared" ca="1" si="233"/>
        <v>71.584126556480101</v>
      </c>
    </row>
    <row r="6397" spans="1:3" x14ac:dyDescent="0.25">
      <c r="A6397">
        <f t="shared" ca="1" si="232"/>
        <v>0.80410668533824714</v>
      </c>
      <c r="B6397">
        <v>6391</v>
      </c>
      <c r="C6397" s="3">
        <f t="shared" ca="1" si="233"/>
        <v>112.84572697267869</v>
      </c>
    </row>
    <row r="6398" spans="1:3" x14ac:dyDescent="0.25">
      <c r="A6398">
        <f t="shared" ca="1" si="232"/>
        <v>0.10990420771483989</v>
      </c>
      <c r="B6398">
        <v>6392</v>
      </c>
      <c r="C6398" s="3">
        <f t="shared" ca="1" si="233"/>
        <v>81.594434254955985</v>
      </c>
    </row>
    <row r="6399" spans="1:3" x14ac:dyDescent="0.25">
      <c r="A6399">
        <f t="shared" ca="1" si="232"/>
        <v>0.89680918754621275</v>
      </c>
      <c r="B6399">
        <v>6393</v>
      </c>
      <c r="C6399" s="3">
        <f t="shared" ca="1" si="233"/>
        <v>118.95366620603538</v>
      </c>
    </row>
    <row r="6400" spans="1:3" x14ac:dyDescent="0.25">
      <c r="A6400">
        <f t="shared" ca="1" si="232"/>
        <v>0.25100991459663113</v>
      </c>
      <c r="B6400">
        <v>6394</v>
      </c>
      <c r="C6400" s="3">
        <f t="shared" ca="1" si="233"/>
        <v>89.930273781491096</v>
      </c>
    </row>
    <row r="6401" spans="1:3" x14ac:dyDescent="0.25">
      <c r="A6401">
        <f t="shared" ca="1" si="232"/>
        <v>0.27211933332081373</v>
      </c>
      <c r="B6401">
        <v>6395</v>
      </c>
      <c r="C6401" s="3">
        <f t="shared" ca="1" si="233"/>
        <v>90.903762716309799</v>
      </c>
    </row>
    <row r="6402" spans="1:3" x14ac:dyDescent="0.25">
      <c r="A6402">
        <f t="shared" ca="1" si="232"/>
        <v>0.10055381029757804</v>
      </c>
      <c r="B6402">
        <v>6396</v>
      </c>
      <c r="C6402" s="3">
        <f t="shared" ca="1" si="233"/>
        <v>80.823965801929702</v>
      </c>
    </row>
    <row r="6403" spans="1:3" x14ac:dyDescent="0.25">
      <c r="A6403">
        <f t="shared" ca="1" si="232"/>
        <v>0.19238966304784422</v>
      </c>
      <c r="B6403">
        <v>6397</v>
      </c>
      <c r="C6403" s="3">
        <f t="shared" ca="1" si="233"/>
        <v>86.963140417924038</v>
      </c>
    </row>
    <row r="6404" spans="1:3" x14ac:dyDescent="0.25">
      <c r="A6404">
        <f t="shared" ca="1" si="232"/>
        <v>0.85731880060457644</v>
      </c>
      <c r="B6404">
        <v>6398</v>
      </c>
      <c r="C6404" s="3">
        <f t="shared" ca="1" si="233"/>
        <v>116.02525876127835</v>
      </c>
    </row>
    <row r="6405" spans="1:3" x14ac:dyDescent="0.25">
      <c r="A6405">
        <f t="shared" ca="1" si="232"/>
        <v>0.98373614576459778</v>
      </c>
      <c r="B6405">
        <v>6399</v>
      </c>
      <c r="C6405" s="3">
        <f t="shared" ca="1" si="233"/>
        <v>132.06797373581588</v>
      </c>
    </row>
    <row r="6406" spans="1:3" x14ac:dyDescent="0.25">
      <c r="A6406">
        <f t="shared" ca="1" si="232"/>
        <v>0.67281313327750647</v>
      </c>
      <c r="B6406">
        <v>6400</v>
      </c>
      <c r="C6406" s="3">
        <f t="shared" ca="1" si="233"/>
        <v>106.71541662974217</v>
      </c>
    </row>
    <row r="6407" spans="1:3" x14ac:dyDescent="0.25">
      <c r="A6407">
        <f t="shared" ref="A6407:A6470" ca="1" si="234">RAND()</f>
        <v>0.83393213423756496</v>
      </c>
      <c r="B6407">
        <v>6401</v>
      </c>
      <c r="C6407" s="3">
        <f t="shared" ref="C6407:C6470" ca="1" si="235">_xlfn.NORM.INV(A6407,100,15)</f>
        <v>114.54731475471532</v>
      </c>
    </row>
    <row r="6408" spans="1:3" x14ac:dyDescent="0.25">
      <c r="A6408">
        <f t="shared" ca="1" si="234"/>
        <v>0.31221700472700942</v>
      </c>
      <c r="B6408">
        <v>6402</v>
      </c>
      <c r="C6408" s="3">
        <f t="shared" ca="1" si="235"/>
        <v>92.656360986938381</v>
      </c>
    </row>
    <row r="6409" spans="1:3" x14ac:dyDescent="0.25">
      <c r="A6409">
        <f t="shared" ca="1" si="234"/>
        <v>0.86253618408242594</v>
      </c>
      <c r="B6409">
        <v>6403</v>
      </c>
      <c r="C6409" s="3">
        <f t="shared" ca="1" si="235"/>
        <v>116.37677438042977</v>
      </c>
    </row>
    <row r="6410" spans="1:3" x14ac:dyDescent="0.25">
      <c r="A6410">
        <f t="shared" ca="1" si="234"/>
        <v>0.57020399112040943</v>
      </c>
      <c r="B6410">
        <v>6404</v>
      </c>
      <c r="C6410" s="3">
        <f t="shared" ca="1" si="235"/>
        <v>102.65340300791853</v>
      </c>
    </row>
    <row r="6411" spans="1:3" x14ac:dyDescent="0.25">
      <c r="A6411">
        <f t="shared" ca="1" si="234"/>
        <v>0.42827493579499476</v>
      </c>
      <c r="B6411">
        <v>6405</v>
      </c>
      <c r="C6411" s="3">
        <f t="shared" ca="1" si="235"/>
        <v>97.288483631131044</v>
      </c>
    </row>
    <row r="6412" spans="1:3" x14ac:dyDescent="0.25">
      <c r="A6412">
        <f t="shared" ca="1" si="234"/>
        <v>3.8302092165265478E-4</v>
      </c>
      <c r="B6412">
        <v>6406</v>
      </c>
      <c r="C6412" s="3">
        <f t="shared" ca="1" si="235"/>
        <v>49.528271415757722</v>
      </c>
    </row>
    <row r="6413" spans="1:3" x14ac:dyDescent="0.25">
      <c r="A6413">
        <f t="shared" ca="1" si="234"/>
        <v>0.19682137219613882</v>
      </c>
      <c r="B6413">
        <v>6407</v>
      </c>
      <c r="C6413" s="3">
        <f t="shared" ca="1" si="235"/>
        <v>87.204552069742022</v>
      </c>
    </row>
    <row r="6414" spans="1:3" x14ac:dyDescent="0.25">
      <c r="A6414">
        <f t="shared" ca="1" si="234"/>
        <v>0.37228623337632749</v>
      </c>
      <c r="B6414">
        <v>6408</v>
      </c>
      <c r="C6414" s="3">
        <f t="shared" ca="1" si="235"/>
        <v>95.112936324348794</v>
      </c>
    </row>
    <row r="6415" spans="1:3" x14ac:dyDescent="0.25">
      <c r="A6415">
        <f t="shared" ca="1" si="234"/>
        <v>0.64123738841721856</v>
      </c>
      <c r="B6415">
        <v>6409</v>
      </c>
      <c r="C6415" s="3">
        <f t="shared" ca="1" si="235"/>
        <v>105.42652369021576</v>
      </c>
    </row>
    <row r="6416" spans="1:3" x14ac:dyDescent="0.25">
      <c r="A6416">
        <f t="shared" ca="1" si="234"/>
        <v>0.92898254663409208</v>
      </c>
      <c r="B6416">
        <v>6410</v>
      </c>
      <c r="C6416" s="3">
        <f t="shared" ca="1" si="235"/>
        <v>122.02382846486562</v>
      </c>
    </row>
    <row r="6417" spans="1:3" x14ac:dyDescent="0.25">
      <c r="A6417">
        <f t="shared" ca="1" si="234"/>
        <v>0.93804501899384785</v>
      </c>
      <c r="B6417">
        <v>6411</v>
      </c>
      <c r="C6417" s="3">
        <f t="shared" ca="1" si="235"/>
        <v>123.07850979046889</v>
      </c>
    </row>
    <row r="6418" spans="1:3" x14ac:dyDescent="0.25">
      <c r="A6418">
        <f t="shared" ca="1" si="234"/>
        <v>0.94854393325693798</v>
      </c>
      <c r="B6418">
        <v>6412</v>
      </c>
      <c r="C6418" s="3">
        <f t="shared" ca="1" si="235"/>
        <v>124.46344941335161</v>
      </c>
    </row>
    <row r="6419" spans="1:3" x14ac:dyDescent="0.25">
      <c r="A6419">
        <f t="shared" ca="1" si="234"/>
        <v>0.3180073102765083</v>
      </c>
      <c r="B6419">
        <v>6413</v>
      </c>
      <c r="C6419" s="3">
        <f t="shared" ca="1" si="235"/>
        <v>92.900825055723729</v>
      </c>
    </row>
    <row r="6420" spans="1:3" x14ac:dyDescent="0.25">
      <c r="A6420">
        <f t="shared" ca="1" si="234"/>
        <v>0.54708338701995007</v>
      </c>
      <c r="B6420">
        <v>6414</v>
      </c>
      <c r="C6420" s="3">
        <f t="shared" ca="1" si="235"/>
        <v>101.77443812054226</v>
      </c>
    </row>
    <row r="6421" spans="1:3" x14ac:dyDescent="0.25">
      <c r="A6421">
        <f t="shared" ca="1" si="234"/>
        <v>0.1134809789850304</v>
      </c>
      <c r="B6421">
        <v>6415</v>
      </c>
      <c r="C6421" s="3">
        <f t="shared" ca="1" si="235"/>
        <v>81.876672976658639</v>
      </c>
    </row>
    <row r="6422" spans="1:3" x14ac:dyDescent="0.25">
      <c r="A6422">
        <f t="shared" ca="1" si="234"/>
        <v>0.86661680862038115</v>
      </c>
      <c r="B6422">
        <v>6416</v>
      </c>
      <c r="C6422" s="3">
        <f t="shared" ca="1" si="235"/>
        <v>116.6581006495021</v>
      </c>
    </row>
    <row r="6423" spans="1:3" x14ac:dyDescent="0.25">
      <c r="A6423">
        <f t="shared" ca="1" si="234"/>
        <v>1.4910484100826293E-2</v>
      </c>
      <c r="B6423">
        <v>6417</v>
      </c>
      <c r="C6423" s="3">
        <f t="shared" ca="1" si="235"/>
        <v>67.413096935612685</v>
      </c>
    </row>
    <row r="6424" spans="1:3" x14ac:dyDescent="0.25">
      <c r="A6424">
        <f t="shared" ca="1" si="234"/>
        <v>0.51800915158154914</v>
      </c>
      <c r="B6424">
        <v>6418</v>
      </c>
      <c r="C6424" s="3">
        <f t="shared" ca="1" si="235"/>
        <v>100.67736387225754</v>
      </c>
    </row>
    <row r="6425" spans="1:3" x14ac:dyDescent="0.25">
      <c r="A6425">
        <f t="shared" ca="1" si="234"/>
        <v>0.19760028276981201</v>
      </c>
      <c r="B6425">
        <v>6419</v>
      </c>
      <c r="C6425" s="3">
        <f t="shared" ca="1" si="235"/>
        <v>87.24664012593891</v>
      </c>
    </row>
    <row r="6426" spans="1:3" x14ac:dyDescent="0.25">
      <c r="A6426">
        <f t="shared" ca="1" si="234"/>
        <v>0.55215713772271302</v>
      </c>
      <c r="B6426">
        <v>6420</v>
      </c>
      <c r="C6426" s="3">
        <f t="shared" ca="1" si="235"/>
        <v>101.96669865726308</v>
      </c>
    </row>
    <row r="6427" spans="1:3" x14ac:dyDescent="0.25">
      <c r="A6427">
        <f t="shared" ca="1" si="234"/>
        <v>0.66932120536127526</v>
      </c>
      <c r="B6427">
        <v>6421</v>
      </c>
      <c r="C6427" s="3">
        <f t="shared" ca="1" si="235"/>
        <v>106.57059375426749</v>
      </c>
    </row>
    <row r="6428" spans="1:3" x14ac:dyDescent="0.25">
      <c r="A6428">
        <f t="shared" ca="1" si="234"/>
        <v>1.0227678510683624E-2</v>
      </c>
      <c r="B6428">
        <v>6422</v>
      </c>
      <c r="C6428" s="3">
        <f t="shared" ca="1" si="235"/>
        <v>65.231665715888994</v>
      </c>
    </row>
    <row r="6429" spans="1:3" x14ac:dyDescent="0.25">
      <c r="A6429">
        <f t="shared" ca="1" si="234"/>
        <v>0.8648264712040501</v>
      </c>
      <c r="B6429">
        <v>6423</v>
      </c>
      <c r="C6429" s="3">
        <f t="shared" ca="1" si="235"/>
        <v>116.53395509135541</v>
      </c>
    </row>
    <row r="6430" spans="1:3" x14ac:dyDescent="0.25">
      <c r="A6430">
        <f t="shared" ca="1" si="234"/>
        <v>0.85016548661606495</v>
      </c>
      <c r="B6430">
        <v>6424</v>
      </c>
      <c r="C6430" s="3">
        <f t="shared" ca="1" si="235"/>
        <v>115.55715115101</v>
      </c>
    </row>
    <row r="6431" spans="1:3" x14ac:dyDescent="0.25">
      <c r="A6431">
        <f t="shared" ca="1" si="234"/>
        <v>0.9507259833795012</v>
      </c>
      <c r="B6431">
        <v>6425</v>
      </c>
      <c r="C6431" s="3">
        <f t="shared" ca="1" si="235"/>
        <v>124.77900799955223</v>
      </c>
    </row>
    <row r="6432" spans="1:3" x14ac:dyDescent="0.25">
      <c r="A6432">
        <f t="shared" ca="1" si="234"/>
        <v>0.77065689338054322</v>
      </c>
      <c r="B6432">
        <v>6426</v>
      </c>
      <c r="C6432" s="3">
        <f t="shared" ca="1" si="235"/>
        <v>111.11517879164384</v>
      </c>
    </row>
    <row r="6433" spans="1:3" x14ac:dyDescent="0.25">
      <c r="A6433">
        <f t="shared" ca="1" si="234"/>
        <v>0.136665167385571</v>
      </c>
      <c r="B6433">
        <v>6427</v>
      </c>
      <c r="C6433" s="3">
        <f t="shared" ca="1" si="235"/>
        <v>83.568619801990124</v>
      </c>
    </row>
    <row r="6434" spans="1:3" x14ac:dyDescent="0.25">
      <c r="A6434">
        <f t="shared" ca="1" si="234"/>
        <v>0.23478039340968027</v>
      </c>
      <c r="B6434">
        <v>6428</v>
      </c>
      <c r="C6434" s="3">
        <f t="shared" ca="1" si="235"/>
        <v>89.152092009284715</v>
      </c>
    </row>
    <row r="6435" spans="1:3" x14ac:dyDescent="0.25">
      <c r="A6435">
        <f t="shared" ca="1" si="234"/>
        <v>8.4921487085353409E-2</v>
      </c>
      <c r="B6435">
        <v>6429</v>
      </c>
      <c r="C6435" s="3">
        <f t="shared" ca="1" si="235"/>
        <v>79.409371945352632</v>
      </c>
    </row>
    <row r="6436" spans="1:3" x14ac:dyDescent="0.25">
      <c r="A6436">
        <f t="shared" ca="1" si="234"/>
        <v>0.33835513765468839</v>
      </c>
      <c r="B6436">
        <v>6430</v>
      </c>
      <c r="C6436" s="3">
        <f t="shared" ca="1" si="235"/>
        <v>93.745653515742006</v>
      </c>
    </row>
    <row r="6437" spans="1:3" x14ac:dyDescent="0.25">
      <c r="A6437">
        <f t="shared" ca="1" si="234"/>
        <v>0.57831686532515425</v>
      </c>
      <c r="B6437">
        <v>6431</v>
      </c>
      <c r="C6437" s="3">
        <f t="shared" ca="1" si="235"/>
        <v>102.96384214109307</v>
      </c>
    </row>
    <row r="6438" spans="1:3" x14ac:dyDescent="0.25">
      <c r="A6438">
        <f t="shared" ca="1" si="234"/>
        <v>0.2181177898779123</v>
      </c>
      <c r="B6438">
        <v>6432</v>
      </c>
      <c r="C6438" s="3">
        <f t="shared" ca="1" si="235"/>
        <v>88.321514220987311</v>
      </c>
    </row>
    <row r="6439" spans="1:3" x14ac:dyDescent="0.25">
      <c r="A6439">
        <f t="shared" ca="1" si="234"/>
        <v>0.13943677746005534</v>
      </c>
      <c r="B6439">
        <v>6433</v>
      </c>
      <c r="C6439" s="3">
        <f t="shared" ca="1" si="235"/>
        <v>83.757200897990572</v>
      </c>
    </row>
    <row r="6440" spans="1:3" x14ac:dyDescent="0.25">
      <c r="A6440">
        <f t="shared" ca="1" si="234"/>
        <v>0.74363441173115541</v>
      </c>
      <c r="B6440">
        <v>6434</v>
      </c>
      <c r="C6440" s="3">
        <f t="shared" ca="1" si="235"/>
        <v>109.81886368776308</v>
      </c>
    </row>
    <row r="6441" spans="1:3" x14ac:dyDescent="0.25">
      <c r="A6441">
        <f t="shared" ca="1" si="234"/>
        <v>0.77643703756043114</v>
      </c>
      <c r="B6441">
        <v>6435</v>
      </c>
      <c r="C6441" s="3">
        <f t="shared" ca="1" si="235"/>
        <v>111.40322889933346</v>
      </c>
    </row>
    <row r="6442" spans="1:3" x14ac:dyDescent="0.25">
      <c r="A6442">
        <f t="shared" ca="1" si="234"/>
        <v>0.50521723809256991</v>
      </c>
      <c r="B6442">
        <v>6436</v>
      </c>
      <c r="C6442" s="3">
        <f t="shared" ca="1" si="235"/>
        <v>100.19617073965394</v>
      </c>
    </row>
    <row r="6443" spans="1:3" x14ac:dyDescent="0.25">
      <c r="A6443">
        <f t="shared" ca="1" si="234"/>
        <v>0.20450430352041415</v>
      </c>
      <c r="B6443">
        <v>6437</v>
      </c>
      <c r="C6443" s="3">
        <f t="shared" ca="1" si="235"/>
        <v>87.61540712689964</v>
      </c>
    </row>
    <row r="6444" spans="1:3" x14ac:dyDescent="0.25">
      <c r="A6444">
        <f t="shared" ca="1" si="234"/>
        <v>0.88900367994155627</v>
      </c>
      <c r="B6444">
        <v>6438</v>
      </c>
      <c r="C6444" s="3">
        <f t="shared" ca="1" si="235"/>
        <v>118.31869999353812</v>
      </c>
    </row>
    <row r="6445" spans="1:3" x14ac:dyDescent="0.25">
      <c r="A6445">
        <f t="shared" ca="1" si="234"/>
        <v>0.42138162015466296</v>
      </c>
      <c r="B6445">
        <v>6439</v>
      </c>
      <c r="C6445" s="3">
        <f t="shared" ca="1" si="235"/>
        <v>97.024596728159679</v>
      </c>
    </row>
    <row r="6446" spans="1:3" x14ac:dyDescent="0.25">
      <c r="A6446">
        <f t="shared" ca="1" si="234"/>
        <v>0.60207045198267639</v>
      </c>
      <c r="B6446">
        <v>6440</v>
      </c>
      <c r="C6446" s="3">
        <f t="shared" ca="1" si="235"/>
        <v>103.88064819735661</v>
      </c>
    </row>
    <row r="6447" spans="1:3" x14ac:dyDescent="0.25">
      <c r="A6447">
        <f t="shared" ca="1" si="234"/>
        <v>0.41904557391775277</v>
      </c>
      <c r="B6447">
        <v>6441</v>
      </c>
      <c r="C6447" s="3">
        <f t="shared" ca="1" si="235"/>
        <v>96.934963999956963</v>
      </c>
    </row>
    <row r="6448" spans="1:3" x14ac:dyDescent="0.25">
      <c r="A6448">
        <f t="shared" ca="1" si="234"/>
        <v>0.1608035863657028</v>
      </c>
      <c r="B6448">
        <v>6442</v>
      </c>
      <c r="C6448" s="3">
        <f t="shared" ca="1" si="235"/>
        <v>85.132591205536613</v>
      </c>
    </row>
    <row r="6449" spans="1:3" x14ac:dyDescent="0.25">
      <c r="A6449">
        <f t="shared" ca="1" si="234"/>
        <v>0.10803415790578186</v>
      </c>
      <c r="B6449">
        <v>6443</v>
      </c>
      <c r="C6449" s="3">
        <f t="shared" ca="1" si="235"/>
        <v>81.444241723933629</v>
      </c>
    </row>
    <row r="6450" spans="1:3" x14ac:dyDescent="0.25">
      <c r="A6450">
        <f t="shared" ca="1" si="234"/>
        <v>0.52663349166746043</v>
      </c>
      <c r="B6450">
        <v>6444</v>
      </c>
      <c r="C6450" s="3">
        <f t="shared" ca="1" si="235"/>
        <v>101.00214897661019</v>
      </c>
    </row>
    <row r="6451" spans="1:3" x14ac:dyDescent="0.25">
      <c r="A6451">
        <f t="shared" ca="1" si="234"/>
        <v>0.97645403328478575</v>
      </c>
      <c r="B6451">
        <v>6445</v>
      </c>
      <c r="C6451" s="3">
        <f t="shared" ca="1" si="235"/>
        <v>129.78208660003025</v>
      </c>
    </row>
    <row r="6452" spans="1:3" x14ac:dyDescent="0.25">
      <c r="A6452">
        <f t="shared" ca="1" si="234"/>
        <v>0.4344039304884475</v>
      </c>
      <c r="B6452">
        <v>6446</v>
      </c>
      <c r="C6452" s="3">
        <f t="shared" ca="1" si="235"/>
        <v>97.522405852812824</v>
      </c>
    </row>
    <row r="6453" spans="1:3" x14ac:dyDescent="0.25">
      <c r="A6453">
        <f t="shared" ca="1" si="234"/>
        <v>0.55573639635824834</v>
      </c>
      <c r="B6453">
        <v>6447</v>
      </c>
      <c r="C6453" s="3">
        <f t="shared" ca="1" si="235"/>
        <v>102.10252089765103</v>
      </c>
    </row>
    <row r="6454" spans="1:3" x14ac:dyDescent="0.25">
      <c r="A6454">
        <f t="shared" ca="1" si="234"/>
        <v>0.12188896130755689</v>
      </c>
      <c r="B6454">
        <v>6448</v>
      </c>
      <c r="C6454" s="3">
        <f t="shared" ca="1" si="235"/>
        <v>82.516063588431621</v>
      </c>
    </row>
    <row r="6455" spans="1:3" x14ac:dyDescent="0.25">
      <c r="A6455">
        <f t="shared" ca="1" si="234"/>
        <v>0.97650188515856962</v>
      </c>
      <c r="B6455">
        <v>6449</v>
      </c>
      <c r="C6455" s="3">
        <f t="shared" ca="1" si="235"/>
        <v>129.7950127142106</v>
      </c>
    </row>
    <row r="6456" spans="1:3" x14ac:dyDescent="0.25">
      <c r="A6456">
        <f t="shared" ca="1" si="234"/>
        <v>0.59292785241495916</v>
      </c>
      <c r="B6456">
        <v>6450</v>
      </c>
      <c r="C6456" s="3">
        <f t="shared" ca="1" si="235"/>
        <v>103.5262453452969</v>
      </c>
    </row>
    <row r="6457" spans="1:3" x14ac:dyDescent="0.25">
      <c r="A6457">
        <f t="shared" ca="1" si="234"/>
        <v>8.0067932134537667E-3</v>
      </c>
      <c r="B6457">
        <v>6451</v>
      </c>
      <c r="C6457" s="3">
        <f t="shared" ca="1" si="235"/>
        <v>63.870913810922772</v>
      </c>
    </row>
    <row r="6458" spans="1:3" x14ac:dyDescent="0.25">
      <c r="A6458">
        <f t="shared" ca="1" si="234"/>
        <v>0.26160077517880276</v>
      </c>
      <c r="B6458">
        <v>6452</v>
      </c>
      <c r="C6458" s="3">
        <f t="shared" ca="1" si="235"/>
        <v>90.423728468509992</v>
      </c>
    </row>
    <row r="6459" spans="1:3" x14ac:dyDescent="0.25">
      <c r="A6459">
        <f t="shared" ca="1" si="234"/>
        <v>9.7950997551367713E-2</v>
      </c>
      <c r="B6459">
        <v>6453</v>
      </c>
      <c r="C6459" s="3">
        <f t="shared" ca="1" si="235"/>
        <v>80.600268938798692</v>
      </c>
    </row>
    <row r="6460" spans="1:3" x14ac:dyDescent="0.25">
      <c r="A6460">
        <f t="shared" ca="1" si="234"/>
        <v>0.84809197931010638</v>
      </c>
      <c r="B6460">
        <v>6454</v>
      </c>
      <c r="C6460" s="3">
        <f t="shared" ca="1" si="235"/>
        <v>115.42426681789181</v>
      </c>
    </row>
    <row r="6461" spans="1:3" x14ac:dyDescent="0.25">
      <c r="A6461">
        <f t="shared" ca="1" si="234"/>
        <v>0.75878333943197851</v>
      </c>
      <c r="B6461">
        <v>6455</v>
      </c>
      <c r="C6461" s="3">
        <f t="shared" ca="1" si="235"/>
        <v>110.53591396796674</v>
      </c>
    </row>
    <row r="6462" spans="1:3" x14ac:dyDescent="0.25">
      <c r="A6462">
        <f t="shared" ca="1" si="234"/>
        <v>0.61986963123625238</v>
      </c>
      <c r="B6462">
        <v>6456</v>
      </c>
      <c r="C6462" s="3">
        <f t="shared" ca="1" si="235"/>
        <v>104.57707616585772</v>
      </c>
    </row>
    <row r="6463" spans="1:3" x14ac:dyDescent="0.25">
      <c r="A6463">
        <f t="shared" ca="1" si="234"/>
        <v>0.47229938521056791</v>
      </c>
      <c r="B6463">
        <v>6457</v>
      </c>
      <c r="C6463" s="3">
        <f t="shared" ca="1" si="235"/>
        <v>98.957634512378036</v>
      </c>
    </row>
    <row r="6464" spans="1:3" x14ac:dyDescent="0.25">
      <c r="A6464">
        <f t="shared" ca="1" si="234"/>
        <v>0.21128094885299931</v>
      </c>
      <c r="B6464">
        <v>6458</v>
      </c>
      <c r="C6464" s="3">
        <f t="shared" ca="1" si="235"/>
        <v>87.970231808715894</v>
      </c>
    </row>
    <row r="6465" spans="1:3" x14ac:dyDescent="0.25">
      <c r="A6465">
        <f t="shared" ca="1" si="234"/>
        <v>0.5619210165537728</v>
      </c>
      <c r="B6465">
        <v>6459</v>
      </c>
      <c r="C6465" s="3">
        <f t="shared" ca="1" si="235"/>
        <v>102.33762233021248</v>
      </c>
    </row>
    <row r="6466" spans="1:3" x14ac:dyDescent="0.25">
      <c r="A6466">
        <f t="shared" ca="1" si="234"/>
        <v>2.3019859322904512E-2</v>
      </c>
      <c r="B6466">
        <v>6460</v>
      </c>
      <c r="C6466" s="3">
        <f t="shared" ca="1" si="235"/>
        <v>70.074565219842938</v>
      </c>
    </row>
    <row r="6467" spans="1:3" x14ac:dyDescent="0.25">
      <c r="A6467">
        <f t="shared" ca="1" si="234"/>
        <v>0.77682795449951547</v>
      </c>
      <c r="B6467">
        <v>6461</v>
      </c>
      <c r="C6467" s="3">
        <f t="shared" ca="1" si="235"/>
        <v>111.4228614693961</v>
      </c>
    </row>
    <row r="6468" spans="1:3" x14ac:dyDescent="0.25">
      <c r="A6468">
        <f t="shared" ca="1" si="234"/>
        <v>0.58638161410779688</v>
      </c>
      <c r="B6468">
        <v>6462</v>
      </c>
      <c r="C6468" s="3">
        <f t="shared" ca="1" si="235"/>
        <v>103.27370298024697</v>
      </c>
    </row>
    <row r="6469" spans="1:3" x14ac:dyDescent="0.25">
      <c r="A6469">
        <f t="shared" ca="1" si="234"/>
        <v>0.29611505935759896</v>
      </c>
      <c r="B6469">
        <v>6463</v>
      </c>
      <c r="C6469" s="3">
        <f t="shared" ca="1" si="235"/>
        <v>91.965893455820122</v>
      </c>
    </row>
    <row r="6470" spans="1:3" x14ac:dyDescent="0.25">
      <c r="A6470">
        <f t="shared" ca="1" si="234"/>
        <v>0.90208021004606909</v>
      </c>
      <c r="B6470">
        <v>6464</v>
      </c>
      <c r="C6470" s="3">
        <f t="shared" ca="1" si="235"/>
        <v>119.4024394235622</v>
      </c>
    </row>
    <row r="6471" spans="1:3" x14ac:dyDescent="0.25">
      <c r="A6471">
        <f t="shared" ref="A6471:A6534" ca="1" si="236">RAND()</f>
        <v>0.50221860630774162</v>
      </c>
      <c r="B6471">
        <v>6465</v>
      </c>
      <c r="C6471" s="3">
        <f t="shared" ref="C6471:C6534" ca="1" si="237">_xlfn.NORM.INV(A6471,100,15)</f>
        <v>100.08341874950581</v>
      </c>
    </row>
    <row r="6472" spans="1:3" x14ac:dyDescent="0.25">
      <c r="A6472">
        <f t="shared" ca="1" si="236"/>
        <v>0.48693101570677255</v>
      </c>
      <c r="B6472">
        <v>6466</v>
      </c>
      <c r="C6472" s="3">
        <f t="shared" ca="1" si="237"/>
        <v>99.508525794560256</v>
      </c>
    </row>
    <row r="6473" spans="1:3" x14ac:dyDescent="0.25">
      <c r="A6473">
        <f t="shared" ca="1" si="236"/>
        <v>0.88285019008183785</v>
      </c>
      <c r="B6473">
        <v>6467</v>
      </c>
      <c r="C6473" s="3">
        <f t="shared" ca="1" si="237"/>
        <v>117.84033952749591</v>
      </c>
    </row>
    <row r="6474" spans="1:3" x14ac:dyDescent="0.25">
      <c r="A6474">
        <f t="shared" ca="1" si="236"/>
        <v>0.42959233048505896</v>
      </c>
      <c r="B6474">
        <v>6468</v>
      </c>
      <c r="C6474" s="3">
        <f t="shared" ca="1" si="237"/>
        <v>97.338817684894281</v>
      </c>
    </row>
    <row r="6475" spans="1:3" x14ac:dyDescent="0.25">
      <c r="A6475">
        <f t="shared" ca="1" si="236"/>
        <v>0.22534732048130857</v>
      </c>
      <c r="B6475">
        <v>6469</v>
      </c>
      <c r="C6475" s="3">
        <f t="shared" ca="1" si="237"/>
        <v>88.686138104339463</v>
      </c>
    </row>
    <row r="6476" spans="1:3" x14ac:dyDescent="0.25">
      <c r="A6476">
        <f t="shared" ca="1" si="236"/>
        <v>0.16067335678136729</v>
      </c>
      <c r="B6476">
        <v>6470</v>
      </c>
      <c r="C6476" s="3">
        <f t="shared" ca="1" si="237"/>
        <v>85.124586764418083</v>
      </c>
    </row>
    <row r="6477" spans="1:3" x14ac:dyDescent="0.25">
      <c r="A6477">
        <f t="shared" ca="1" si="236"/>
        <v>0.73154625545433527</v>
      </c>
      <c r="B6477">
        <v>6471</v>
      </c>
      <c r="C6477" s="3">
        <f t="shared" ca="1" si="237"/>
        <v>109.26244295120846</v>
      </c>
    </row>
    <row r="6478" spans="1:3" x14ac:dyDescent="0.25">
      <c r="A6478">
        <f t="shared" ca="1" si="236"/>
        <v>0.7480821844734421</v>
      </c>
      <c r="B6478">
        <v>6472</v>
      </c>
      <c r="C6478" s="3">
        <f t="shared" ca="1" si="237"/>
        <v>110.02700285772444</v>
      </c>
    </row>
    <row r="6479" spans="1:3" x14ac:dyDescent="0.25">
      <c r="A6479">
        <f t="shared" ca="1" si="236"/>
        <v>0.79410449434408925</v>
      </c>
      <c r="B6479">
        <v>6473</v>
      </c>
      <c r="C6479" s="3">
        <f t="shared" ca="1" si="237"/>
        <v>112.31118872833754</v>
      </c>
    </row>
    <row r="6480" spans="1:3" x14ac:dyDescent="0.25">
      <c r="A6480">
        <f t="shared" ca="1" si="236"/>
        <v>0.41551936700783865</v>
      </c>
      <c r="B6480">
        <v>6474</v>
      </c>
      <c r="C6480" s="3">
        <f t="shared" ca="1" si="237"/>
        <v>96.799456842408333</v>
      </c>
    </row>
    <row r="6481" spans="1:3" x14ac:dyDescent="0.25">
      <c r="A6481">
        <f t="shared" ca="1" si="236"/>
        <v>0.32301171948685736</v>
      </c>
      <c r="B6481">
        <v>6475</v>
      </c>
      <c r="C6481" s="3">
        <f t="shared" ca="1" si="237"/>
        <v>93.110598003929724</v>
      </c>
    </row>
    <row r="6482" spans="1:3" x14ac:dyDescent="0.25">
      <c r="A6482">
        <f t="shared" ca="1" si="236"/>
        <v>0.50126062396546878</v>
      </c>
      <c r="B6482">
        <v>6476</v>
      </c>
      <c r="C6482" s="3">
        <f t="shared" ca="1" si="237"/>
        <v>100.04739881401302</v>
      </c>
    </row>
    <row r="6483" spans="1:3" x14ac:dyDescent="0.25">
      <c r="A6483">
        <f t="shared" ca="1" si="236"/>
        <v>0.32628745921436253</v>
      </c>
      <c r="B6483">
        <v>6477</v>
      </c>
      <c r="C6483" s="3">
        <f t="shared" ca="1" si="237"/>
        <v>93.247180629465774</v>
      </c>
    </row>
    <row r="6484" spans="1:3" x14ac:dyDescent="0.25">
      <c r="A6484">
        <f t="shared" ca="1" si="236"/>
        <v>0.28851790951078937</v>
      </c>
      <c r="B6484">
        <v>6478</v>
      </c>
      <c r="C6484" s="3">
        <f t="shared" ca="1" si="237"/>
        <v>91.634204845815162</v>
      </c>
    </row>
    <row r="6485" spans="1:3" x14ac:dyDescent="0.25">
      <c r="A6485">
        <f t="shared" ca="1" si="236"/>
        <v>0.41964562671855954</v>
      </c>
      <c r="B6485">
        <v>6479</v>
      </c>
      <c r="C6485" s="3">
        <f t="shared" ca="1" si="237"/>
        <v>96.957997994629793</v>
      </c>
    </row>
    <row r="6486" spans="1:3" x14ac:dyDescent="0.25">
      <c r="A6486">
        <f t="shared" ca="1" si="236"/>
        <v>0.54300190008756599</v>
      </c>
      <c r="B6486">
        <v>6480</v>
      </c>
      <c r="C6486" s="3">
        <f t="shared" ca="1" si="237"/>
        <v>101.61999040118023</v>
      </c>
    </row>
    <row r="6487" spans="1:3" x14ac:dyDescent="0.25">
      <c r="A6487">
        <f t="shared" ca="1" si="236"/>
        <v>0.76900692296811679</v>
      </c>
      <c r="B6487">
        <v>6481</v>
      </c>
      <c r="C6487" s="3">
        <f t="shared" ca="1" si="237"/>
        <v>111.03370452506854</v>
      </c>
    </row>
    <row r="6488" spans="1:3" x14ac:dyDescent="0.25">
      <c r="A6488">
        <f t="shared" ca="1" si="236"/>
        <v>0.61953403797806739</v>
      </c>
      <c r="B6488">
        <v>6482</v>
      </c>
      <c r="C6488" s="3">
        <f t="shared" ca="1" si="237"/>
        <v>104.56385850668383</v>
      </c>
    </row>
    <row r="6489" spans="1:3" x14ac:dyDescent="0.25">
      <c r="A6489">
        <f t="shared" ca="1" si="236"/>
        <v>0.87122289892692051</v>
      </c>
      <c r="B6489">
        <v>6483</v>
      </c>
      <c r="C6489" s="3">
        <f t="shared" ca="1" si="237"/>
        <v>116.982862891426</v>
      </c>
    </row>
    <row r="6490" spans="1:3" x14ac:dyDescent="0.25">
      <c r="A6490">
        <f t="shared" ca="1" si="236"/>
        <v>9.0181459980878231E-2</v>
      </c>
      <c r="B6490">
        <v>6484</v>
      </c>
      <c r="C6490" s="3">
        <f t="shared" ca="1" si="237"/>
        <v>79.905423388200276</v>
      </c>
    </row>
    <row r="6491" spans="1:3" x14ac:dyDescent="0.25">
      <c r="A6491">
        <f t="shared" ca="1" si="236"/>
        <v>0.14467465713436489</v>
      </c>
      <c r="B6491">
        <v>6485</v>
      </c>
      <c r="C6491" s="3">
        <f t="shared" ca="1" si="237"/>
        <v>84.106748136172669</v>
      </c>
    </row>
    <row r="6492" spans="1:3" x14ac:dyDescent="0.25">
      <c r="A6492">
        <f t="shared" ca="1" si="236"/>
        <v>0.34286287271806803</v>
      </c>
      <c r="B6492">
        <v>6486</v>
      </c>
      <c r="C6492" s="3">
        <f t="shared" ca="1" si="237"/>
        <v>93.930065253768802</v>
      </c>
    </row>
    <row r="6493" spans="1:3" x14ac:dyDescent="0.25">
      <c r="A6493">
        <f t="shared" ca="1" si="236"/>
        <v>0.61160191052088997</v>
      </c>
      <c r="B6493">
        <v>6487</v>
      </c>
      <c r="C6493" s="3">
        <f t="shared" ca="1" si="237"/>
        <v>104.25244916940864</v>
      </c>
    </row>
    <row r="6494" spans="1:3" x14ac:dyDescent="0.25">
      <c r="A6494">
        <f t="shared" ca="1" si="236"/>
        <v>0.73392710676985873</v>
      </c>
      <c r="B6494">
        <v>6488</v>
      </c>
      <c r="C6494" s="3">
        <f t="shared" ca="1" si="237"/>
        <v>109.37100697873608</v>
      </c>
    </row>
    <row r="6495" spans="1:3" x14ac:dyDescent="0.25">
      <c r="A6495">
        <f t="shared" ca="1" si="236"/>
        <v>0.36169815374729763</v>
      </c>
      <c r="B6495">
        <v>6489</v>
      </c>
      <c r="C6495" s="3">
        <f t="shared" ca="1" si="237"/>
        <v>94.691149351137241</v>
      </c>
    </row>
    <row r="6496" spans="1:3" x14ac:dyDescent="0.25">
      <c r="A6496">
        <f t="shared" ca="1" si="236"/>
        <v>0.79373366504896836</v>
      </c>
      <c r="B6496">
        <v>6490</v>
      </c>
      <c r="C6496" s="3">
        <f t="shared" ca="1" si="237"/>
        <v>112.29167235987502</v>
      </c>
    </row>
    <row r="6497" spans="1:3" x14ac:dyDescent="0.25">
      <c r="A6497">
        <f t="shared" ca="1" si="236"/>
        <v>0.7808332400486071</v>
      </c>
      <c r="B6497">
        <v>6491</v>
      </c>
      <c r="C6497" s="3">
        <f t="shared" ca="1" si="237"/>
        <v>111.62515585582014</v>
      </c>
    </row>
    <row r="6498" spans="1:3" x14ac:dyDescent="0.25">
      <c r="A6498">
        <f t="shared" ca="1" si="236"/>
        <v>0.46170577853624806</v>
      </c>
      <c r="B6498">
        <v>6492</v>
      </c>
      <c r="C6498" s="3">
        <f t="shared" ca="1" si="237"/>
        <v>98.557941060880481</v>
      </c>
    </row>
    <row r="6499" spans="1:3" x14ac:dyDescent="0.25">
      <c r="A6499">
        <f t="shared" ca="1" si="236"/>
        <v>6.8288732465581536E-2</v>
      </c>
      <c r="B6499">
        <v>6493</v>
      </c>
      <c r="C6499" s="3">
        <f t="shared" ca="1" si="237"/>
        <v>77.670130843510606</v>
      </c>
    </row>
    <row r="6500" spans="1:3" x14ac:dyDescent="0.25">
      <c r="A6500">
        <f t="shared" ca="1" si="236"/>
        <v>0.44706744544587562</v>
      </c>
      <c r="B6500">
        <v>6494</v>
      </c>
      <c r="C6500" s="3">
        <f t="shared" ca="1" si="237"/>
        <v>98.003890638313138</v>
      </c>
    </row>
    <row r="6501" spans="1:3" x14ac:dyDescent="0.25">
      <c r="A6501">
        <f t="shared" ca="1" si="236"/>
        <v>0.80536847524030408</v>
      </c>
      <c r="B6501">
        <v>6495</v>
      </c>
      <c r="C6501" s="3">
        <f t="shared" ca="1" si="237"/>
        <v>112.91431896310644</v>
      </c>
    </row>
    <row r="6502" spans="1:3" x14ac:dyDescent="0.25">
      <c r="A6502">
        <f t="shared" ca="1" si="236"/>
        <v>0.83766474272437652</v>
      </c>
      <c r="B6502">
        <v>6496</v>
      </c>
      <c r="C6502" s="3">
        <f t="shared" ca="1" si="237"/>
        <v>114.77358179694711</v>
      </c>
    </row>
    <row r="6503" spans="1:3" x14ac:dyDescent="0.25">
      <c r="A6503">
        <f t="shared" ca="1" si="236"/>
        <v>0.45280555648616627</v>
      </c>
      <c r="B6503">
        <v>6497</v>
      </c>
      <c r="C6503" s="3">
        <f t="shared" ca="1" si="237"/>
        <v>98.221356830094876</v>
      </c>
    </row>
    <row r="6504" spans="1:3" x14ac:dyDescent="0.25">
      <c r="A6504">
        <f t="shared" ca="1" si="236"/>
        <v>0.86503735635166579</v>
      </c>
      <c r="B6504">
        <v>6498</v>
      </c>
      <c r="C6504" s="3">
        <f t="shared" ca="1" si="237"/>
        <v>116.54851941499808</v>
      </c>
    </row>
    <row r="6505" spans="1:3" x14ac:dyDescent="0.25">
      <c r="A6505">
        <f t="shared" ca="1" si="236"/>
        <v>0.16118698898928641</v>
      </c>
      <c r="B6505">
        <v>6499</v>
      </c>
      <c r="C6505" s="3">
        <f t="shared" ca="1" si="237"/>
        <v>85.156132152542014</v>
      </c>
    </row>
    <row r="6506" spans="1:3" x14ac:dyDescent="0.25">
      <c r="A6506">
        <f t="shared" ca="1" si="236"/>
        <v>0.61963606447737696</v>
      </c>
      <c r="B6506">
        <v>6500</v>
      </c>
      <c r="C6506" s="3">
        <f t="shared" ca="1" si="237"/>
        <v>104.56787654188169</v>
      </c>
    </row>
    <row r="6507" spans="1:3" x14ac:dyDescent="0.25">
      <c r="A6507">
        <f t="shared" ca="1" si="236"/>
        <v>0.20503866001525495</v>
      </c>
      <c r="B6507">
        <v>6501</v>
      </c>
      <c r="C6507" s="3">
        <f t="shared" ca="1" si="237"/>
        <v>87.643636430119457</v>
      </c>
    </row>
    <row r="6508" spans="1:3" x14ac:dyDescent="0.25">
      <c r="A6508">
        <f t="shared" ca="1" si="236"/>
        <v>0.51875439791715217</v>
      </c>
      <c r="B6508">
        <v>6502</v>
      </c>
      <c r="C6508" s="3">
        <f t="shared" ca="1" si="237"/>
        <v>100.70541449073164</v>
      </c>
    </row>
    <row r="6509" spans="1:3" x14ac:dyDescent="0.25">
      <c r="A6509">
        <f t="shared" ca="1" si="236"/>
        <v>0.35456034987546992</v>
      </c>
      <c r="B6509">
        <v>6503</v>
      </c>
      <c r="C6509" s="3">
        <f t="shared" ca="1" si="237"/>
        <v>94.40444083749297</v>
      </c>
    </row>
    <row r="6510" spans="1:3" x14ac:dyDescent="0.25">
      <c r="A6510">
        <f t="shared" ca="1" si="236"/>
        <v>0.59827613873590635</v>
      </c>
      <c r="B6510">
        <v>6504</v>
      </c>
      <c r="C6510" s="3">
        <f t="shared" ca="1" si="237"/>
        <v>103.7333140927846</v>
      </c>
    </row>
    <row r="6511" spans="1:3" x14ac:dyDescent="0.25">
      <c r="A6511">
        <f t="shared" ca="1" si="236"/>
        <v>0.86999976796348022</v>
      </c>
      <c r="B6511">
        <v>6505</v>
      </c>
      <c r="C6511" s="3">
        <f t="shared" ca="1" si="237"/>
        <v>116.89585048261054</v>
      </c>
    </row>
    <row r="6512" spans="1:3" x14ac:dyDescent="0.25">
      <c r="A6512">
        <f t="shared" ca="1" si="236"/>
        <v>0.20609679587801577</v>
      </c>
      <c r="B6512">
        <v>6506</v>
      </c>
      <c r="C6512" s="3">
        <f t="shared" ca="1" si="237"/>
        <v>87.699407555048637</v>
      </c>
    </row>
    <row r="6513" spans="1:3" x14ac:dyDescent="0.25">
      <c r="A6513">
        <f t="shared" ca="1" si="236"/>
        <v>0.84403249597219587</v>
      </c>
      <c r="B6513">
        <v>6507</v>
      </c>
      <c r="C6513" s="3">
        <f t="shared" ca="1" si="237"/>
        <v>115.16755199409084</v>
      </c>
    </row>
    <row r="6514" spans="1:3" x14ac:dyDescent="0.25">
      <c r="A6514">
        <f t="shared" ca="1" si="236"/>
        <v>0.31617877215775714</v>
      </c>
      <c r="B6514">
        <v>6508</v>
      </c>
      <c r="C6514" s="3">
        <f t="shared" ca="1" si="237"/>
        <v>92.823831593238353</v>
      </c>
    </row>
    <row r="6515" spans="1:3" x14ac:dyDescent="0.25">
      <c r="A6515">
        <f t="shared" ca="1" si="236"/>
        <v>0.5064613023717961</v>
      </c>
      <c r="B6515">
        <v>6509</v>
      </c>
      <c r="C6515" s="3">
        <f t="shared" ca="1" si="237"/>
        <v>100.24295187032895</v>
      </c>
    </row>
    <row r="6516" spans="1:3" x14ac:dyDescent="0.25">
      <c r="A6516">
        <f t="shared" ca="1" si="236"/>
        <v>0.95999154689052801</v>
      </c>
      <c r="B6516">
        <v>6510</v>
      </c>
      <c r="C6516" s="3">
        <f t="shared" ca="1" si="237"/>
        <v>126.25881978871526</v>
      </c>
    </row>
    <row r="6517" spans="1:3" x14ac:dyDescent="0.25">
      <c r="A6517">
        <f t="shared" ca="1" si="236"/>
        <v>0.35997097798139421</v>
      </c>
      <c r="B6517">
        <v>6511</v>
      </c>
      <c r="C6517" s="3">
        <f t="shared" ca="1" si="237"/>
        <v>94.621954466474975</v>
      </c>
    </row>
    <row r="6518" spans="1:3" x14ac:dyDescent="0.25">
      <c r="A6518">
        <f t="shared" ca="1" si="236"/>
        <v>0.98554883733599374</v>
      </c>
      <c r="B6518">
        <v>6512</v>
      </c>
      <c r="C6518" s="3">
        <f t="shared" ca="1" si="237"/>
        <v>132.77224308746113</v>
      </c>
    </row>
    <row r="6519" spans="1:3" x14ac:dyDescent="0.25">
      <c r="A6519">
        <f t="shared" ca="1" si="236"/>
        <v>0.73317301100968091</v>
      </c>
      <c r="B6519">
        <v>6513</v>
      </c>
      <c r="C6519" s="3">
        <f t="shared" ca="1" si="237"/>
        <v>109.33656822121421</v>
      </c>
    </row>
    <row r="6520" spans="1:3" x14ac:dyDescent="0.25">
      <c r="A6520">
        <f t="shared" ca="1" si="236"/>
        <v>0.13491026022824937</v>
      </c>
      <c r="B6520">
        <v>6514</v>
      </c>
      <c r="C6520" s="3">
        <f t="shared" ca="1" si="237"/>
        <v>83.447860418411054</v>
      </c>
    </row>
    <row r="6521" spans="1:3" x14ac:dyDescent="0.25">
      <c r="A6521">
        <f t="shared" ca="1" si="236"/>
        <v>0.69122860546166309</v>
      </c>
      <c r="B6521">
        <v>6515</v>
      </c>
      <c r="C6521" s="3">
        <f t="shared" ca="1" si="237"/>
        <v>107.49003805602518</v>
      </c>
    </row>
    <row r="6522" spans="1:3" x14ac:dyDescent="0.25">
      <c r="A6522">
        <f t="shared" ca="1" si="236"/>
        <v>0.96342926722175981</v>
      </c>
      <c r="B6522">
        <v>6516</v>
      </c>
      <c r="C6522" s="3">
        <f t="shared" ca="1" si="237"/>
        <v>126.87920412767855</v>
      </c>
    </row>
    <row r="6523" spans="1:3" x14ac:dyDescent="0.25">
      <c r="A6523">
        <f t="shared" ca="1" si="236"/>
        <v>0.61248079757470431</v>
      </c>
      <c r="B6523">
        <v>6517</v>
      </c>
      <c r="C6523" s="3">
        <f t="shared" ca="1" si="237"/>
        <v>104.28686102218992</v>
      </c>
    </row>
    <row r="6524" spans="1:3" x14ac:dyDescent="0.25">
      <c r="A6524">
        <f t="shared" ca="1" si="236"/>
        <v>0.98941945640778017</v>
      </c>
      <c r="B6524">
        <v>6518</v>
      </c>
      <c r="C6524" s="3">
        <f t="shared" ca="1" si="237"/>
        <v>134.57646954538097</v>
      </c>
    </row>
    <row r="6525" spans="1:3" x14ac:dyDescent="0.25">
      <c r="A6525">
        <f t="shared" ca="1" si="236"/>
        <v>0.62202136346220593</v>
      </c>
      <c r="B6525">
        <v>6519</v>
      </c>
      <c r="C6525" s="3">
        <f t="shared" ca="1" si="237"/>
        <v>104.66190917520824</v>
      </c>
    </row>
    <row r="6526" spans="1:3" x14ac:dyDescent="0.25">
      <c r="A6526">
        <f t="shared" ca="1" si="236"/>
        <v>0.66485419064531537</v>
      </c>
      <c r="B6526">
        <v>6520</v>
      </c>
      <c r="C6526" s="3">
        <f t="shared" ca="1" si="237"/>
        <v>106.38621717821276</v>
      </c>
    </row>
    <row r="6527" spans="1:3" x14ac:dyDescent="0.25">
      <c r="A6527">
        <f t="shared" ca="1" si="236"/>
        <v>0.23609606584495846</v>
      </c>
      <c r="B6527">
        <v>6521</v>
      </c>
      <c r="C6527" s="3">
        <f t="shared" ca="1" si="237"/>
        <v>89.216246713530211</v>
      </c>
    </row>
    <row r="6528" spans="1:3" x14ac:dyDescent="0.25">
      <c r="A6528">
        <f t="shared" ca="1" si="236"/>
        <v>0.40247947183180011</v>
      </c>
      <c r="B6528">
        <v>6522</v>
      </c>
      <c r="C6528" s="3">
        <f t="shared" ca="1" si="237"/>
        <v>96.295983040365769</v>
      </c>
    </row>
    <row r="6529" spans="1:3" x14ac:dyDescent="0.25">
      <c r="A6529">
        <f t="shared" ca="1" si="236"/>
        <v>0.14763559568203599</v>
      </c>
      <c r="B6529">
        <v>6523</v>
      </c>
      <c r="C6529" s="3">
        <f t="shared" ca="1" si="237"/>
        <v>84.300580280195689</v>
      </c>
    </row>
    <row r="6530" spans="1:3" x14ac:dyDescent="0.25">
      <c r="A6530">
        <f t="shared" ca="1" si="236"/>
        <v>0.87595817362066675</v>
      </c>
      <c r="B6530">
        <v>6524</v>
      </c>
      <c r="C6530" s="3">
        <f t="shared" ca="1" si="237"/>
        <v>117.32524811994747</v>
      </c>
    </row>
    <row r="6531" spans="1:3" x14ac:dyDescent="0.25">
      <c r="A6531">
        <f t="shared" ca="1" si="236"/>
        <v>0.18143838818047253</v>
      </c>
      <c r="B6531">
        <v>6525</v>
      </c>
      <c r="C6531" s="3">
        <f t="shared" ca="1" si="237"/>
        <v>86.351543415747713</v>
      </c>
    </row>
    <row r="6532" spans="1:3" x14ac:dyDescent="0.25">
      <c r="A6532">
        <f t="shared" ca="1" si="236"/>
        <v>0.30815374335149437</v>
      </c>
      <c r="B6532">
        <v>6526</v>
      </c>
      <c r="C6532" s="3">
        <f t="shared" ca="1" si="237"/>
        <v>92.483643656914097</v>
      </c>
    </row>
    <row r="6533" spans="1:3" x14ac:dyDescent="0.25">
      <c r="A6533">
        <f t="shared" ca="1" si="236"/>
        <v>0.12307174456712167</v>
      </c>
      <c r="B6533">
        <v>6527</v>
      </c>
      <c r="C6533" s="3">
        <f t="shared" ca="1" si="237"/>
        <v>82.60348785251017</v>
      </c>
    </row>
    <row r="6534" spans="1:3" x14ac:dyDescent="0.25">
      <c r="A6534">
        <f t="shared" ca="1" si="236"/>
        <v>0.94040731077507955</v>
      </c>
      <c r="B6534">
        <v>6528</v>
      </c>
      <c r="C6534" s="3">
        <f t="shared" ca="1" si="237"/>
        <v>123.37302953088762</v>
      </c>
    </row>
    <row r="6535" spans="1:3" x14ac:dyDescent="0.25">
      <c r="A6535">
        <f t="shared" ref="A6535:A6598" ca="1" si="238">RAND()</f>
        <v>0.82796125967827294</v>
      </c>
      <c r="B6535">
        <v>6529</v>
      </c>
      <c r="C6535" s="3">
        <f t="shared" ref="C6535:C6598" ca="1" si="239">_xlfn.NORM.INV(A6535,100,15)</f>
        <v>114.19209127951896</v>
      </c>
    </row>
    <row r="6536" spans="1:3" x14ac:dyDescent="0.25">
      <c r="A6536">
        <f t="shared" ca="1" si="238"/>
        <v>0.84682828664037335</v>
      </c>
      <c r="B6536">
        <v>6530</v>
      </c>
      <c r="C6536" s="3">
        <f t="shared" ca="1" si="239"/>
        <v>115.34387123809343</v>
      </c>
    </row>
    <row r="6537" spans="1:3" x14ac:dyDescent="0.25">
      <c r="A6537">
        <f t="shared" ca="1" si="238"/>
        <v>0.33735493035891162</v>
      </c>
      <c r="B6537">
        <v>6531</v>
      </c>
      <c r="C6537" s="3">
        <f t="shared" ca="1" si="239"/>
        <v>93.704607490033325</v>
      </c>
    </row>
    <row r="6538" spans="1:3" x14ac:dyDescent="0.25">
      <c r="A6538">
        <f t="shared" ca="1" si="238"/>
        <v>0.68710980468637672</v>
      </c>
      <c r="B6538">
        <v>6532</v>
      </c>
      <c r="C6538" s="3">
        <f t="shared" ca="1" si="239"/>
        <v>107.3151180500967</v>
      </c>
    </row>
    <row r="6539" spans="1:3" x14ac:dyDescent="0.25">
      <c r="A6539">
        <f t="shared" ca="1" si="238"/>
        <v>0.6983489329794409</v>
      </c>
      <c r="B6539">
        <v>6533</v>
      </c>
      <c r="C6539" s="3">
        <f t="shared" ca="1" si="239"/>
        <v>107.79486636621911</v>
      </c>
    </row>
    <row r="6540" spans="1:3" x14ac:dyDescent="0.25">
      <c r="A6540">
        <f t="shared" ca="1" si="238"/>
        <v>0.80651662429286164</v>
      </c>
      <c r="B6540">
        <v>6534</v>
      </c>
      <c r="C6540" s="3">
        <f t="shared" ca="1" si="239"/>
        <v>112.9769688322382</v>
      </c>
    </row>
    <row r="6541" spans="1:3" x14ac:dyDescent="0.25">
      <c r="A6541">
        <f t="shared" ca="1" si="238"/>
        <v>0.70826622505863768</v>
      </c>
      <c r="B6541">
        <v>6535</v>
      </c>
      <c r="C6541" s="3">
        <f t="shared" ca="1" si="239"/>
        <v>108.22490153448427</v>
      </c>
    </row>
    <row r="6542" spans="1:3" x14ac:dyDescent="0.25">
      <c r="A6542">
        <f t="shared" ca="1" si="238"/>
        <v>0.13109726325146354</v>
      </c>
      <c r="B6542">
        <v>6536</v>
      </c>
      <c r="C6542" s="3">
        <f t="shared" ca="1" si="239"/>
        <v>83.181710503212003</v>
      </c>
    </row>
    <row r="6543" spans="1:3" x14ac:dyDescent="0.25">
      <c r="A6543">
        <f t="shared" ca="1" si="238"/>
        <v>0.28396680295815757</v>
      </c>
      <c r="B6543">
        <v>6537</v>
      </c>
      <c r="C6543" s="3">
        <f t="shared" ca="1" si="239"/>
        <v>91.43353866752058</v>
      </c>
    </row>
    <row r="6544" spans="1:3" x14ac:dyDescent="0.25">
      <c r="A6544">
        <f t="shared" ca="1" si="238"/>
        <v>0.63715636613775239</v>
      </c>
      <c r="B6544">
        <v>6538</v>
      </c>
      <c r="C6544" s="3">
        <f t="shared" ca="1" si="239"/>
        <v>105.26302223332949</v>
      </c>
    </row>
    <row r="6545" spans="1:3" x14ac:dyDescent="0.25">
      <c r="A6545">
        <f t="shared" ca="1" si="238"/>
        <v>0.76206607997965281</v>
      </c>
      <c r="B6545">
        <v>6539</v>
      </c>
      <c r="C6545" s="3">
        <f t="shared" ca="1" si="239"/>
        <v>110.69446470548888</v>
      </c>
    </row>
    <row r="6546" spans="1:3" x14ac:dyDescent="0.25">
      <c r="A6546">
        <f t="shared" ca="1" si="238"/>
        <v>0.46189802921800827</v>
      </c>
      <c r="B6546">
        <v>6540</v>
      </c>
      <c r="C6546" s="3">
        <f t="shared" ca="1" si="239"/>
        <v>98.565202888711084</v>
      </c>
    </row>
    <row r="6547" spans="1:3" x14ac:dyDescent="0.25">
      <c r="A6547">
        <f t="shared" ca="1" si="238"/>
        <v>0.45885349333343617</v>
      </c>
      <c r="B6547">
        <v>6541</v>
      </c>
      <c r="C6547" s="3">
        <f t="shared" ca="1" si="239"/>
        <v>98.450161893289433</v>
      </c>
    </row>
    <row r="6548" spans="1:3" x14ac:dyDescent="0.25">
      <c r="A6548">
        <f t="shared" ca="1" si="238"/>
        <v>0.99373164933794078</v>
      </c>
      <c r="B6548">
        <v>6542</v>
      </c>
      <c r="C6548" s="3">
        <f t="shared" ca="1" si="239"/>
        <v>137.44998841528852</v>
      </c>
    </row>
    <row r="6549" spans="1:3" x14ac:dyDescent="0.25">
      <c r="A6549">
        <f t="shared" ca="1" si="238"/>
        <v>0.93582457914004891</v>
      </c>
      <c r="B6549">
        <v>6543</v>
      </c>
      <c r="C6549" s="3">
        <f t="shared" ca="1" si="239"/>
        <v>122.80956184999906</v>
      </c>
    </row>
    <row r="6550" spans="1:3" x14ac:dyDescent="0.25">
      <c r="A6550">
        <f t="shared" ca="1" si="238"/>
        <v>0.43564711159262093</v>
      </c>
      <c r="B6550">
        <v>6544</v>
      </c>
      <c r="C6550" s="3">
        <f t="shared" ca="1" si="239"/>
        <v>97.569778458135673</v>
      </c>
    </row>
    <row r="6551" spans="1:3" x14ac:dyDescent="0.25">
      <c r="A6551">
        <f t="shared" ca="1" si="238"/>
        <v>0.96555084948878345</v>
      </c>
      <c r="B6551">
        <v>6545</v>
      </c>
      <c r="C6551" s="3">
        <f t="shared" ca="1" si="239"/>
        <v>127.28629094286319</v>
      </c>
    </row>
    <row r="6552" spans="1:3" x14ac:dyDescent="0.25">
      <c r="A6552">
        <f t="shared" ca="1" si="238"/>
        <v>0.22650990285811134</v>
      </c>
      <c r="B6552">
        <v>6546</v>
      </c>
      <c r="C6552" s="3">
        <f t="shared" ca="1" si="239"/>
        <v>88.744148849143187</v>
      </c>
    </row>
    <row r="6553" spans="1:3" x14ac:dyDescent="0.25">
      <c r="A6553">
        <f t="shared" ca="1" si="238"/>
        <v>0.52501895719427405</v>
      </c>
      <c r="B6553">
        <v>6547</v>
      </c>
      <c r="C6553" s="3">
        <f t="shared" ca="1" si="239"/>
        <v>100.94131585255531</v>
      </c>
    </row>
    <row r="6554" spans="1:3" x14ac:dyDescent="0.25">
      <c r="A6554">
        <f t="shared" ca="1" si="238"/>
        <v>0.78714365843322109</v>
      </c>
      <c r="B6554">
        <v>6548</v>
      </c>
      <c r="C6554" s="3">
        <f t="shared" ca="1" si="239"/>
        <v>111.94824335837991</v>
      </c>
    </row>
    <row r="6555" spans="1:3" x14ac:dyDescent="0.25">
      <c r="A6555">
        <f t="shared" ca="1" si="238"/>
        <v>4.4415877261328451E-2</v>
      </c>
      <c r="B6555">
        <v>6549</v>
      </c>
      <c r="C6555" s="3">
        <f t="shared" ca="1" si="239"/>
        <v>74.476110107775568</v>
      </c>
    </row>
    <row r="6556" spans="1:3" x14ac:dyDescent="0.25">
      <c r="A6556">
        <f t="shared" ca="1" si="238"/>
        <v>0.76586523439344545</v>
      </c>
      <c r="B6556">
        <v>6550</v>
      </c>
      <c r="C6556" s="3">
        <f t="shared" ca="1" si="239"/>
        <v>110.87946269343412</v>
      </c>
    </row>
    <row r="6557" spans="1:3" x14ac:dyDescent="0.25">
      <c r="A6557">
        <f t="shared" ca="1" si="238"/>
        <v>0.24085769703896232</v>
      </c>
      <c r="B6557">
        <v>6551</v>
      </c>
      <c r="C6557" s="3">
        <f t="shared" ca="1" si="239"/>
        <v>89.446806237586742</v>
      </c>
    </row>
    <row r="6558" spans="1:3" x14ac:dyDescent="0.25">
      <c r="A6558">
        <f t="shared" ca="1" si="238"/>
        <v>0.41903324068838865</v>
      </c>
      <c r="B6558">
        <v>6552</v>
      </c>
      <c r="C6558" s="3">
        <f t="shared" ca="1" si="239"/>
        <v>96.934490493428797</v>
      </c>
    </row>
    <row r="6559" spans="1:3" x14ac:dyDescent="0.25">
      <c r="A6559">
        <f t="shared" ca="1" si="238"/>
        <v>4.9736000016896487E-2</v>
      </c>
      <c r="B6559">
        <v>6553</v>
      </c>
      <c r="C6559" s="3">
        <f t="shared" ca="1" si="239"/>
        <v>75.288718458864537</v>
      </c>
    </row>
    <row r="6560" spans="1:3" x14ac:dyDescent="0.25">
      <c r="A6560">
        <f t="shared" ca="1" si="238"/>
        <v>0.17337528219628695</v>
      </c>
      <c r="B6560">
        <v>6554</v>
      </c>
      <c r="C6560" s="3">
        <f t="shared" ca="1" si="239"/>
        <v>85.886337760755069</v>
      </c>
    </row>
    <row r="6561" spans="1:3" x14ac:dyDescent="0.25">
      <c r="A6561">
        <f t="shared" ca="1" si="238"/>
        <v>0.69135741565147335</v>
      </c>
      <c r="B6561">
        <v>6555</v>
      </c>
      <c r="C6561" s="3">
        <f t="shared" ca="1" si="239"/>
        <v>107.4955247883865</v>
      </c>
    </row>
    <row r="6562" spans="1:3" x14ac:dyDescent="0.25">
      <c r="A6562">
        <f t="shared" ca="1" si="238"/>
        <v>0.37793116985794395</v>
      </c>
      <c r="B6562">
        <v>6556</v>
      </c>
      <c r="C6562" s="3">
        <f t="shared" ca="1" si="239"/>
        <v>95.336217757615088</v>
      </c>
    </row>
    <row r="6563" spans="1:3" x14ac:dyDescent="0.25">
      <c r="A6563">
        <f t="shared" ca="1" si="238"/>
        <v>0.78050753724016708</v>
      </c>
      <c r="B6563">
        <v>6557</v>
      </c>
      <c r="C6563" s="3">
        <f t="shared" ca="1" si="239"/>
        <v>111.60862692031907</v>
      </c>
    </row>
    <row r="6564" spans="1:3" x14ac:dyDescent="0.25">
      <c r="A6564">
        <f t="shared" ca="1" si="238"/>
        <v>0.20057647447306204</v>
      </c>
      <c r="B6564">
        <v>6558</v>
      </c>
      <c r="C6564" s="3">
        <f t="shared" ca="1" si="239"/>
        <v>87.406541547326611</v>
      </c>
    </row>
    <row r="6565" spans="1:3" x14ac:dyDescent="0.25">
      <c r="A6565">
        <f t="shared" ca="1" si="238"/>
        <v>0.66600065863919344</v>
      </c>
      <c r="B6565">
        <v>6559</v>
      </c>
      <c r="C6565" s="3">
        <f t="shared" ca="1" si="239"/>
        <v>106.43344471132815</v>
      </c>
    </row>
    <row r="6566" spans="1:3" x14ac:dyDescent="0.25">
      <c r="A6566">
        <f t="shared" ca="1" si="238"/>
        <v>0.44600538924102029</v>
      </c>
      <c r="B6566">
        <v>6560</v>
      </c>
      <c r="C6566" s="3">
        <f t="shared" ca="1" si="239"/>
        <v>97.963595538991228</v>
      </c>
    </row>
    <row r="6567" spans="1:3" x14ac:dyDescent="0.25">
      <c r="A6567">
        <f t="shared" ca="1" si="238"/>
        <v>0.44358700571547416</v>
      </c>
      <c r="B6567">
        <v>6561</v>
      </c>
      <c r="C6567" s="3">
        <f t="shared" ca="1" si="239"/>
        <v>97.871785173696793</v>
      </c>
    </row>
    <row r="6568" spans="1:3" x14ac:dyDescent="0.25">
      <c r="A6568">
        <f t="shared" ca="1" si="238"/>
        <v>0.1677071757010602</v>
      </c>
      <c r="B6568">
        <v>6562</v>
      </c>
      <c r="C6568" s="3">
        <f t="shared" ca="1" si="239"/>
        <v>85.551018975906644</v>
      </c>
    </row>
    <row r="6569" spans="1:3" x14ac:dyDescent="0.25">
      <c r="A6569">
        <f t="shared" ca="1" si="238"/>
        <v>0.17678534824216963</v>
      </c>
      <c r="B6569">
        <v>6563</v>
      </c>
      <c r="C6569" s="3">
        <f t="shared" ca="1" si="239"/>
        <v>86.084716469836877</v>
      </c>
    </row>
    <row r="6570" spans="1:3" x14ac:dyDescent="0.25">
      <c r="A6570">
        <f t="shared" ca="1" si="238"/>
        <v>0.14361205554106959</v>
      </c>
      <c r="B6570">
        <v>6564</v>
      </c>
      <c r="C6570" s="3">
        <f t="shared" ca="1" si="239"/>
        <v>84.036536462877592</v>
      </c>
    </row>
    <row r="6571" spans="1:3" x14ac:dyDescent="0.25">
      <c r="A6571">
        <f t="shared" ca="1" si="238"/>
        <v>0.31026458085919628</v>
      </c>
      <c r="B6571">
        <v>6565</v>
      </c>
      <c r="C6571" s="3">
        <f t="shared" ca="1" si="239"/>
        <v>92.573492092465543</v>
      </c>
    </row>
    <row r="6572" spans="1:3" x14ac:dyDescent="0.25">
      <c r="A6572">
        <f t="shared" ca="1" si="238"/>
        <v>0.80496206074712062</v>
      </c>
      <c r="B6572">
        <v>6566</v>
      </c>
      <c r="C6572" s="3">
        <f t="shared" ca="1" si="239"/>
        <v>112.89219649304449</v>
      </c>
    </row>
    <row r="6573" spans="1:3" x14ac:dyDescent="0.25">
      <c r="A6573">
        <f t="shared" ca="1" si="238"/>
        <v>0.94499510339431692</v>
      </c>
      <c r="B6573">
        <v>6567</v>
      </c>
      <c r="C6573" s="3">
        <f t="shared" ca="1" si="239"/>
        <v>123.97223685682219</v>
      </c>
    </row>
    <row r="6574" spans="1:3" x14ac:dyDescent="0.25">
      <c r="A6574">
        <f t="shared" ca="1" si="238"/>
        <v>0.75288082663347211</v>
      </c>
      <c r="B6574">
        <v>6568</v>
      </c>
      <c r="C6574" s="3">
        <f t="shared" ca="1" si="239"/>
        <v>110.25374917439171</v>
      </c>
    </row>
    <row r="6575" spans="1:3" x14ac:dyDescent="0.25">
      <c r="A6575">
        <f t="shared" ca="1" si="238"/>
        <v>0.47325969541426183</v>
      </c>
      <c r="B6575">
        <v>6569</v>
      </c>
      <c r="C6575" s="3">
        <f t="shared" ca="1" si="239"/>
        <v>98.993825909960805</v>
      </c>
    </row>
    <row r="6576" spans="1:3" x14ac:dyDescent="0.25">
      <c r="A6576">
        <f t="shared" ca="1" si="238"/>
        <v>9.1217680166727932E-2</v>
      </c>
      <c r="B6576">
        <v>6570</v>
      </c>
      <c r="C6576" s="3">
        <f t="shared" ca="1" si="239"/>
        <v>80.00059084216872</v>
      </c>
    </row>
    <row r="6577" spans="1:3" x14ac:dyDescent="0.25">
      <c r="A6577">
        <f t="shared" ca="1" si="238"/>
        <v>0.14242919467146731</v>
      </c>
      <c r="B6577">
        <v>6571</v>
      </c>
      <c r="C6577" s="3">
        <f t="shared" ca="1" si="239"/>
        <v>83.95796496929114</v>
      </c>
    </row>
    <row r="6578" spans="1:3" x14ac:dyDescent="0.25">
      <c r="A6578">
        <f t="shared" ca="1" si="238"/>
        <v>0.60088488880903601</v>
      </c>
      <c r="B6578">
        <v>6572</v>
      </c>
      <c r="C6578" s="3">
        <f t="shared" ca="1" si="239"/>
        <v>103.83457293222122</v>
      </c>
    </row>
    <row r="6579" spans="1:3" x14ac:dyDescent="0.25">
      <c r="A6579">
        <f t="shared" ca="1" si="238"/>
        <v>0.35440197287432362</v>
      </c>
      <c r="B6579">
        <v>6573</v>
      </c>
      <c r="C6579" s="3">
        <f t="shared" ca="1" si="239"/>
        <v>94.398056360642457</v>
      </c>
    </row>
    <row r="6580" spans="1:3" x14ac:dyDescent="0.25">
      <c r="A6580">
        <f t="shared" ca="1" si="238"/>
        <v>0.52188690214511335</v>
      </c>
      <c r="B6580">
        <v>6574</v>
      </c>
      <c r="C6580" s="3">
        <f t="shared" ca="1" si="239"/>
        <v>100.82334817374431</v>
      </c>
    </row>
    <row r="6581" spans="1:3" x14ac:dyDescent="0.25">
      <c r="A6581">
        <f t="shared" ca="1" si="238"/>
        <v>0.26795034552602848</v>
      </c>
      <c r="B6581">
        <v>6575</v>
      </c>
      <c r="C6581" s="3">
        <f t="shared" ca="1" si="239"/>
        <v>90.714643248582334</v>
      </c>
    </row>
    <row r="6582" spans="1:3" x14ac:dyDescent="0.25">
      <c r="A6582">
        <f t="shared" ca="1" si="238"/>
        <v>0.13791548217282767</v>
      </c>
      <c r="B6582">
        <v>6576</v>
      </c>
      <c r="C6582" s="3">
        <f t="shared" ca="1" si="239"/>
        <v>83.6540114427318</v>
      </c>
    </row>
    <row r="6583" spans="1:3" x14ac:dyDescent="0.25">
      <c r="A6583">
        <f t="shared" ca="1" si="238"/>
        <v>0.27933786054767695</v>
      </c>
      <c r="B6583">
        <v>6577</v>
      </c>
      <c r="C6583" s="3">
        <f t="shared" ca="1" si="239"/>
        <v>91.227855386477401</v>
      </c>
    </row>
    <row r="6584" spans="1:3" x14ac:dyDescent="0.25">
      <c r="A6584">
        <f t="shared" ca="1" si="238"/>
        <v>0.9161542265639826</v>
      </c>
      <c r="B6584">
        <v>6578</v>
      </c>
      <c r="C6584" s="3">
        <f t="shared" ca="1" si="239"/>
        <v>120.69489061913816</v>
      </c>
    </row>
    <row r="6585" spans="1:3" x14ac:dyDescent="0.25">
      <c r="A6585">
        <f t="shared" ca="1" si="238"/>
        <v>0.86225271729521102</v>
      </c>
      <c r="B6585">
        <v>6579</v>
      </c>
      <c r="C6585" s="3">
        <f t="shared" ca="1" si="239"/>
        <v>116.35744507494498</v>
      </c>
    </row>
    <row r="6586" spans="1:3" x14ac:dyDescent="0.25">
      <c r="A6586">
        <f t="shared" ca="1" si="238"/>
        <v>0.38130697021207449</v>
      </c>
      <c r="B6586">
        <v>6580</v>
      </c>
      <c r="C6586" s="3">
        <f t="shared" ca="1" si="239"/>
        <v>95.469249862546789</v>
      </c>
    </row>
    <row r="6587" spans="1:3" x14ac:dyDescent="0.25">
      <c r="A6587">
        <f t="shared" ca="1" si="238"/>
        <v>0.33423414594798306</v>
      </c>
      <c r="B6587">
        <v>6581</v>
      </c>
      <c r="C6587" s="3">
        <f t="shared" ca="1" si="239"/>
        <v>93.576232993921394</v>
      </c>
    </row>
    <row r="6588" spans="1:3" x14ac:dyDescent="0.25">
      <c r="A6588">
        <f t="shared" ca="1" si="238"/>
        <v>0.33353000698662449</v>
      </c>
      <c r="B6588">
        <v>6582</v>
      </c>
      <c r="C6588" s="3">
        <f t="shared" ca="1" si="239"/>
        <v>93.547203170529073</v>
      </c>
    </row>
    <row r="6589" spans="1:3" x14ac:dyDescent="0.25">
      <c r="A6589">
        <f t="shared" ca="1" si="238"/>
        <v>0.80679807202270581</v>
      </c>
      <c r="B6589">
        <v>6583</v>
      </c>
      <c r="C6589" s="3">
        <f t="shared" ca="1" si="239"/>
        <v>112.99236086865008</v>
      </c>
    </row>
    <row r="6590" spans="1:3" x14ac:dyDescent="0.25">
      <c r="A6590">
        <f t="shared" ca="1" si="238"/>
        <v>0.72682327608205088</v>
      </c>
      <c r="B6590">
        <v>6584</v>
      </c>
      <c r="C6590" s="3">
        <f t="shared" ca="1" si="239"/>
        <v>109.04850062776198</v>
      </c>
    </row>
    <row r="6591" spans="1:3" x14ac:dyDescent="0.25">
      <c r="A6591">
        <f t="shared" ca="1" si="238"/>
        <v>0.79798012389048711</v>
      </c>
      <c r="B6591">
        <v>6585</v>
      </c>
      <c r="C6591" s="3">
        <f t="shared" ca="1" si="239"/>
        <v>112.51642245490311</v>
      </c>
    </row>
    <row r="6592" spans="1:3" x14ac:dyDescent="0.25">
      <c r="A6592">
        <f t="shared" ca="1" si="238"/>
        <v>0.71728548863038966</v>
      </c>
      <c r="B6592">
        <v>6586</v>
      </c>
      <c r="C6592" s="3">
        <f t="shared" ca="1" si="239"/>
        <v>108.62194553459068</v>
      </c>
    </row>
    <row r="6593" spans="1:3" x14ac:dyDescent="0.25">
      <c r="A6593">
        <f t="shared" ca="1" si="238"/>
        <v>0.50148832482475503</v>
      </c>
      <c r="B6593">
        <v>6587</v>
      </c>
      <c r="C6593" s="3">
        <f t="shared" ca="1" si="239"/>
        <v>100.05596028612258</v>
      </c>
    </row>
    <row r="6594" spans="1:3" x14ac:dyDescent="0.25">
      <c r="A6594">
        <f t="shared" ca="1" si="238"/>
        <v>0.92714663549849408</v>
      </c>
      <c r="B6594">
        <v>6588</v>
      </c>
      <c r="C6594" s="3">
        <f t="shared" ca="1" si="239"/>
        <v>121.82297012474257</v>
      </c>
    </row>
    <row r="6595" spans="1:3" x14ac:dyDescent="0.25">
      <c r="A6595">
        <f t="shared" ca="1" si="238"/>
        <v>0.3543784903665369</v>
      </c>
      <c r="B6595">
        <v>6589</v>
      </c>
      <c r="C6595" s="3">
        <f t="shared" ca="1" si="239"/>
        <v>94.397109649912522</v>
      </c>
    </row>
    <row r="6596" spans="1:3" x14ac:dyDescent="0.25">
      <c r="A6596">
        <f t="shared" ca="1" si="238"/>
        <v>9.8178535629553698E-2</v>
      </c>
      <c r="B6596">
        <v>6590</v>
      </c>
      <c r="C6596" s="3">
        <f t="shared" ca="1" si="239"/>
        <v>80.619996823701058</v>
      </c>
    </row>
    <row r="6597" spans="1:3" x14ac:dyDescent="0.25">
      <c r="A6597">
        <f t="shared" ca="1" si="238"/>
        <v>0.68224069712514845</v>
      </c>
      <c r="B6597">
        <v>6591</v>
      </c>
      <c r="C6597" s="3">
        <f t="shared" ca="1" si="239"/>
        <v>107.10960668219118</v>
      </c>
    </row>
    <row r="6598" spans="1:3" x14ac:dyDescent="0.25">
      <c r="A6598">
        <f t="shared" ca="1" si="238"/>
        <v>0.79767177896214991</v>
      </c>
      <c r="B6598">
        <v>6592</v>
      </c>
      <c r="C6598" s="3">
        <f t="shared" ca="1" si="239"/>
        <v>112.50000850935228</v>
      </c>
    </row>
    <row r="6599" spans="1:3" x14ac:dyDescent="0.25">
      <c r="A6599">
        <f t="shared" ref="A6599:A6662" ca="1" si="240">RAND()</f>
        <v>0.99936442851357876</v>
      </c>
      <c r="B6599">
        <v>6593</v>
      </c>
      <c r="C6599" s="3">
        <f t="shared" ref="C6599:C6662" ca="1" si="241">_xlfn.NORM.INV(A6599,100,15)</f>
        <v>148.33624454126783</v>
      </c>
    </row>
    <row r="6600" spans="1:3" x14ac:dyDescent="0.25">
      <c r="A6600">
        <f t="shared" ca="1" si="240"/>
        <v>9.6044246788665411E-2</v>
      </c>
      <c r="B6600">
        <v>6594</v>
      </c>
      <c r="C6600" s="3">
        <f t="shared" ca="1" si="241"/>
        <v>80.433615215391569</v>
      </c>
    </row>
    <row r="6601" spans="1:3" x14ac:dyDescent="0.25">
      <c r="A6601">
        <f t="shared" ca="1" si="240"/>
        <v>0.23825378321614898</v>
      </c>
      <c r="B6601">
        <v>6595</v>
      </c>
      <c r="C6601" s="3">
        <f t="shared" ca="1" si="241"/>
        <v>89.321036497991415</v>
      </c>
    </row>
    <row r="6602" spans="1:3" x14ac:dyDescent="0.25">
      <c r="A6602">
        <f t="shared" ca="1" si="240"/>
        <v>0.46801805196478563</v>
      </c>
      <c r="B6602">
        <v>6596</v>
      </c>
      <c r="C6602" s="3">
        <f t="shared" ca="1" si="241"/>
        <v>98.796206240597158</v>
      </c>
    </row>
    <row r="6603" spans="1:3" x14ac:dyDescent="0.25">
      <c r="A6603">
        <f t="shared" ca="1" si="240"/>
        <v>0.93819052097512756</v>
      </c>
      <c r="B6603">
        <v>6597</v>
      </c>
      <c r="C6603" s="3">
        <f t="shared" ca="1" si="241"/>
        <v>123.09639430397651</v>
      </c>
    </row>
    <row r="6604" spans="1:3" x14ac:dyDescent="0.25">
      <c r="A6604">
        <f t="shared" ca="1" si="240"/>
        <v>0.81193002521160818</v>
      </c>
      <c r="B6604">
        <v>6598</v>
      </c>
      <c r="C6604" s="3">
        <f t="shared" ca="1" si="241"/>
        <v>113.27546395386514</v>
      </c>
    </row>
    <row r="6605" spans="1:3" x14ac:dyDescent="0.25">
      <c r="A6605">
        <f t="shared" ca="1" si="240"/>
        <v>0.20164811415395256</v>
      </c>
      <c r="B6605">
        <v>6599</v>
      </c>
      <c r="C6605" s="3">
        <f t="shared" ca="1" si="241"/>
        <v>87.463767807513335</v>
      </c>
    </row>
    <row r="6606" spans="1:3" x14ac:dyDescent="0.25">
      <c r="A6606">
        <f t="shared" ca="1" si="240"/>
        <v>0.13309739918894414</v>
      </c>
      <c r="B6606">
        <v>6600</v>
      </c>
      <c r="C6606" s="3">
        <f t="shared" ca="1" si="241"/>
        <v>83.321976133981821</v>
      </c>
    </row>
    <row r="6607" spans="1:3" x14ac:dyDescent="0.25">
      <c r="A6607">
        <f t="shared" ca="1" si="240"/>
        <v>3.0170944283400836E-3</v>
      </c>
      <c r="B6607">
        <v>6601</v>
      </c>
      <c r="C6607" s="3">
        <f t="shared" ca="1" si="241"/>
        <v>58.811233667544926</v>
      </c>
    </row>
    <row r="6608" spans="1:3" x14ac:dyDescent="0.25">
      <c r="A6608">
        <f t="shared" ca="1" si="240"/>
        <v>0.41187465012718172</v>
      </c>
      <c r="B6608">
        <v>6602</v>
      </c>
      <c r="C6608" s="3">
        <f t="shared" ca="1" si="241"/>
        <v>96.659120324529709</v>
      </c>
    </row>
    <row r="6609" spans="1:3" x14ac:dyDescent="0.25">
      <c r="A6609">
        <f t="shared" ca="1" si="240"/>
        <v>0.95261399445014772</v>
      </c>
      <c r="B6609">
        <v>6603</v>
      </c>
      <c r="C6609" s="3">
        <f t="shared" ca="1" si="241"/>
        <v>125.06117843288163</v>
      </c>
    </row>
    <row r="6610" spans="1:3" x14ac:dyDescent="0.25">
      <c r="A6610">
        <f t="shared" ca="1" si="240"/>
        <v>0.87598462593012283</v>
      </c>
      <c r="B6610">
        <v>6604</v>
      </c>
      <c r="C6610" s="3">
        <f t="shared" ca="1" si="241"/>
        <v>117.32718617156421</v>
      </c>
    </row>
    <row r="6611" spans="1:3" x14ac:dyDescent="0.25">
      <c r="A6611">
        <f t="shared" ca="1" si="240"/>
        <v>0.28377095349163051</v>
      </c>
      <c r="B6611">
        <v>6605</v>
      </c>
      <c r="C6611" s="3">
        <f t="shared" ca="1" si="241"/>
        <v>91.424869081728971</v>
      </c>
    </row>
    <row r="6612" spans="1:3" x14ac:dyDescent="0.25">
      <c r="A6612">
        <f t="shared" ca="1" si="240"/>
        <v>0.76510957851691286</v>
      </c>
      <c r="B6612">
        <v>6606</v>
      </c>
      <c r="C6612" s="3">
        <f t="shared" ca="1" si="241"/>
        <v>110.84253521759305</v>
      </c>
    </row>
    <row r="6613" spans="1:3" x14ac:dyDescent="0.25">
      <c r="A6613">
        <f t="shared" ca="1" si="240"/>
        <v>0.10819340379537479</v>
      </c>
      <c r="B6613">
        <v>6607</v>
      </c>
      <c r="C6613" s="3">
        <f t="shared" ca="1" si="241"/>
        <v>81.457104012604674</v>
      </c>
    </row>
    <row r="6614" spans="1:3" x14ac:dyDescent="0.25">
      <c r="A6614">
        <f t="shared" ca="1" si="240"/>
        <v>0.91114895247626015</v>
      </c>
      <c r="B6614">
        <v>6608</v>
      </c>
      <c r="C6614" s="3">
        <f t="shared" ca="1" si="241"/>
        <v>120.21796157091177</v>
      </c>
    </row>
    <row r="6615" spans="1:3" x14ac:dyDescent="0.25">
      <c r="A6615">
        <f t="shared" ca="1" si="240"/>
        <v>0.47953313609153159</v>
      </c>
      <c r="B6615">
        <v>6609</v>
      </c>
      <c r="C6615" s="3">
        <f t="shared" ca="1" si="241"/>
        <v>99.230119822287989</v>
      </c>
    </row>
    <row r="6616" spans="1:3" x14ac:dyDescent="0.25">
      <c r="A6616">
        <f t="shared" ca="1" si="240"/>
        <v>0.70213568109570523</v>
      </c>
      <c r="B6616">
        <v>6610</v>
      </c>
      <c r="C6616" s="3">
        <f t="shared" ca="1" si="241"/>
        <v>107.9582935864794</v>
      </c>
    </row>
    <row r="6617" spans="1:3" x14ac:dyDescent="0.25">
      <c r="A6617">
        <f t="shared" ca="1" si="240"/>
        <v>0.12589671124440693</v>
      </c>
      <c r="B6617">
        <v>6611</v>
      </c>
      <c r="C6617" s="3">
        <f t="shared" ca="1" si="241"/>
        <v>82.809937299130283</v>
      </c>
    </row>
    <row r="6618" spans="1:3" x14ac:dyDescent="0.25">
      <c r="A6618">
        <f t="shared" ca="1" si="240"/>
        <v>0.4690344397485583</v>
      </c>
      <c r="B6618">
        <v>6612</v>
      </c>
      <c r="C6618" s="3">
        <f t="shared" ca="1" si="241"/>
        <v>98.834541208895885</v>
      </c>
    </row>
    <row r="6619" spans="1:3" x14ac:dyDescent="0.25">
      <c r="A6619">
        <f t="shared" ca="1" si="240"/>
        <v>0.96071639736748704</v>
      </c>
      <c r="B6619">
        <v>6613</v>
      </c>
      <c r="C6619" s="3">
        <f t="shared" ca="1" si="241"/>
        <v>126.38590995893135</v>
      </c>
    </row>
    <row r="6620" spans="1:3" x14ac:dyDescent="0.25">
      <c r="A6620">
        <f t="shared" ca="1" si="240"/>
        <v>0.66774473105245369</v>
      </c>
      <c r="B6620">
        <v>6614</v>
      </c>
      <c r="C6620" s="3">
        <f t="shared" ca="1" si="241"/>
        <v>106.50541260906182</v>
      </c>
    </row>
    <row r="6621" spans="1:3" x14ac:dyDescent="0.25">
      <c r="A6621">
        <f t="shared" ca="1" si="240"/>
        <v>0.29645670616761222</v>
      </c>
      <c r="B6621">
        <v>6615</v>
      </c>
      <c r="C6621" s="3">
        <f t="shared" ca="1" si="241"/>
        <v>91.980716513658706</v>
      </c>
    </row>
    <row r="6622" spans="1:3" x14ac:dyDescent="0.25">
      <c r="A6622">
        <f t="shared" ca="1" si="240"/>
        <v>0.87742968210783145</v>
      </c>
      <c r="B6622">
        <v>6616</v>
      </c>
      <c r="C6622" s="3">
        <f t="shared" ca="1" si="241"/>
        <v>117.43350230306314</v>
      </c>
    </row>
    <row r="6623" spans="1:3" x14ac:dyDescent="0.25">
      <c r="A6623">
        <f t="shared" ca="1" si="240"/>
        <v>8.2649731385601166E-3</v>
      </c>
      <c r="B6623">
        <v>6617</v>
      </c>
      <c r="C6623" s="3">
        <f t="shared" ca="1" si="241"/>
        <v>64.045007502545843</v>
      </c>
    </row>
    <row r="6624" spans="1:3" x14ac:dyDescent="0.25">
      <c r="A6624">
        <f t="shared" ca="1" si="240"/>
        <v>0.30967993347167111</v>
      </c>
      <c r="B6624">
        <v>6618</v>
      </c>
      <c r="C6624" s="3">
        <f t="shared" ca="1" si="241"/>
        <v>92.548633205449704</v>
      </c>
    </row>
    <row r="6625" spans="1:3" x14ac:dyDescent="0.25">
      <c r="A6625">
        <f t="shared" ca="1" si="240"/>
        <v>0.79237886665839774</v>
      </c>
      <c r="B6625">
        <v>6619</v>
      </c>
      <c r="C6625" s="3">
        <f t="shared" ca="1" si="241"/>
        <v>112.22054680898364</v>
      </c>
    </row>
    <row r="6626" spans="1:3" x14ac:dyDescent="0.25">
      <c r="A6626">
        <f t="shared" ca="1" si="240"/>
        <v>0.34667761293128829</v>
      </c>
      <c r="B6626">
        <v>6620</v>
      </c>
      <c r="C6626" s="3">
        <f t="shared" ca="1" si="241"/>
        <v>94.08541186593601</v>
      </c>
    </row>
    <row r="6627" spans="1:3" x14ac:dyDescent="0.25">
      <c r="A6627">
        <f t="shared" ca="1" si="240"/>
        <v>0.22874713044283668</v>
      </c>
      <c r="B6627">
        <v>6621</v>
      </c>
      <c r="C6627" s="3">
        <f t="shared" ca="1" si="241"/>
        <v>88.855311688006623</v>
      </c>
    </row>
    <row r="6628" spans="1:3" x14ac:dyDescent="0.25">
      <c r="A6628">
        <f t="shared" ca="1" si="240"/>
        <v>0.56595498902722552</v>
      </c>
      <c r="B6628">
        <v>6622</v>
      </c>
      <c r="C6628" s="3">
        <f t="shared" ca="1" si="241"/>
        <v>102.49127569628628</v>
      </c>
    </row>
    <row r="6629" spans="1:3" x14ac:dyDescent="0.25">
      <c r="A6629">
        <f t="shared" ca="1" si="240"/>
        <v>0.3932933549252623</v>
      </c>
      <c r="B6629">
        <v>6623</v>
      </c>
      <c r="C6629" s="3">
        <f t="shared" ca="1" si="241"/>
        <v>95.938816144714735</v>
      </c>
    </row>
    <row r="6630" spans="1:3" x14ac:dyDescent="0.25">
      <c r="A6630">
        <f t="shared" ca="1" si="240"/>
        <v>0.69966286305129266</v>
      </c>
      <c r="B6630">
        <v>6624</v>
      </c>
      <c r="C6630" s="3">
        <f t="shared" ca="1" si="241"/>
        <v>107.8514667727359</v>
      </c>
    </row>
    <row r="6631" spans="1:3" x14ac:dyDescent="0.25">
      <c r="A6631">
        <f t="shared" ca="1" si="240"/>
        <v>0.15622312765540147</v>
      </c>
      <c r="B6631">
        <v>6625</v>
      </c>
      <c r="C6631" s="3">
        <f t="shared" ca="1" si="241"/>
        <v>84.848464713787408</v>
      </c>
    </row>
    <row r="6632" spans="1:3" x14ac:dyDescent="0.25">
      <c r="A6632">
        <f t="shared" ca="1" si="240"/>
        <v>0.18566361936642428</v>
      </c>
      <c r="B6632">
        <v>6626</v>
      </c>
      <c r="C6632" s="3">
        <f t="shared" ca="1" si="241"/>
        <v>86.590149919473433</v>
      </c>
    </row>
    <row r="6633" spans="1:3" x14ac:dyDescent="0.25">
      <c r="A6633">
        <f t="shared" ca="1" si="240"/>
        <v>0.13850214915496029</v>
      </c>
      <c r="B6633">
        <v>6627</v>
      </c>
      <c r="C6633" s="3">
        <f t="shared" ca="1" si="241"/>
        <v>83.693896484414481</v>
      </c>
    </row>
    <row r="6634" spans="1:3" x14ac:dyDescent="0.25">
      <c r="A6634">
        <f t="shared" ca="1" si="240"/>
        <v>0.84145234534223645</v>
      </c>
      <c r="B6634">
        <v>6628</v>
      </c>
      <c r="C6634" s="3">
        <f t="shared" ca="1" si="241"/>
        <v>115.00667166708574</v>
      </c>
    </row>
    <row r="6635" spans="1:3" x14ac:dyDescent="0.25">
      <c r="A6635">
        <f t="shared" ca="1" si="240"/>
        <v>0.9943194909795855</v>
      </c>
      <c r="B6635">
        <v>6629</v>
      </c>
      <c r="C6635" s="3">
        <f t="shared" ca="1" si="241"/>
        <v>137.97090863454878</v>
      </c>
    </row>
    <row r="6636" spans="1:3" x14ac:dyDescent="0.25">
      <c r="A6636">
        <f t="shared" ca="1" si="240"/>
        <v>0.71212858192294193</v>
      </c>
      <c r="B6636">
        <v>6630</v>
      </c>
      <c r="C6636" s="3">
        <f t="shared" ca="1" si="241"/>
        <v>108.39420818269777</v>
      </c>
    </row>
    <row r="6637" spans="1:3" x14ac:dyDescent="0.25">
      <c r="A6637">
        <f t="shared" ca="1" si="240"/>
        <v>0.52251707128727021</v>
      </c>
      <c r="B6637">
        <v>6631</v>
      </c>
      <c r="C6637" s="3">
        <f t="shared" ca="1" si="241"/>
        <v>100.84707893153394</v>
      </c>
    </row>
    <row r="6638" spans="1:3" x14ac:dyDescent="0.25">
      <c r="A6638">
        <f t="shared" ca="1" si="240"/>
        <v>0.6957362196896214</v>
      </c>
      <c r="B6638">
        <v>6632</v>
      </c>
      <c r="C6638" s="3">
        <f t="shared" ca="1" si="241"/>
        <v>107.68264595249994</v>
      </c>
    </row>
    <row r="6639" spans="1:3" x14ac:dyDescent="0.25">
      <c r="A6639">
        <f t="shared" ca="1" si="240"/>
        <v>0.67445858160837346</v>
      </c>
      <c r="B6639">
        <v>6633</v>
      </c>
      <c r="C6639" s="3">
        <f t="shared" ca="1" si="241"/>
        <v>106.78387608706559</v>
      </c>
    </row>
    <row r="6640" spans="1:3" x14ac:dyDescent="0.25">
      <c r="A6640">
        <f t="shared" ca="1" si="240"/>
        <v>0.75731674078956868</v>
      </c>
      <c r="B6640">
        <v>6634</v>
      </c>
      <c r="C6640" s="3">
        <f t="shared" ca="1" si="241"/>
        <v>110.46545946722445</v>
      </c>
    </row>
    <row r="6641" spans="1:3" x14ac:dyDescent="0.25">
      <c r="A6641">
        <f t="shared" ca="1" si="240"/>
        <v>0.42876774459394695</v>
      </c>
      <c r="B6641">
        <v>6635</v>
      </c>
      <c r="C6641" s="3">
        <f t="shared" ca="1" si="241"/>
        <v>97.307316053859978</v>
      </c>
    </row>
    <row r="6642" spans="1:3" x14ac:dyDescent="0.25">
      <c r="A6642">
        <f t="shared" ca="1" si="240"/>
        <v>0.24899430938505096</v>
      </c>
      <c r="B6642">
        <v>6636</v>
      </c>
      <c r="C6642" s="3">
        <f t="shared" ca="1" si="241"/>
        <v>89.83513133854116</v>
      </c>
    </row>
    <row r="6643" spans="1:3" x14ac:dyDescent="0.25">
      <c r="A6643">
        <f t="shared" ca="1" si="240"/>
        <v>0.56512377127148816</v>
      </c>
      <c r="B6643">
        <v>6637</v>
      </c>
      <c r="C6643" s="3">
        <f t="shared" ca="1" si="241"/>
        <v>102.45959388561351</v>
      </c>
    </row>
    <row r="6644" spans="1:3" x14ac:dyDescent="0.25">
      <c r="A6644">
        <f t="shared" ca="1" si="240"/>
        <v>0.3992276597908434</v>
      </c>
      <c r="B6644">
        <v>6638</v>
      </c>
      <c r="C6644" s="3">
        <f t="shared" ca="1" si="241"/>
        <v>96.169799226106477</v>
      </c>
    </row>
    <row r="6645" spans="1:3" x14ac:dyDescent="0.25">
      <c r="A6645">
        <f t="shared" ca="1" si="240"/>
        <v>0.30610061620465046</v>
      </c>
      <c r="B6645">
        <v>6639</v>
      </c>
      <c r="C6645" s="3">
        <f t="shared" ca="1" si="241"/>
        <v>92.395992222080267</v>
      </c>
    </row>
    <row r="6646" spans="1:3" x14ac:dyDescent="0.25">
      <c r="A6646">
        <f t="shared" ca="1" si="240"/>
        <v>0.32817234084573543</v>
      </c>
      <c r="B6646">
        <v>6640</v>
      </c>
      <c r="C6646" s="3">
        <f t="shared" ca="1" si="241"/>
        <v>93.325517402266655</v>
      </c>
    </row>
    <row r="6647" spans="1:3" x14ac:dyDescent="0.25">
      <c r="A6647">
        <f t="shared" ca="1" si="240"/>
        <v>0.12548778783044878</v>
      </c>
      <c r="B6647">
        <v>6641</v>
      </c>
      <c r="C6647" s="3">
        <f t="shared" ca="1" si="241"/>
        <v>82.780254775377756</v>
      </c>
    </row>
    <row r="6648" spans="1:3" x14ac:dyDescent="0.25">
      <c r="A6648">
        <f t="shared" ca="1" si="240"/>
        <v>0.42581720307179949</v>
      </c>
      <c r="B6648">
        <v>6642</v>
      </c>
      <c r="C6648" s="3">
        <f t="shared" ca="1" si="241"/>
        <v>97.194498245460963</v>
      </c>
    </row>
    <row r="6649" spans="1:3" x14ac:dyDescent="0.25">
      <c r="A6649">
        <f t="shared" ca="1" si="240"/>
        <v>0.33837893559646104</v>
      </c>
      <c r="B6649">
        <v>6643</v>
      </c>
      <c r="C6649" s="3">
        <f t="shared" ca="1" si="241"/>
        <v>93.746629552843473</v>
      </c>
    </row>
    <row r="6650" spans="1:3" x14ac:dyDescent="0.25">
      <c r="A6650">
        <f t="shared" ca="1" si="240"/>
        <v>0.64275894908984976</v>
      </c>
      <c r="B6650">
        <v>6644</v>
      </c>
      <c r="C6650" s="3">
        <f t="shared" ca="1" si="241"/>
        <v>105.48764760528643</v>
      </c>
    </row>
    <row r="6651" spans="1:3" x14ac:dyDescent="0.25">
      <c r="A6651">
        <f t="shared" ca="1" si="240"/>
        <v>0.61782000521251335</v>
      </c>
      <c r="B6651">
        <v>6645</v>
      </c>
      <c r="C6651" s="3">
        <f t="shared" ca="1" si="241"/>
        <v>104.4964046954204</v>
      </c>
    </row>
    <row r="6652" spans="1:3" x14ac:dyDescent="0.25">
      <c r="A6652">
        <f t="shared" ca="1" si="240"/>
        <v>0.42451451782710625</v>
      </c>
      <c r="B6652">
        <v>6646</v>
      </c>
      <c r="C6652" s="3">
        <f t="shared" ca="1" si="241"/>
        <v>97.144638205878522</v>
      </c>
    </row>
    <row r="6653" spans="1:3" x14ac:dyDescent="0.25">
      <c r="A6653">
        <f t="shared" ca="1" si="240"/>
        <v>0.75021941158380123</v>
      </c>
      <c r="B6653">
        <v>6647</v>
      </c>
      <c r="C6653" s="3">
        <f t="shared" ca="1" si="241"/>
        <v>110.12770554592102</v>
      </c>
    </row>
    <row r="6654" spans="1:3" x14ac:dyDescent="0.25">
      <c r="A6654">
        <f t="shared" ca="1" si="240"/>
        <v>0.82140949605852409</v>
      </c>
      <c r="B6654">
        <v>6648</v>
      </c>
      <c r="C6654" s="3">
        <f t="shared" ca="1" si="241"/>
        <v>113.81124876817873</v>
      </c>
    </row>
    <row r="6655" spans="1:3" x14ac:dyDescent="0.25">
      <c r="A6655">
        <f t="shared" ca="1" si="240"/>
        <v>0.11746403024531127</v>
      </c>
      <c r="B6655">
        <v>6649</v>
      </c>
      <c r="C6655" s="3">
        <f t="shared" ca="1" si="241"/>
        <v>82.183603155035996</v>
      </c>
    </row>
    <row r="6656" spans="1:3" x14ac:dyDescent="0.25">
      <c r="A6656">
        <f t="shared" ca="1" si="240"/>
        <v>0.8782889028536538</v>
      </c>
      <c r="B6656">
        <v>6650</v>
      </c>
      <c r="C6656" s="3">
        <f t="shared" ca="1" si="241"/>
        <v>117.49713451562785</v>
      </c>
    </row>
    <row r="6657" spans="1:3" x14ac:dyDescent="0.25">
      <c r="A6657">
        <f t="shared" ca="1" si="240"/>
        <v>0.17031829164078638</v>
      </c>
      <c r="B6657">
        <v>6651</v>
      </c>
      <c r="C6657" s="3">
        <f t="shared" ca="1" si="241"/>
        <v>85.706376948510169</v>
      </c>
    </row>
    <row r="6658" spans="1:3" x14ac:dyDescent="0.25">
      <c r="A6658">
        <f t="shared" ca="1" si="240"/>
        <v>0.47155634856915285</v>
      </c>
      <c r="B6658">
        <v>6652</v>
      </c>
      <c r="C6658" s="3">
        <f t="shared" ca="1" si="241"/>
        <v>98.929627392163354</v>
      </c>
    </row>
    <row r="6659" spans="1:3" x14ac:dyDescent="0.25">
      <c r="A6659">
        <f t="shared" ca="1" si="240"/>
        <v>0.68211018674729429</v>
      </c>
      <c r="B6659">
        <v>6653</v>
      </c>
      <c r="C6659" s="3">
        <f t="shared" ca="1" si="241"/>
        <v>107.10411669974356</v>
      </c>
    </row>
    <row r="6660" spans="1:3" x14ac:dyDescent="0.25">
      <c r="A6660">
        <f t="shared" ca="1" si="240"/>
        <v>0.43191248848435215</v>
      </c>
      <c r="B6660">
        <v>6654</v>
      </c>
      <c r="C6660" s="3">
        <f t="shared" ca="1" si="241"/>
        <v>97.427392141696586</v>
      </c>
    </row>
    <row r="6661" spans="1:3" x14ac:dyDescent="0.25">
      <c r="A6661">
        <f t="shared" ca="1" si="240"/>
        <v>0.20911584834546537</v>
      </c>
      <c r="B6661">
        <v>6655</v>
      </c>
      <c r="C6661" s="3">
        <f t="shared" ca="1" si="241"/>
        <v>87.857606801581582</v>
      </c>
    </row>
    <row r="6662" spans="1:3" x14ac:dyDescent="0.25">
      <c r="A6662">
        <f t="shared" ca="1" si="240"/>
        <v>0.73000322754477864</v>
      </c>
      <c r="B6662">
        <v>6656</v>
      </c>
      <c r="C6662" s="3">
        <f t="shared" ca="1" si="241"/>
        <v>109.19234128585262</v>
      </c>
    </row>
    <row r="6663" spans="1:3" x14ac:dyDescent="0.25">
      <c r="A6663">
        <f t="shared" ref="A6663:A6726" ca="1" si="242">RAND()</f>
        <v>0.14106383890342022</v>
      </c>
      <c r="B6663">
        <v>6657</v>
      </c>
      <c r="C6663" s="3">
        <f t="shared" ref="C6663:C6726" ca="1" si="243">_xlfn.NORM.INV(A6663,100,15)</f>
        <v>83.866720452156585</v>
      </c>
    </row>
    <row r="6664" spans="1:3" x14ac:dyDescent="0.25">
      <c r="A6664">
        <f t="shared" ca="1" si="242"/>
        <v>2.9038591868292829E-2</v>
      </c>
      <c r="B6664">
        <v>6658</v>
      </c>
      <c r="C6664" s="3">
        <f t="shared" ca="1" si="243"/>
        <v>71.573276801380473</v>
      </c>
    </row>
    <row r="6665" spans="1:3" x14ac:dyDescent="0.25">
      <c r="A6665">
        <f t="shared" ca="1" si="242"/>
        <v>0.65320966628809185</v>
      </c>
      <c r="B6665">
        <v>6659</v>
      </c>
      <c r="C6665" s="3">
        <f t="shared" ca="1" si="243"/>
        <v>105.91000755409949</v>
      </c>
    </row>
    <row r="6666" spans="1:3" x14ac:dyDescent="0.25">
      <c r="A6666">
        <f t="shared" ca="1" si="242"/>
        <v>0.46915022955824948</v>
      </c>
      <c r="B6666">
        <v>6660</v>
      </c>
      <c r="C6666" s="3">
        <f t="shared" ca="1" si="243"/>
        <v>98.838907950722358</v>
      </c>
    </row>
    <row r="6667" spans="1:3" x14ac:dyDescent="0.25">
      <c r="A6667">
        <f t="shared" ca="1" si="242"/>
        <v>0.4984339931539663</v>
      </c>
      <c r="B6667">
        <v>6661</v>
      </c>
      <c r="C6667" s="3">
        <f t="shared" ca="1" si="243"/>
        <v>99.941118893207602</v>
      </c>
    </row>
    <row r="6668" spans="1:3" x14ac:dyDescent="0.25">
      <c r="A6668">
        <f t="shared" ca="1" si="242"/>
        <v>0.45419810243266523</v>
      </c>
      <c r="B6668">
        <v>6662</v>
      </c>
      <c r="C6668" s="3">
        <f t="shared" ca="1" si="243"/>
        <v>98.274074266637598</v>
      </c>
    </row>
    <row r="6669" spans="1:3" x14ac:dyDescent="0.25">
      <c r="A6669">
        <f t="shared" ca="1" si="242"/>
        <v>0.1046388431586216</v>
      </c>
      <c r="B6669">
        <v>6663</v>
      </c>
      <c r="C6669" s="3">
        <f t="shared" ca="1" si="243"/>
        <v>81.166688685762765</v>
      </c>
    </row>
    <row r="6670" spans="1:3" x14ac:dyDescent="0.25">
      <c r="A6670">
        <f t="shared" ca="1" si="242"/>
        <v>0.56630988347863631</v>
      </c>
      <c r="B6670">
        <v>6664</v>
      </c>
      <c r="C6670" s="3">
        <f t="shared" ca="1" si="243"/>
        <v>102.50480585323045</v>
      </c>
    </row>
    <row r="6671" spans="1:3" x14ac:dyDescent="0.25">
      <c r="A6671">
        <f t="shared" ca="1" si="242"/>
        <v>1.7363822365970005E-3</v>
      </c>
      <c r="B6671">
        <v>6665</v>
      </c>
      <c r="C6671" s="3">
        <f t="shared" ca="1" si="243"/>
        <v>56.163076092577754</v>
      </c>
    </row>
    <row r="6672" spans="1:3" x14ac:dyDescent="0.25">
      <c r="A6672">
        <f t="shared" ca="1" si="242"/>
        <v>2.9907018167503518E-2</v>
      </c>
      <c r="B6672">
        <v>6666</v>
      </c>
      <c r="C6672" s="3">
        <f t="shared" ca="1" si="243"/>
        <v>71.767571431894112</v>
      </c>
    </row>
    <row r="6673" spans="1:3" x14ac:dyDescent="0.25">
      <c r="A6673">
        <f t="shared" ca="1" si="242"/>
        <v>0.15990930785814128</v>
      </c>
      <c r="B6673">
        <v>6667</v>
      </c>
      <c r="C6673" s="3">
        <f t="shared" ca="1" si="243"/>
        <v>85.077539607607079</v>
      </c>
    </row>
    <row r="6674" spans="1:3" x14ac:dyDescent="0.25">
      <c r="A6674">
        <f t="shared" ca="1" si="242"/>
        <v>0.53956118308316581</v>
      </c>
      <c r="B6674">
        <v>6668</v>
      </c>
      <c r="C6674" s="3">
        <f t="shared" ca="1" si="243"/>
        <v>101.48992403778288</v>
      </c>
    </row>
    <row r="6675" spans="1:3" x14ac:dyDescent="0.25">
      <c r="A6675">
        <f t="shared" ca="1" si="242"/>
        <v>0.18446406781849956</v>
      </c>
      <c r="B6675">
        <v>6669</v>
      </c>
      <c r="C6675" s="3">
        <f t="shared" ca="1" si="243"/>
        <v>86.522755879603366</v>
      </c>
    </row>
    <row r="6676" spans="1:3" x14ac:dyDescent="0.25">
      <c r="A6676">
        <f t="shared" ca="1" si="242"/>
        <v>0.65588571692933684</v>
      </c>
      <c r="B6676">
        <v>6670</v>
      </c>
      <c r="C6676" s="3">
        <f t="shared" ca="1" si="243"/>
        <v>106.01890293323277</v>
      </c>
    </row>
    <row r="6677" spans="1:3" x14ac:dyDescent="0.25">
      <c r="A6677">
        <f t="shared" ca="1" si="242"/>
        <v>0.78917026279392322</v>
      </c>
      <c r="B6677">
        <v>6671</v>
      </c>
      <c r="C6677" s="3">
        <f t="shared" ca="1" si="243"/>
        <v>112.05318340265509</v>
      </c>
    </row>
    <row r="6678" spans="1:3" x14ac:dyDescent="0.25">
      <c r="A6678">
        <f t="shared" ca="1" si="242"/>
        <v>0.67149599090586565</v>
      </c>
      <c r="B6678">
        <v>6672</v>
      </c>
      <c r="C6678" s="3">
        <f t="shared" ca="1" si="243"/>
        <v>106.66071714834003</v>
      </c>
    </row>
    <row r="6679" spans="1:3" x14ac:dyDescent="0.25">
      <c r="A6679">
        <f t="shared" ca="1" si="242"/>
        <v>0.58281798424921505</v>
      </c>
      <c r="B6679">
        <v>6673</v>
      </c>
      <c r="C6679" s="3">
        <f t="shared" ca="1" si="243"/>
        <v>103.13661804312133</v>
      </c>
    </row>
    <row r="6680" spans="1:3" x14ac:dyDescent="0.25">
      <c r="A6680">
        <f t="shared" ca="1" si="242"/>
        <v>0.73306196223601927</v>
      </c>
      <c r="B6680">
        <v>6674</v>
      </c>
      <c r="C6680" s="3">
        <f t="shared" ca="1" si="243"/>
        <v>109.33150090008363</v>
      </c>
    </row>
    <row r="6681" spans="1:3" x14ac:dyDescent="0.25">
      <c r="A6681">
        <f t="shared" ca="1" si="242"/>
        <v>7.7934516773260465E-2</v>
      </c>
      <c r="B6681">
        <v>6675</v>
      </c>
      <c r="C6681" s="3">
        <f t="shared" ca="1" si="243"/>
        <v>78.713457269046501</v>
      </c>
    </row>
    <row r="6682" spans="1:3" x14ac:dyDescent="0.25">
      <c r="A6682">
        <f t="shared" ca="1" si="242"/>
        <v>0.34630855918443004</v>
      </c>
      <c r="B6682">
        <v>6676</v>
      </c>
      <c r="C6682" s="3">
        <f t="shared" ca="1" si="243"/>
        <v>94.070410944456086</v>
      </c>
    </row>
    <row r="6683" spans="1:3" x14ac:dyDescent="0.25">
      <c r="A6683">
        <f t="shared" ca="1" si="242"/>
        <v>0.15685518781269259</v>
      </c>
      <c r="B6683">
        <v>6677</v>
      </c>
      <c r="C6683" s="3">
        <f t="shared" ca="1" si="243"/>
        <v>84.887993980270721</v>
      </c>
    </row>
    <row r="6684" spans="1:3" x14ac:dyDescent="0.25">
      <c r="A6684">
        <f t="shared" ca="1" si="242"/>
        <v>0.60343993948105246</v>
      </c>
      <c r="B6684">
        <v>6678</v>
      </c>
      <c r="C6684" s="3">
        <f t="shared" ca="1" si="243"/>
        <v>103.93391706987967</v>
      </c>
    </row>
    <row r="6685" spans="1:3" x14ac:dyDescent="0.25">
      <c r="A6685">
        <f t="shared" ca="1" si="242"/>
        <v>0.96838886165925164</v>
      </c>
      <c r="B6685">
        <v>6679</v>
      </c>
      <c r="C6685" s="3">
        <f t="shared" ca="1" si="243"/>
        <v>127.86437596089526</v>
      </c>
    </row>
    <row r="6686" spans="1:3" x14ac:dyDescent="0.25">
      <c r="A6686">
        <f t="shared" ca="1" si="242"/>
        <v>0.16095738578361773</v>
      </c>
      <c r="B6686">
        <v>6680</v>
      </c>
      <c r="C6686" s="3">
        <f t="shared" ca="1" si="243"/>
        <v>85.142038895773311</v>
      </c>
    </row>
    <row r="6687" spans="1:3" x14ac:dyDescent="0.25">
      <c r="A6687">
        <f t="shared" ca="1" si="242"/>
        <v>0.86053736942716685</v>
      </c>
      <c r="B6687">
        <v>6681</v>
      </c>
      <c r="C6687" s="3">
        <f t="shared" ca="1" si="243"/>
        <v>116.24105212474646</v>
      </c>
    </row>
    <row r="6688" spans="1:3" x14ac:dyDescent="0.25">
      <c r="A6688">
        <f t="shared" ca="1" si="242"/>
        <v>0.89210574627406947</v>
      </c>
      <c r="B6688">
        <v>6682</v>
      </c>
      <c r="C6688" s="3">
        <f t="shared" ca="1" si="243"/>
        <v>118.56706960437884</v>
      </c>
    </row>
    <row r="6689" spans="1:3" x14ac:dyDescent="0.25">
      <c r="A6689">
        <f t="shared" ca="1" si="242"/>
        <v>0.73859403474127516</v>
      </c>
      <c r="B6689">
        <v>6683</v>
      </c>
      <c r="C6689" s="3">
        <f t="shared" ca="1" si="243"/>
        <v>109.58525366829137</v>
      </c>
    </row>
    <row r="6690" spans="1:3" x14ac:dyDescent="0.25">
      <c r="A6690">
        <f t="shared" ca="1" si="242"/>
        <v>0.45369179248050295</v>
      </c>
      <c r="B6690">
        <v>6684</v>
      </c>
      <c r="C6690" s="3">
        <f t="shared" ca="1" si="243"/>
        <v>98.254909455089731</v>
      </c>
    </row>
    <row r="6691" spans="1:3" x14ac:dyDescent="0.25">
      <c r="A6691">
        <f t="shared" ca="1" si="242"/>
        <v>0.70594903487707283</v>
      </c>
      <c r="B6691">
        <v>6685</v>
      </c>
      <c r="C6691" s="3">
        <f t="shared" ca="1" si="243"/>
        <v>108.12382936279619</v>
      </c>
    </row>
    <row r="6692" spans="1:3" x14ac:dyDescent="0.25">
      <c r="A6692">
        <f t="shared" ca="1" si="242"/>
        <v>0.42958237745881533</v>
      </c>
      <c r="B6692">
        <v>6686</v>
      </c>
      <c r="C6692" s="3">
        <f t="shared" ca="1" si="243"/>
        <v>97.338437519970356</v>
      </c>
    </row>
    <row r="6693" spans="1:3" x14ac:dyDescent="0.25">
      <c r="A6693">
        <f t="shared" ca="1" si="242"/>
        <v>0.40884031899376849</v>
      </c>
      <c r="B6693">
        <v>6687</v>
      </c>
      <c r="C6693" s="3">
        <f t="shared" ca="1" si="243"/>
        <v>96.542063194693299</v>
      </c>
    </row>
    <row r="6694" spans="1:3" x14ac:dyDescent="0.25">
      <c r="A6694">
        <f t="shared" ca="1" si="242"/>
        <v>0.21868714913923926</v>
      </c>
      <c r="B6694">
        <v>6688</v>
      </c>
      <c r="C6694" s="3">
        <f t="shared" ca="1" si="243"/>
        <v>88.350478873316945</v>
      </c>
    </row>
    <row r="6695" spans="1:3" x14ac:dyDescent="0.25">
      <c r="A6695">
        <f t="shared" ca="1" si="242"/>
        <v>0.67764925959570643</v>
      </c>
      <c r="B6695">
        <v>6689</v>
      </c>
      <c r="C6695" s="3">
        <f t="shared" ca="1" si="243"/>
        <v>106.91703067757992</v>
      </c>
    </row>
    <row r="6696" spans="1:3" x14ac:dyDescent="0.25">
      <c r="A6696">
        <f t="shared" ca="1" si="242"/>
        <v>0.89650301854567593</v>
      </c>
      <c r="B6696">
        <v>6690</v>
      </c>
      <c r="C6696" s="3">
        <f t="shared" ca="1" si="243"/>
        <v>118.92811692365032</v>
      </c>
    </row>
    <row r="6697" spans="1:3" x14ac:dyDescent="0.25">
      <c r="A6697">
        <f t="shared" ca="1" si="242"/>
        <v>0.72123280404817081</v>
      </c>
      <c r="B6697">
        <v>6691</v>
      </c>
      <c r="C6697" s="3">
        <f t="shared" ca="1" si="243"/>
        <v>108.79761542659467</v>
      </c>
    </row>
    <row r="6698" spans="1:3" x14ac:dyDescent="0.25">
      <c r="A6698">
        <f t="shared" ca="1" si="242"/>
        <v>0.96827816399938871</v>
      </c>
      <c r="B6698">
        <v>6692</v>
      </c>
      <c r="C6698" s="3">
        <f t="shared" ca="1" si="243"/>
        <v>127.84104044014531</v>
      </c>
    </row>
    <row r="6699" spans="1:3" x14ac:dyDescent="0.25">
      <c r="A6699">
        <f t="shared" ca="1" si="242"/>
        <v>0.77659766101722716</v>
      </c>
      <c r="B6699">
        <v>6693</v>
      </c>
      <c r="C6699" s="3">
        <f t="shared" ca="1" si="243"/>
        <v>111.41129333972913</v>
      </c>
    </row>
    <row r="6700" spans="1:3" x14ac:dyDescent="0.25">
      <c r="A6700">
        <f t="shared" ca="1" si="242"/>
        <v>8.940512939075651E-2</v>
      </c>
      <c r="B6700">
        <v>6694</v>
      </c>
      <c r="C6700" s="3">
        <f t="shared" ca="1" si="243"/>
        <v>79.833590872856902</v>
      </c>
    </row>
    <row r="6701" spans="1:3" x14ac:dyDescent="0.25">
      <c r="A6701">
        <f t="shared" ca="1" si="242"/>
        <v>0.72529904784729382</v>
      </c>
      <c r="B6701">
        <v>6695</v>
      </c>
      <c r="C6701" s="3">
        <f t="shared" ca="1" si="243"/>
        <v>108.97984899352909</v>
      </c>
    </row>
    <row r="6702" spans="1:3" x14ac:dyDescent="0.25">
      <c r="A6702">
        <f t="shared" ca="1" si="242"/>
        <v>0.83468220108422686</v>
      </c>
      <c r="B6702">
        <v>6696</v>
      </c>
      <c r="C6702" s="3">
        <f t="shared" ca="1" si="243"/>
        <v>114.59251644876603</v>
      </c>
    </row>
    <row r="6703" spans="1:3" x14ac:dyDescent="0.25">
      <c r="A6703">
        <f t="shared" ca="1" si="242"/>
        <v>0.14440071661257292</v>
      </c>
      <c r="B6703">
        <v>6697</v>
      </c>
      <c r="C6703" s="3">
        <f t="shared" ca="1" si="243"/>
        <v>84.088680794525402</v>
      </c>
    </row>
    <row r="6704" spans="1:3" x14ac:dyDescent="0.25">
      <c r="A6704">
        <f t="shared" ca="1" si="242"/>
        <v>0.99531199784514124</v>
      </c>
      <c r="B6704">
        <v>6698</v>
      </c>
      <c r="C6704" s="3">
        <f t="shared" ca="1" si="243"/>
        <v>138.97046422404139</v>
      </c>
    </row>
    <row r="6705" spans="1:3" x14ac:dyDescent="0.25">
      <c r="A6705">
        <f t="shared" ca="1" si="242"/>
        <v>0.57045280602060466</v>
      </c>
      <c r="B6705">
        <v>6699</v>
      </c>
      <c r="C6705" s="3">
        <f t="shared" ca="1" si="243"/>
        <v>102.6629063588517</v>
      </c>
    </row>
    <row r="6706" spans="1:3" x14ac:dyDescent="0.25">
      <c r="A6706">
        <f t="shared" ca="1" si="242"/>
        <v>0.92456263305735342</v>
      </c>
      <c r="B6706">
        <v>6700</v>
      </c>
      <c r="C6706" s="3">
        <f t="shared" ca="1" si="243"/>
        <v>121.54672891947689</v>
      </c>
    </row>
    <row r="6707" spans="1:3" x14ac:dyDescent="0.25">
      <c r="A6707">
        <f t="shared" ca="1" si="242"/>
        <v>0.79209906294378485</v>
      </c>
      <c r="B6707">
        <v>6701</v>
      </c>
      <c r="C6707" s="3">
        <f t="shared" ca="1" si="243"/>
        <v>112.20589161917503</v>
      </c>
    </row>
    <row r="6708" spans="1:3" x14ac:dyDescent="0.25">
      <c r="A6708">
        <f t="shared" ca="1" si="242"/>
        <v>0.98000379429101192</v>
      </c>
      <c r="B6708">
        <v>6702</v>
      </c>
      <c r="C6708" s="3">
        <f t="shared" ca="1" si="243"/>
        <v>130.80740923025581</v>
      </c>
    </row>
    <row r="6709" spans="1:3" x14ac:dyDescent="0.25">
      <c r="A6709">
        <f t="shared" ca="1" si="242"/>
        <v>0.45083292507473849</v>
      </c>
      <c r="B6709">
        <v>6703</v>
      </c>
      <c r="C6709" s="3">
        <f t="shared" ca="1" si="243"/>
        <v>98.146641393229118</v>
      </c>
    </row>
    <row r="6710" spans="1:3" x14ac:dyDescent="0.25">
      <c r="A6710">
        <f t="shared" ca="1" si="242"/>
        <v>0.56976091374301341</v>
      </c>
      <c r="B6710">
        <v>6704</v>
      </c>
      <c r="C6710" s="3">
        <f t="shared" ca="1" si="243"/>
        <v>102.6364825405203</v>
      </c>
    </row>
    <row r="6711" spans="1:3" x14ac:dyDescent="0.25">
      <c r="A6711">
        <f t="shared" ca="1" si="242"/>
        <v>0.10138843218745375</v>
      </c>
      <c r="B6711">
        <v>6705</v>
      </c>
      <c r="C6711" s="3">
        <f t="shared" ca="1" si="243"/>
        <v>80.894800724231118</v>
      </c>
    </row>
    <row r="6712" spans="1:3" x14ac:dyDescent="0.25">
      <c r="A6712">
        <f t="shared" ca="1" si="242"/>
        <v>0.94807011643220773</v>
      </c>
      <c r="B6712">
        <v>6706</v>
      </c>
      <c r="C6712" s="3">
        <f t="shared" ca="1" si="243"/>
        <v>124.39634035579712</v>
      </c>
    </row>
    <row r="6713" spans="1:3" x14ac:dyDescent="0.25">
      <c r="A6713">
        <f t="shared" ca="1" si="242"/>
        <v>0.84155973533677686</v>
      </c>
      <c r="B6713">
        <v>6707</v>
      </c>
      <c r="C6713" s="3">
        <f t="shared" ca="1" si="243"/>
        <v>115.01333331925709</v>
      </c>
    </row>
    <row r="6714" spans="1:3" x14ac:dyDescent="0.25">
      <c r="A6714">
        <f t="shared" ca="1" si="242"/>
        <v>0.96373253658918612</v>
      </c>
      <c r="B6714">
        <v>6708</v>
      </c>
      <c r="C6714" s="3">
        <f t="shared" ca="1" si="243"/>
        <v>126.93618958435978</v>
      </c>
    </row>
    <row r="6715" spans="1:3" x14ac:dyDescent="0.25">
      <c r="A6715">
        <f t="shared" ca="1" si="242"/>
        <v>0.80921253622174927</v>
      </c>
      <c r="B6715">
        <v>6709</v>
      </c>
      <c r="C6715" s="3">
        <f t="shared" ca="1" si="243"/>
        <v>113.12497182966733</v>
      </c>
    </row>
    <row r="6716" spans="1:3" x14ac:dyDescent="0.25">
      <c r="A6716">
        <f t="shared" ca="1" si="242"/>
        <v>0.49861896071766154</v>
      </c>
      <c r="B6716">
        <v>6710</v>
      </c>
      <c r="C6716" s="3">
        <f t="shared" ca="1" si="243"/>
        <v>99.948073614585539</v>
      </c>
    </row>
    <row r="6717" spans="1:3" x14ac:dyDescent="0.25">
      <c r="A6717">
        <f t="shared" ca="1" si="242"/>
        <v>0.68743126254119102</v>
      </c>
      <c r="B6717">
        <v>6711</v>
      </c>
      <c r="C6717" s="3">
        <f t="shared" ca="1" si="243"/>
        <v>107.32873390062308</v>
      </c>
    </row>
    <row r="6718" spans="1:3" x14ac:dyDescent="0.25">
      <c r="A6718">
        <f t="shared" ca="1" si="242"/>
        <v>0.49124253582116861</v>
      </c>
      <c r="B6718">
        <v>6712</v>
      </c>
      <c r="C6718" s="3">
        <f t="shared" ca="1" si="243"/>
        <v>99.670697940585896</v>
      </c>
    </row>
    <row r="6719" spans="1:3" x14ac:dyDescent="0.25">
      <c r="A6719">
        <f t="shared" ca="1" si="242"/>
        <v>0.61826186156839014</v>
      </c>
      <c r="B6719">
        <v>6713</v>
      </c>
      <c r="C6719" s="3">
        <f t="shared" ca="1" si="243"/>
        <v>104.51378469855841</v>
      </c>
    </row>
    <row r="6720" spans="1:3" x14ac:dyDescent="0.25">
      <c r="A6720">
        <f t="shared" ca="1" si="242"/>
        <v>6.2139501411625608E-2</v>
      </c>
      <c r="B6720">
        <v>6714</v>
      </c>
      <c r="C6720" s="3">
        <f t="shared" ca="1" si="243"/>
        <v>76.944123630020016</v>
      </c>
    </row>
    <row r="6721" spans="1:3" x14ac:dyDescent="0.25">
      <c r="A6721">
        <f t="shared" ca="1" si="242"/>
        <v>0.54308265021147006</v>
      </c>
      <c r="B6721">
        <v>6715</v>
      </c>
      <c r="C6721" s="3">
        <f t="shared" ca="1" si="243"/>
        <v>101.62304435133014</v>
      </c>
    </row>
    <row r="6722" spans="1:3" x14ac:dyDescent="0.25">
      <c r="A6722">
        <f t="shared" ca="1" si="242"/>
        <v>0.36143215451444832</v>
      </c>
      <c r="B6722">
        <v>6716</v>
      </c>
      <c r="C6722" s="3">
        <f t="shared" ca="1" si="243"/>
        <v>94.680500164971306</v>
      </c>
    </row>
    <row r="6723" spans="1:3" x14ac:dyDescent="0.25">
      <c r="A6723">
        <f t="shared" ca="1" si="242"/>
        <v>0.51804524510514394</v>
      </c>
      <c r="B6723">
        <v>6717</v>
      </c>
      <c r="C6723" s="3">
        <f t="shared" ca="1" si="243"/>
        <v>100.67872235514481</v>
      </c>
    </row>
    <row r="6724" spans="1:3" x14ac:dyDescent="0.25">
      <c r="A6724">
        <f t="shared" ca="1" si="242"/>
        <v>0.68629565760807787</v>
      </c>
      <c r="B6724">
        <v>6718</v>
      </c>
      <c r="C6724" s="3">
        <f t="shared" ca="1" si="243"/>
        <v>107.2806604905269</v>
      </c>
    </row>
    <row r="6725" spans="1:3" x14ac:dyDescent="0.25">
      <c r="A6725">
        <f t="shared" ca="1" si="242"/>
        <v>0.22647137647978521</v>
      </c>
      <c r="B6725">
        <v>6719</v>
      </c>
      <c r="C6725" s="3">
        <f t="shared" ca="1" si="243"/>
        <v>88.742229152324413</v>
      </c>
    </row>
    <row r="6726" spans="1:3" x14ac:dyDescent="0.25">
      <c r="A6726">
        <f t="shared" ca="1" si="242"/>
        <v>0.66717361571832701</v>
      </c>
      <c r="B6726">
        <v>6720</v>
      </c>
      <c r="C6726" s="3">
        <f t="shared" ca="1" si="243"/>
        <v>106.48182953123487</v>
      </c>
    </row>
    <row r="6727" spans="1:3" x14ac:dyDescent="0.25">
      <c r="A6727">
        <f t="shared" ref="A6727:A6790" ca="1" si="244">RAND()</f>
        <v>0.71498512152417759</v>
      </c>
      <c r="B6727">
        <v>6721</v>
      </c>
      <c r="C6727" s="3">
        <f t="shared" ref="C6727:C6790" ca="1" si="245">_xlfn.NORM.INV(A6727,100,15)</f>
        <v>108.52011511421765</v>
      </c>
    </row>
    <row r="6728" spans="1:3" x14ac:dyDescent="0.25">
      <c r="A6728">
        <f t="shared" ca="1" si="244"/>
        <v>0.37671441164213204</v>
      </c>
      <c r="B6728">
        <v>6722</v>
      </c>
      <c r="C6728" s="3">
        <f t="shared" ca="1" si="245"/>
        <v>95.288178734910602</v>
      </c>
    </row>
    <row r="6729" spans="1:3" x14ac:dyDescent="0.25">
      <c r="A6729">
        <f t="shared" ca="1" si="244"/>
        <v>0.10990269049990031</v>
      </c>
      <c r="B6729">
        <v>6723</v>
      </c>
      <c r="C6729" s="3">
        <f t="shared" ca="1" si="245"/>
        <v>81.594313147181893</v>
      </c>
    </row>
    <row r="6730" spans="1:3" x14ac:dyDescent="0.25">
      <c r="A6730">
        <f t="shared" ca="1" si="244"/>
        <v>0.49864943471560264</v>
      </c>
      <c r="B6730">
        <v>6724</v>
      </c>
      <c r="C6730" s="3">
        <f t="shared" ca="1" si="245"/>
        <v>99.949219426073924</v>
      </c>
    </row>
    <row r="6731" spans="1:3" x14ac:dyDescent="0.25">
      <c r="A6731">
        <f t="shared" ca="1" si="244"/>
        <v>0.38883601462339046</v>
      </c>
      <c r="B6731">
        <v>6725</v>
      </c>
      <c r="C6731" s="3">
        <f t="shared" ca="1" si="245"/>
        <v>95.764688944587874</v>
      </c>
    </row>
    <row r="6732" spans="1:3" x14ac:dyDescent="0.25">
      <c r="A6732">
        <f t="shared" ca="1" si="244"/>
        <v>0.92122256141971059</v>
      </c>
      <c r="B6732">
        <v>6726</v>
      </c>
      <c r="C6732" s="3">
        <f t="shared" ca="1" si="245"/>
        <v>121.20014598646335</v>
      </c>
    </row>
    <row r="6733" spans="1:3" x14ac:dyDescent="0.25">
      <c r="A6733">
        <f t="shared" ca="1" si="244"/>
        <v>0.88798855082868389</v>
      </c>
      <c r="B6733">
        <v>6727</v>
      </c>
      <c r="C6733" s="3">
        <f t="shared" ca="1" si="245"/>
        <v>118.2385047150359</v>
      </c>
    </row>
    <row r="6734" spans="1:3" x14ac:dyDescent="0.25">
      <c r="A6734">
        <f t="shared" ca="1" si="244"/>
        <v>0.95682389997652073</v>
      </c>
      <c r="B6734">
        <v>6728</v>
      </c>
      <c r="C6734" s="3">
        <f t="shared" ca="1" si="245"/>
        <v>125.72442951668879</v>
      </c>
    </row>
    <row r="6735" spans="1:3" x14ac:dyDescent="0.25">
      <c r="A6735">
        <f t="shared" ca="1" si="244"/>
        <v>0.27324829612163304</v>
      </c>
      <c r="B6735">
        <v>6729</v>
      </c>
      <c r="C6735" s="3">
        <f t="shared" ca="1" si="245"/>
        <v>90.954727236151996</v>
      </c>
    </row>
    <row r="6736" spans="1:3" x14ac:dyDescent="0.25">
      <c r="A6736">
        <f t="shared" ca="1" si="244"/>
        <v>0.33685355532264827</v>
      </c>
      <c r="B6736">
        <v>6730</v>
      </c>
      <c r="C6736" s="3">
        <f t="shared" ca="1" si="245"/>
        <v>93.684014571020526</v>
      </c>
    </row>
    <row r="6737" spans="1:3" x14ac:dyDescent="0.25">
      <c r="A6737">
        <f t="shared" ca="1" si="244"/>
        <v>0.76609343379083739</v>
      </c>
      <c r="B6737">
        <v>6731</v>
      </c>
      <c r="C6737" s="3">
        <f t="shared" ca="1" si="245"/>
        <v>110.89062733181515</v>
      </c>
    </row>
    <row r="6738" spans="1:3" x14ac:dyDescent="0.25">
      <c r="A6738">
        <f t="shared" ca="1" si="244"/>
        <v>0.32977989945900787</v>
      </c>
      <c r="B6738">
        <v>6732</v>
      </c>
      <c r="C6738" s="3">
        <f t="shared" ca="1" si="245"/>
        <v>93.39218485249296</v>
      </c>
    </row>
    <row r="6739" spans="1:3" x14ac:dyDescent="0.25">
      <c r="A6739">
        <f t="shared" ca="1" si="244"/>
        <v>7.5880122809189432E-2</v>
      </c>
      <c r="B6739">
        <v>6733</v>
      </c>
      <c r="C6739" s="3">
        <f t="shared" ca="1" si="245"/>
        <v>78.499876345162619</v>
      </c>
    </row>
    <row r="6740" spans="1:3" x14ac:dyDescent="0.25">
      <c r="A6740">
        <f t="shared" ca="1" si="244"/>
        <v>0.68126568169596013</v>
      </c>
      <c r="B6740">
        <v>6734</v>
      </c>
      <c r="C6740" s="3">
        <f t="shared" ca="1" si="245"/>
        <v>107.06861513550473</v>
      </c>
    </row>
    <row r="6741" spans="1:3" x14ac:dyDescent="0.25">
      <c r="A6741">
        <f t="shared" ca="1" si="244"/>
        <v>0.32848917932150568</v>
      </c>
      <c r="B6741">
        <v>6735</v>
      </c>
      <c r="C6741" s="3">
        <f t="shared" ca="1" si="245"/>
        <v>93.338667481547333</v>
      </c>
    </row>
    <row r="6742" spans="1:3" x14ac:dyDescent="0.25">
      <c r="A6742">
        <f t="shared" ca="1" si="244"/>
        <v>0.74155101531623968</v>
      </c>
      <c r="B6742">
        <v>6736</v>
      </c>
      <c r="C6742" s="3">
        <f t="shared" ca="1" si="245"/>
        <v>109.72201732132453</v>
      </c>
    </row>
    <row r="6743" spans="1:3" x14ac:dyDescent="0.25">
      <c r="A6743">
        <f t="shared" ca="1" si="244"/>
        <v>0.11189074743551652</v>
      </c>
      <c r="B6743">
        <v>6737</v>
      </c>
      <c r="C6743" s="3">
        <f t="shared" ca="1" si="245"/>
        <v>81.751987146057786</v>
      </c>
    </row>
    <row r="6744" spans="1:3" x14ac:dyDescent="0.25">
      <c r="A6744">
        <f t="shared" ca="1" si="244"/>
        <v>0.53214242521890964</v>
      </c>
      <c r="B6744">
        <v>6738</v>
      </c>
      <c r="C6744" s="3">
        <f t="shared" ca="1" si="245"/>
        <v>101.20984716919963</v>
      </c>
    </row>
    <row r="6745" spans="1:3" x14ac:dyDescent="0.25">
      <c r="A6745">
        <f t="shared" ca="1" si="244"/>
        <v>0.91870755608864985</v>
      </c>
      <c r="B6745">
        <v>6739</v>
      </c>
      <c r="C6745" s="3">
        <f t="shared" ca="1" si="245"/>
        <v>120.9464578995337</v>
      </c>
    </row>
    <row r="6746" spans="1:3" x14ac:dyDescent="0.25">
      <c r="A6746">
        <f t="shared" ca="1" si="244"/>
        <v>0.9082702670152859</v>
      </c>
      <c r="B6746">
        <v>6740</v>
      </c>
      <c r="C6746" s="3">
        <f t="shared" ca="1" si="245"/>
        <v>119.95267751063959</v>
      </c>
    </row>
    <row r="6747" spans="1:3" x14ac:dyDescent="0.25">
      <c r="A6747">
        <f t="shared" ca="1" si="244"/>
        <v>3.8558909214680082E-2</v>
      </c>
      <c r="B6747">
        <v>6741</v>
      </c>
      <c r="C6747" s="3">
        <f t="shared" ca="1" si="245"/>
        <v>73.485105162578179</v>
      </c>
    </row>
    <row r="6748" spans="1:3" x14ac:dyDescent="0.25">
      <c r="A6748">
        <f t="shared" ca="1" si="244"/>
        <v>1.5247094397531469E-2</v>
      </c>
      <c r="B6748">
        <v>6742</v>
      </c>
      <c r="C6748" s="3">
        <f t="shared" ca="1" si="245"/>
        <v>67.545829569418146</v>
      </c>
    </row>
    <row r="6749" spans="1:3" x14ac:dyDescent="0.25">
      <c r="A6749">
        <f t="shared" ca="1" si="244"/>
        <v>0.56701049316522167</v>
      </c>
      <c r="B6749">
        <v>6743</v>
      </c>
      <c r="C6749" s="3">
        <f t="shared" ca="1" si="245"/>
        <v>102.53152220931307</v>
      </c>
    </row>
    <row r="6750" spans="1:3" x14ac:dyDescent="0.25">
      <c r="A6750">
        <f t="shared" ca="1" si="244"/>
        <v>0.83344833114465422</v>
      </c>
      <c r="B6750">
        <v>6744</v>
      </c>
      <c r="C6750" s="3">
        <f t="shared" ca="1" si="245"/>
        <v>114.51822901439223</v>
      </c>
    </row>
    <row r="6751" spans="1:3" x14ac:dyDescent="0.25">
      <c r="A6751">
        <f t="shared" ca="1" si="244"/>
        <v>0.75506113676719877</v>
      </c>
      <c r="B6751">
        <v>6745</v>
      </c>
      <c r="C6751" s="3">
        <f t="shared" ca="1" si="245"/>
        <v>110.35754971335976</v>
      </c>
    </row>
    <row r="6752" spans="1:3" x14ac:dyDescent="0.25">
      <c r="A6752">
        <f t="shared" ca="1" si="244"/>
        <v>0.46918561218326083</v>
      </c>
      <c r="B6752">
        <v>6746</v>
      </c>
      <c r="C6752" s="3">
        <f t="shared" ca="1" si="245"/>
        <v>98.840242304015007</v>
      </c>
    </row>
    <row r="6753" spans="1:3" x14ac:dyDescent="0.25">
      <c r="A6753">
        <f t="shared" ca="1" si="244"/>
        <v>0.3088588197577572</v>
      </c>
      <c r="B6753">
        <v>6747</v>
      </c>
      <c r="C6753" s="3">
        <f t="shared" ca="1" si="245"/>
        <v>92.513685292632118</v>
      </c>
    </row>
    <row r="6754" spans="1:3" x14ac:dyDescent="0.25">
      <c r="A6754">
        <f t="shared" ca="1" si="244"/>
        <v>0.71769137792937265</v>
      </c>
      <c r="B6754">
        <v>6748</v>
      </c>
      <c r="C6754" s="3">
        <f t="shared" ca="1" si="245"/>
        <v>108.6399542280771</v>
      </c>
    </row>
    <row r="6755" spans="1:3" x14ac:dyDescent="0.25">
      <c r="A6755">
        <f t="shared" ca="1" si="244"/>
        <v>0.89024296786716395</v>
      </c>
      <c r="B6755">
        <v>6749</v>
      </c>
      <c r="C6755" s="3">
        <f t="shared" ca="1" si="245"/>
        <v>118.41731924823696</v>
      </c>
    </row>
    <row r="6756" spans="1:3" x14ac:dyDescent="0.25">
      <c r="A6756">
        <f t="shared" ca="1" si="244"/>
        <v>0.41779901787238782</v>
      </c>
      <c r="B6756">
        <v>6750</v>
      </c>
      <c r="C6756" s="3">
        <f t="shared" ca="1" si="245"/>
        <v>96.887089757416135</v>
      </c>
    </row>
    <row r="6757" spans="1:3" x14ac:dyDescent="0.25">
      <c r="A6757">
        <f t="shared" ca="1" si="244"/>
        <v>0.69651701150863909</v>
      </c>
      <c r="B6757">
        <v>6751</v>
      </c>
      <c r="C6757" s="3">
        <f t="shared" ca="1" si="245"/>
        <v>107.71613695753229</v>
      </c>
    </row>
    <row r="6758" spans="1:3" x14ac:dyDescent="0.25">
      <c r="A6758">
        <f t="shared" ca="1" si="244"/>
        <v>0.4352598704322348</v>
      </c>
      <c r="B6758">
        <v>6752</v>
      </c>
      <c r="C6758" s="3">
        <f t="shared" ca="1" si="245"/>
        <v>97.555024884449907</v>
      </c>
    </row>
    <row r="6759" spans="1:3" x14ac:dyDescent="0.25">
      <c r="A6759">
        <f t="shared" ca="1" si="244"/>
        <v>6.3279860539647403E-2</v>
      </c>
      <c r="B6759">
        <v>6753</v>
      </c>
      <c r="C6759" s="3">
        <f t="shared" ca="1" si="245"/>
        <v>77.082850143564883</v>
      </c>
    </row>
    <row r="6760" spans="1:3" x14ac:dyDescent="0.25">
      <c r="A6760">
        <f t="shared" ca="1" si="244"/>
        <v>0.14777384518052383</v>
      </c>
      <c r="B6760">
        <v>6754</v>
      </c>
      <c r="C6760" s="3">
        <f t="shared" ca="1" si="245"/>
        <v>84.309566525140085</v>
      </c>
    </row>
    <row r="6761" spans="1:3" x14ac:dyDescent="0.25">
      <c r="A6761">
        <f t="shared" ca="1" si="244"/>
        <v>8.0164216569361679E-3</v>
      </c>
      <c r="B6761">
        <v>6755</v>
      </c>
      <c r="C6761" s="3">
        <f t="shared" ca="1" si="245"/>
        <v>63.87749435553625</v>
      </c>
    </row>
    <row r="6762" spans="1:3" x14ac:dyDescent="0.25">
      <c r="A6762">
        <f t="shared" ca="1" si="244"/>
        <v>0.56639669455229114</v>
      </c>
      <c r="B6762">
        <v>6756</v>
      </c>
      <c r="C6762" s="3">
        <f t="shared" ca="1" si="245"/>
        <v>102.50811578778131</v>
      </c>
    </row>
    <row r="6763" spans="1:3" x14ac:dyDescent="0.25">
      <c r="A6763">
        <f t="shared" ca="1" si="244"/>
        <v>0.68736680287556784</v>
      </c>
      <c r="B6763">
        <v>6757</v>
      </c>
      <c r="C6763" s="3">
        <f t="shared" ca="1" si="245"/>
        <v>107.32600312688831</v>
      </c>
    </row>
    <row r="6764" spans="1:3" x14ac:dyDescent="0.25">
      <c r="A6764">
        <f t="shared" ca="1" si="244"/>
        <v>0.52451291324853422</v>
      </c>
      <c r="B6764">
        <v>6758</v>
      </c>
      <c r="C6764" s="3">
        <f t="shared" ca="1" si="245"/>
        <v>100.92225214464581</v>
      </c>
    </row>
    <row r="6765" spans="1:3" x14ac:dyDescent="0.25">
      <c r="A6765">
        <f t="shared" ca="1" si="244"/>
        <v>0.12918363247617359</v>
      </c>
      <c r="B6765">
        <v>6759</v>
      </c>
      <c r="C6765" s="3">
        <f t="shared" ca="1" si="245"/>
        <v>83.04612068376143</v>
      </c>
    </row>
    <row r="6766" spans="1:3" x14ac:dyDescent="0.25">
      <c r="A6766">
        <f t="shared" ca="1" si="244"/>
        <v>0.32045709332907923</v>
      </c>
      <c r="B6766">
        <v>6760</v>
      </c>
      <c r="C6766" s="3">
        <f t="shared" ca="1" si="245"/>
        <v>93.00368508080939</v>
      </c>
    </row>
    <row r="6767" spans="1:3" x14ac:dyDescent="0.25">
      <c r="A6767">
        <f t="shared" ca="1" si="244"/>
        <v>0.82904589161201081</v>
      </c>
      <c r="B6767">
        <v>6761</v>
      </c>
      <c r="C6767" s="3">
        <f t="shared" ca="1" si="245"/>
        <v>114.25602442921439</v>
      </c>
    </row>
    <row r="6768" spans="1:3" x14ac:dyDescent="0.25">
      <c r="A6768">
        <f t="shared" ca="1" si="244"/>
        <v>0.25815951134643322</v>
      </c>
      <c r="B6768">
        <v>6762</v>
      </c>
      <c r="C6768" s="3">
        <f t="shared" ca="1" si="245"/>
        <v>90.264550864121802</v>
      </c>
    </row>
    <row r="6769" spans="1:3" x14ac:dyDescent="0.25">
      <c r="A6769">
        <f t="shared" ca="1" si="244"/>
        <v>4.6860511875000732E-2</v>
      </c>
      <c r="B6769">
        <v>6763</v>
      </c>
      <c r="C6769" s="3">
        <f t="shared" ca="1" si="245"/>
        <v>74.858685120444761</v>
      </c>
    </row>
    <row r="6770" spans="1:3" x14ac:dyDescent="0.25">
      <c r="A6770">
        <f t="shared" ca="1" si="244"/>
        <v>0.62278199275963975</v>
      </c>
      <c r="B6770">
        <v>6764</v>
      </c>
      <c r="C6770" s="3">
        <f t="shared" ca="1" si="245"/>
        <v>104.69193289407619</v>
      </c>
    </row>
    <row r="6771" spans="1:3" x14ac:dyDescent="0.25">
      <c r="A6771">
        <f t="shared" ca="1" si="244"/>
        <v>0.50788708149074147</v>
      </c>
      <c r="B6771">
        <v>6765</v>
      </c>
      <c r="C6771" s="3">
        <f t="shared" ca="1" si="245"/>
        <v>100.29656904252853</v>
      </c>
    </row>
    <row r="6772" spans="1:3" x14ac:dyDescent="0.25">
      <c r="A6772">
        <f t="shared" ca="1" si="244"/>
        <v>0.89795034711515787</v>
      </c>
      <c r="B6772">
        <v>6766</v>
      </c>
      <c r="C6772" s="3">
        <f t="shared" ca="1" si="245"/>
        <v>119.04938202190644</v>
      </c>
    </row>
    <row r="6773" spans="1:3" x14ac:dyDescent="0.25">
      <c r="A6773">
        <f t="shared" ca="1" si="244"/>
        <v>0.69104806163501797</v>
      </c>
      <c r="B6773">
        <v>6767</v>
      </c>
      <c r="C6773" s="3">
        <f t="shared" ca="1" si="245"/>
        <v>107.48234939051206</v>
      </c>
    </row>
    <row r="6774" spans="1:3" x14ac:dyDescent="0.25">
      <c r="A6774">
        <f t="shared" ca="1" si="244"/>
        <v>0.76518121481159862</v>
      </c>
      <c r="B6774">
        <v>6768</v>
      </c>
      <c r="C6774" s="3">
        <f t="shared" ca="1" si="245"/>
        <v>110.84603312641045</v>
      </c>
    </row>
    <row r="6775" spans="1:3" x14ac:dyDescent="0.25">
      <c r="A6775">
        <f t="shared" ca="1" si="244"/>
        <v>0.70082854228553715</v>
      </c>
      <c r="B6775">
        <v>6769</v>
      </c>
      <c r="C6775" s="3">
        <f t="shared" ca="1" si="245"/>
        <v>107.90177467944619</v>
      </c>
    </row>
    <row r="6776" spans="1:3" x14ac:dyDescent="0.25">
      <c r="A6776">
        <f t="shared" ca="1" si="244"/>
        <v>0.20440622403203279</v>
      </c>
      <c r="B6776">
        <v>6770</v>
      </c>
      <c r="C6776" s="3">
        <f t="shared" ca="1" si="245"/>
        <v>87.610220960513416</v>
      </c>
    </row>
    <row r="6777" spans="1:3" x14ac:dyDescent="0.25">
      <c r="A6777">
        <f t="shared" ca="1" si="244"/>
        <v>0.8372076348677282</v>
      </c>
      <c r="B6777">
        <v>6771</v>
      </c>
      <c r="C6777" s="3">
        <f t="shared" ca="1" si="245"/>
        <v>114.7456921088703</v>
      </c>
    </row>
    <row r="6778" spans="1:3" x14ac:dyDescent="0.25">
      <c r="A6778">
        <f t="shared" ca="1" si="244"/>
        <v>0.84508740458107945</v>
      </c>
      <c r="B6778">
        <v>6772</v>
      </c>
      <c r="C6778" s="3">
        <f t="shared" ca="1" si="245"/>
        <v>115.23383356366679</v>
      </c>
    </row>
    <row r="6779" spans="1:3" x14ac:dyDescent="0.25">
      <c r="A6779">
        <f t="shared" ca="1" si="244"/>
        <v>0.91443858915456577</v>
      </c>
      <c r="B6779">
        <v>6773</v>
      </c>
      <c r="C6779" s="3">
        <f t="shared" ca="1" si="245"/>
        <v>120.52907301176117</v>
      </c>
    </row>
    <row r="6780" spans="1:3" x14ac:dyDescent="0.25">
      <c r="A6780">
        <f t="shared" ca="1" si="244"/>
        <v>0.23022480472409435</v>
      </c>
      <c r="B6780">
        <v>6774</v>
      </c>
      <c r="C6780" s="3">
        <f t="shared" ca="1" si="245"/>
        <v>88.928399420994168</v>
      </c>
    </row>
    <row r="6781" spans="1:3" x14ac:dyDescent="0.25">
      <c r="A6781">
        <f t="shared" ca="1" si="244"/>
        <v>8.1442666326659308E-2</v>
      </c>
      <c r="B6781">
        <v>6775</v>
      </c>
      <c r="C6781" s="3">
        <f t="shared" ca="1" si="245"/>
        <v>79.068506336089172</v>
      </c>
    </row>
    <row r="6782" spans="1:3" x14ac:dyDescent="0.25">
      <c r="A6782">
        <f t="shared" ca="1" si="244"/>
        <v>0.83667048361708818</v>
      </c>
      <c r="B6782">
        <v>6776</v>
      </c>
      <c r="C6782" s="3">
        <f t="shared" ca="1" si="245"/>
        <v>114.71298371193393</v>
      </c>
    </row>
    <row r="6783" spans="1:3" x14ac:dyDescent="0.25">
      <c r="A6783">
        <f t="shared" ca="1" si="244"/>
        <v>0.74127217077316276</v>
      </c>
      <c r="B6783">
        <v>6777</v>
      </c>
      <c r="C6783" s="3">
        <f t="shared" ca="1" si="245"/>
        <v>109.70908605941428</v>
      </c>
    </row>
    <row r="6784" spans="1:3" x14ac:dyDescent="0.25">
      <c r="A6784">
        <f t="shared" ca="1" si="244"/>
        <v>0.8839627855218809</v>
      </c>
      <c r="B6784">
        <v>6778</v>
      </c>
      <c r="C6784" s="3">
        <f t="shared" ca="1" si="245"/>
        <v>117.92548379544345</v>
      </c>
    </row>
    <row r="6785" spans="1:3" x14ac:dyDescent="0.25">
      <c r="A6785">
        <f t="shared" ca="1" si="244"/>
        <v>0.83583035657521176</v>
      </c>
      <c r="B6785">
        <v>6779</v>
      </c>
      <c r="C6785" s="3">
        <f t="shared" ca="1" si="245"/>
        <v>114.66196621545147</v>
      </c>
    </row>
    <row r="6786" spans="1:3" x14ac:dyDescent="0.25">
      <c r="A6786">
        <f t="shared" ca="1" si="244"/>
        <v>3.5983599981304737E-2</v>
      </c>
      <c r="B6786">
        <v>6780</v>
      </c>
      <c r="C6786" s="3">
        <f t="shared" ca="1" si="245"/>
        <v>73.01011686448534</v>
      </c>
    </row>
    <row r="6787" spans="1:3" x14ac:dyDescent="0.25">
      <c r="A6787">
        <f t="shared" ca="1" si="244"/>
        <v>5.9403481627489541E-2</v>
      </c>
      <c r="B6787">
        <v>6781</v>
      </c>
      <c r="C6787" s="3">
        <f t="shared" ca="1" si="245"/>
        <v>76.602988056122513</v>
      </c>
    </row>
    <row r="6788" spans="1:3" x14ac:dyDescent="0.25">
      <c r="A6788">
        <f t="shared" ca="1" si="244"/>
        <v>0.92252029644128186</v>
      </c>
      <c r="B6788">
        <v>6782</v>
      </c>
      <c r="C6788" s="3">
        <f t="shared" ca="1" si="245"/>
        <v>121.33345440747858</v>
      </c>
    </row>
    <row r="6789" spans="1:3" x14ac:dyDescent="0.25">
      <c r="A6789">
        <f t="shared" ca="1" si="244"/>
        <v>0.47440758114386194</v>
      </c>
      <c r="B6789">
        <v>6783</v>
      </c>
      <c r="C6789" s="3">
        <f t="shared" ca="1" si="245"/>
        <v>99.03707883703693</v>
      </c>
    </row>
    <row r="6790" spans="1:3" x14ac:dyDescent="0.25">
      <c r="A6790">
        <f t="shared" ca="1" si="244"/>
        <v>0.10889027069094126</v>
      </c>
      <c r="B6790">
        <v>6784</v>
      </c>
      <c r="C6790" s="3">
        <f t="shared" ca="1" si="245"/>
        <v>81.513230239794865</v>
      </c>
    </row>
    <row r="6791" spans="1:3" x14ac:dyDescent="0.25">
      <c r="A6791">
        <f t="shared" ref="A6791:A6854" ca="1" si="246">RAND()</f>
        <v>0.79566109766172444</v>
      </c>
      <c r="B6791">
        <v>6785</v>
      </c>
      <c r="C6791" s="3">
        <f t="shared" ref="C6791:C6854" ca="1" si="247">_xlfn.NORM.INV(A6791,100,15)</f>
        <v>112.39333967790201</v>
      </c>
    </row>
    <row r="6792" spans="1:3" x14ac:dyDescent="0.25">
      <c r="A6792">
        <f t="shared" ca="1" si="246"/>
        <v>0.91896316100052167</v>
      </c>
      <c r="B6792">
        <v>6786</v>
      </c>
      <c r="C6792" s="3">
        <f t="shared" ca="1" si="247"/>
        <v>120.97196771177612</v>
      </c>
    </row>
    <row r="6793" spans="1:3" x14ac:dyDescent="0.25">
      <c r="A6793">
        <f t="shared" ca="1" si="246"/>
        <v>0.39060706651414889</v>
      </c>
      <c r="B6793">
        <v>6787</v>
      </c>
      <c r="C6793" s="3">
        <f t="shared" ca="1" si="247"/>
        <v>95.833942603829001</v>
      </c>
    </row>
    <row r="6794" spans="1:3" x14ac:dyDescent="0.25">
      <c r="A6794">
        <f t="shared" ca="1" si="246"/>
        <v>0.55114696955686104</v>
      </c>
      <c r="B6794">
        <v>6788</v>
      </c>
      <c r="C6794" s="3">
        <f t="shared" ca="1" si="247"/>
        <v>101.92839541398072</v>
      </c>
    </row>
    <row r="6795" spans="1:3" x14ac:dyDescent="0.25">
      <c r="A6795">
        <f t="shared" ca="1" si="246"/>
        <v>7.3114624489758473E-2</v>
      </c>
      <c r="B6795">
        <v>6789</v>
      </c>
      <c r="C6795" s="3">
        <f t="shared" ca="1" si="247"/>
        <v>78.205296861489131</v>
      </c>
    </row>
    <row r="6796" spans="1:3" x14ac:dyDescent="0.25">
      <c r="A6796">
        <f t="shared" ca="1" si="246"/>
        <v>0.46503706716356508</v>
      </c>
      <c r="B6796">
        <v>6790</v>
      </c>
      <c r="C6796" s="3">
        <f t="shared" ca="1" si="247"/>
        <v>98.683726517632039</v>
      </c>
    </row>
    <row r="6797" spans="1:3" x14ac:dyDescent="0.25">
      <c r="A6797">
        <f t="shared" ca="1" si="246"/>
        <v>0.58712676541894637</v>
      </c>
      <c r="B6797">
        <v>6791</v>
      </c>
      <c r="C6797" s="3">
        <f t="shared" ca="1" si="247"/>
        <v>103.30240151260156</v>
      </c>
    </row>
    <row r="6798" spans="1:3" x14ac:dyDescent="0.25">
      <c r="A6798">
        <f t="shared" ca="1" si="246"/>
        <v>0.36528443532707655</v>
      </c>
      <c r="B6798">
        <v>6792</v>
      </c>
      <c r="C6798" s="3">
        <f t="shared" ca="1" si="247"/>
        <v>94.834466425966482</v>
      </c>
    </row>
    <row r="6799" spans="1:3" x14ac:dyDescent="0.25">
      <c r="A6799">
        <f t="shared" ca="1" si="246"/>
        <v>0.22447082843984656</v>
      </c>
      <c r="B6799">
        <v>6793</v>
      </c>
      <c r="C6799" s="3">
        <f t="shared" ca="1" si="247"/>
        <v>88.642290641045335</v>
      </c>
    </row>
    <row r="6800" spans="1:3" x14ac:dyDescent="0.25">
      <c r="A6800">
        <f t="shared" ca="1" si="246"/>
        <v>0.63327463942351736</v>
      </c>
      <c r="B6800">
        <v>6794</v>
      </c>
      <c r="C6800" s="3">
        <f t="shared" ca="1" si="247"/>
        <v>105.10808374342278</v>
      </c>
    </row>
    <row r="6801" spans="1:3" x14ac:dyDescent="0.25">
      <c r="A6801">
        <f t="shared" ca="1" si="246"/>
        <v>0.33371941321794685</v>
      </c>
      <c r="B6801">
        <v>6795</v>
      </c>
      <c r="C6801" s="3">
        <f t="shared" ca="1" si="247"/>
        <v>93.555014270259463</v>
      </c>
    </row>
    <row r="6802" spans="1:3" x14ac:dyDescent="0.25">
      <c r="A6802">
        <f t="shared" ca="1" si="246"/>
        <v>0.7917250592239059</v>
      </c>
      <c r="B6802">
        <v>6796</v>
      </c>
      <c r="C6802" s="3">
        <f t="shared" ca="1" si="247"/>
        <v>112.18632072091769</v>
      </c>
    </row>
    <row r="6803" spans="1:3" x14ac:dyDescent="0.25">
      <c r="A6803">
        <f t="shared" ca="1" si="246"/>
        <v>9.0372126310054535E-2</v>
      </c>
      <c r="B6803">
        <v>6797</v>
      </c>
      <c r="C6803" s="3">
        <f t="shared" ca="1" si="247"/>
        <v>79.922995084325976</v>
      </c>
    </row>
    <row r="6804" spans="1:3" x14ac:dyDescent="0.25">
      <c r="A6804">
        <f t="shared" ca="1" si="246"/>
        <v>0.3538391383038908</v>
      </c>
      <c r="B6804">
        <v>6798</v>
      </c>
      <c r="C6804" s="3">
        <f t="shared" ca="1" si="247"/>
        <v>94.375359209949437</v>
      </c>
    </row>
    <row r="6805" spans="1:3" x14ac:dyDescent="0.25">
      <c r="A6805">
        <f t="shared" ca="1" si="246"/>
        <v>0.36599575792378525</v>
      </c>
      <c r="B6805">
        <v>6799</v>
      </c>
      <c r="C6805" s="3">
        <f t="shared" ca="1" si="247"/>
        <v>94.862836345072594</v>
      </c>
    </row>
    <row r="6806" spans="1:3" x14ac:dyDescent="0.25">
      <c r="A6806">
        <f t="shared" ca="1" si="246"/>
        <v>9.9433796866613688E-2</v>
      </c>
      <c r="B6806">
        <v>6800</v>
      </c>
      <c r="C6806" s="3">
        <f t="shared" ca="1" si="247"/>
        <v>80.728232220353959</v>
      </c>
    </row>
    <row r="6807" spans="1:3" x14ac:dyDescent="0.25">
      <c r="A6807">
        <f t="shared" ca="1" si="246"/>
        <v>5.5951592702589537E-2</v>
      </c>
      <c r="B6807">
        <v>6801</v>
      </c>
      <c r="C6807" s="3">
        <f t="shared" ca="1" si="247"/>
        <v>76.154549334260309</v>
      </c>
    </row>
    <row r="6808" spans="1:3" x14ac:dyDescent="0.25">
      <c r="A6808">
        <f t="shared" ca="1" si="246"/>
        <v>0.15803847964723661</v>
      </c>
      <c r="B6808">
        <v>6802</v>
      </c>
      <c r="C6808" s="3">
        <f t="shared" ca="1" si="247"/>
        <v>84.961716710034423</v>
      </c>
    </row>
    <row r="6809" spans="1:3" x14ac:dyDescent="0.25">
      <c r="A6809">
        <f t="shared" ca="1" si="246"/>
        <v>0.31336490888643864</v>
      </c>
      <c r="B6809">
        <v>6803</v>
      </c>
      <c r="C6809" s="3">
        <f t="shared" ca="1" si="247"/>
        <v>92.704978173177608</v>
      </c>
    </row>
    <row r="6810" spans="1:3" x14ac:dyDescent="0.25">
      <c r="A6810">
        <f t="shared" ca="1" si="246"/>
        <v>0.82217797499803957</v>
      </c>
      <c r="B6810">
        <v>6804</v>
      </c>
      <c r="C6810" s="3">
        <f t="shared" ca="1" si="247"/>
        <v>113.85545628157047</v>
      </c>
    </row>
    <row r="6811" spans="1:3" x14ac:dyDescent="0.25">
      <c r="A6811">
        <f t="shared" ca="1" si="246"/>
        <v>0.96533395500462105</v>
      </c>
      <c r="B6811">
        <v>6805</v>
      </c>
      <c r="C6811" s="3">
        <f t="shared" ca="1" si="247"/>
        <v>127.24374426147611</v>
      </c>
    </row>
    <row r="6812" spans="1:3" x14ac:dyDescent="0.25">
      <c r="A6812">
        <f t="shared" ca="1" si="246"/>
        <v>0.50268147304206168</v>
      </c>
      <c r="B6812">
        <v>6806</v>
      </c>
      <c r="C6812" s="3">
        <f t="shared" ca="1" si="247"/>
        <v>100.1008226013398</v>
      </c>
    </row>
    <row r="6813" spans="1:3" x14ac:dyDescent="0.25">
      <c r="A6813">
        <f t="shared" ca="1" si="246"/>
        <v>0.51857272945222843</v>
      </c>
      <c r="B6813">
        <v>6807</v>
      </c>
      <c r="C6813" s="3">
        <f t="shared" ca="1" si="247"/>
        <v>100.69857637665159</v>
      </c>
    </row>
    <row r="6814" spans="1:3" x14ac:dyDescent="0.25">
      <c r="A6814">
        <f t="shared" ca="1" si="246"/>
        <v>0.38665419147357227</v>
      </c>
      <c r="B6814">
        <v>6808</v>
      </c>
      <c r="C6814" s="3">
        <f t="shared" ca="1" si="247"/>
        <v>95.679248384839639</v>
      </c>
    </row>
    <row r="6815" spans="1:3" x14ac:dyDescent="0.25">
      <c r="A6815">
        <f t="shared" ca="1" si="246"/>
        <v>0.36228594772177902</v>
      </c>
      <c r="B6815">
        <v>6809</v>
      </c>
      <c r="C6815" s="3">
        <f t="shared" ca="1" si="247"/>
        <v>94.714671999718774</v>
      </c>
    </row>
    <row r="6816" spans="1:3" x14ac:dyDescent="0.25">
      <c r="A6816">
        <f t="shared" ca="1" si="246"/>
        <v>0.26435197023419477</v>
      </c>
      <c r="B6816">
        <v>6810</v>
      </c>
      <c r="C6816" s="3">
        <f t="shared" ca="1" si="247"/>
        <v>90.550214504396052</v>
      </c>
    </row>
    <row r="6817" spans="1:3" x14ac:dyDescent="0.25">
      <c r="A6817">
        <f t="shared" ca="1" si="246"/>
        <v>0.30796639749981181</v>
      </c>
      <c r="B6817">
        <v>6811</v>
      </c>
      <c r="C6817" s="3">
        <f t="shared" ca="1" si="247"/>
        <v>92.475656226541304</v>
      </c>
    </row>
    <row r="6818" spans="1:3" x14ac:dyDescent="0.25">
      <c r="A6818">
        <f t="shared" ca="1" si="246"/>
        <v>0.96692381707789599</v>
      </c>
      <c r="B6818">
        <v>6812</v>
      </c>
      <c r="C6818" s="3">
        <f t="shared" ca="1" si="247"/>
        <v>127.56084757736554</v>
      </c>
    </row>
    <row r="6819" spans="1:3" x14ac:dyDescent="0.25">
      <c r="A6819">
        <f t="shared" ca="1" si="246"/>
        <v>0.71045694734789555</v>
      </c>
      <c r="B6819">
        <v>6813</v>
      </c>
      <c r="C6819" s="3">
        <f t="shared" ca="1" si="247"/>
        <v>108.32080194656659</v>
      </c>
    </row>
    <row r="6820" spans="1:3" x14ac:dyDescent="0.25">
      <c r="A6820">
        <f t="shared" ca="1" si="246"/>
        <v>0.38860121684997395</v>
      </c>
      <c r="B6820">
        <v>6814</v>
      </c>
      <c r="C6820" s="3">
        <f t="shared" ca="1" si="247"/>
        <v>95.755500869028452</v>
      </c>
    </row>
    <row r="6821" spans="1:3" x14ac:dyDescent="0.25">
      <c r="A6821">
        <f t="shared" ca="1" si="246"/>
        <v>0.76942768756880697</v>
      </c>
      <c r="B6821">
        <v>6815</v>
      </c>
      <c r="C6821" s="3">
        <f t="shared" ca="1" si="247"/>
        <v>111.05445055986431</v>
      </c>
    </row>
    <row r="6822" spans="1:3" x14ac:dyDescent="0.25">
      <c r="A6822">
        <f t="shared" ca="1" si="246"/>
        <v>0.10498640359965117</v>
      </c>
      <c r="B6822">
        <v>6816</v>
      </c>
      <c r="C6822" s="3">
        <f t="shared" ca="1" si="247"/>
        <v>81.195396775477306</v>
      </c>
    </row>
    <row r="6823" spans="1:3" x14ac:dyDescent="0.25">
      <c r="A6823">
        <f t="shared" ca="1" si="246"/>
        <v>0.48993549360596567</v>
      </c>
      <c r="B6823">
        <v>6817</v>
      </c>
      <c r="C6823" s="3">
        <f t="shared" ca="1" si="247"/>
        <v>99.621540205679992</v>
      </c>
    </row>
    <row r="6824" spans="1:3" x14ac:dyDescent="0.25">
      <c r="A6824">
        <f t="shared" ca="1" si="246"/>
        <v>0.31782358629283802</v>
      </c>
      <c r="B6824">
        <v>6818</v>
      </c>
      <c r="C6824" s="3">
        <f t="shared" ca="1" si="247"/>
        <v>92.893097549989946</v>
      </c>
    </row>
    <row r="6825" spans="1:3" x14ac:dyDescent="0.25">
      <c r="A6825">
        <f t="shared" ca="1" si="246"/>
        <v>0.35921877390608803</v>
      </c>
      <c r="B6825">
        <v>6819</v>
      </c>
      <c r="C6825" s="3">
        <f t="shared" ca="1" si="247"/>
        <v>94.591783607801474</v>
      </c>
    </row>
    <row r="6826" spans="1:3" x14ac:dyDescent="0.25">
      <c r="A6826">
        <f t="shared" ca="1" si="246"/>
        <v>0.16996983421533451</v>
      </c>
      <c r="B6826">
        <v>6820</v>
      </c>
      <c r="C6826" s="3">
        <f t="shared" ca="1" si="247"/>
        <v>85.685732994234641</v>
      </c>
    </row>
    <row r="6827" spans="1:3" x14ac:dyDescent="0.25">
      <c r="A6827">
        <f t="shared" ca="1" si="246"/>
        <v>0.37045500137668852</v>
      </c>
      <c r="B6827">
        <v>6821</v>
      </c>
      <c r="C6827" s="3">
        <f t="shared" ca="1" si="247"/>
        <v>95.04027241361689</v>
      </c>
    </row>
    <row r="6828" spans="1:3" x14ac:dyDescent="0.25">
      <c r="A6828">
        <f t="shared" ca="1" si="246"/>
        <v>0.26618212080961701</v>
      </c>
      <c r="B6828">
        <v>6822</v>
      </c>
      <c r="C6828" s="3">
        <f t="shared" ca="1" si="247"/>
        <v>90.633984385566805</v>
      </c>
    </row>
    <row r="6829" spans="1:3" x14ac:dyDescent="0.25">
      <c r="A6829">
        <f t="shared" ca="1" si="246"/>
        <v>0.57747859922115186</v>
      </c>
      <c r="B6829">
        <v>6823</v>
      </c>
      <c r="C6829" s="3">
        <f t="shared" ca="1" si="247"/>
        <v>102.93170928783314</v>
      </c>
    </row>
    <row r="6830" spans="1:3" x14ac:dyDescent="0.25">
      <c r="A6830">
        <f t="shared" ca="1" si="246"/>
        <v>0.28401620493589408</v>
      </c>
      <c r="B6830">
        <v>6824</v>
      </c>
      <c r="C6830" s="3">
        <f t="shared" ca="1" si="247"/>
        <v>91.435725072052179</v>
      </c>
    </row>
    <row r="6831" spans="1:3" x14ac:dyDescent="0.25">
      <c r="A6831">
        <f t="shared" ca="1" si="246"/>
        <v>0.27382055001656191</v>
      </c>
      <c r="B6831">
        <v>6825</v>
      </c>
      <c r="C6831" s="3">
        <f t="shared" ca="1" si="247"/>
        <v>90.980520507913724</v>
      </c>
    </row>
    <row r="6832" spans="1:3" x14ac:dyDescent="0.25">
      <c r="A6832">
        <f t="shared" ca="1" si="246"/>
        <v>0.818289832888904</v>
      </c>
      <c r="B6832">
        <v>6826</v>
      </c>
      <c r="C6832" s="3">
        <f t="shared" ca="1" si="247"/>
        <v>113.63300501908856</v>
      </c>
    </row>
    <row r="6833" spans="1:3" x14ac:dyDescent="0.25">
      <c r="A6833">
        <f t="shared" ca="1" si="246"/>
        <v>0.53138442535460073</v>
      </c>
      <c r="B6833">
        <v>6827</v>
      </c>
      <c r="C6833" s="3">
        <f t="shared" ca="1" si="247"/>
        <v>101.18125613635314</v>
      </c>
    </row>
    <row r="6834" spans="1:3" x14ac:dyDescent="0.25">
      <c r="A6834">
        <f t="shared" ca="1" si="246"/>
        <v>0.57707099016275709</v>
      </c>
      <c r="B6834">
        <v>6828</v>
      </c>
      <c r="C6834" s="3">
        <f t="shared" ca="1" si="247"/>
        <v>102.91608947411834</v>
      </c>
    </row>
    <row r="6835" spans="1:3" x14ac:dyDescent="0.25">
      <c r="A6835">
        <f t="shared" ca="1" si="246"/>
        <v>0.41872123780406334</v>
      </c>
      <c r="B6835">
        <v>6829</v>
      </c>
      <c r="C6835" s="3">
        <f t="shared" ca="1" si="247"/>
        <v>96.922510828799858</v>
      </c>
    </row>
    <row r="6836" spans="1:3" x14ac:dyDescent="0.25">
      <c r="A6836">
        <f t="shared" ca="1" si="246"/>
        <v>0.16006790547518635</v>
      </c>
      <c r="B6836">
        <v>6830</v>
      </c>
      <c r="C6836" s="3">
        <f t="shared" ca="1" si="247"/>
        <v>85.087317496505435</v>
      </c>
    </row>
    <row r="6837" spans="1:3" x14ac:dyDescent="0.25">
      <c r="A6837">
        <f t="shared" ca="1" si="246"/>
        <v>0.70827326029493343</v>
      </c>
      <c r="B6837">
        <v>6831</v>
      </c>
      <c r="C6837" s="3">
        <f t="shared" ca="1" si="247"/>
        <v>108.22520896735439</v>
      </c>
    </row>
    <row r="6838" spans="1:3" x14ac:dyDescent="0.25">
      <c r="A6838">
        <f t="shared" ca="1" si="246"/>
        <v>0.88241196799524546</v>
      </c>
      <c r="B6838">
        <v>6832</v>
      </c>
      <c r="C6838" s="3">
        <f t="shared" ca="1" si="247"/>
        <v>117.80696074912981</v>
      </c>
    </row>
    <row r="6839" spans="1:3" x14ac:dyDescent="0.25">
      <c r="A6839">
        <f t="shared" ca="1" si="246"/>
        <v>0.72600950451652402</v>
      </c>
      <c r="B6839">
        <v>6833</v>
      </c>
      <c r="C6839" s="3">
        <f t="shared" ca="1" si="247"/>
        <v>109.01182465541741</v>
      </c>
    </row>
    <row r="6840" spans="1:3" x14ac:dyDescent="0.25">
      <c r="A6840">
        <f t="shared" ca="1" si="246"/>
        <v>0.31541786695731377</v>
      </c>
      <c r="B6840">
        <v>6834</v>
      </c>
      <c r="C6840" s="3">
        <f t="shared" ca="1" si="247"/>
        <v>92.791736812594905</v>
      </c>
    </row>
    <row r="6841" spans="1:3" x14ac:dyDescent="0.25">
      <c r="A6841">
        <f t="shared" ca="1" si="246"/>
        <v>0.68605088377910728</v>
      </c>
      <c r="B6841">
        <v>6835</v>
      </c>
      <c r="C6841" s="3">
        <f t="shared" ca="1" si="247"/>
        <v>107.27030831937779</v>
      </c>
    </row>
    <row r="6842" spans="1:3" x14ac:dyDescent="0.25">
      <c r="A6842">
        <f t="shared" ca="1" si="246"/>
        <v>0.39937735369460159</v>
      </c>
      <c r="B6842">
        <v>6836</v>
      </c>
      <c r="C6842" s="3">
        <f t="shared" ca="1" si="247"/>
        <v>96.175613858279931</v>
      </c>
    </row>
    <row r="6843" spans="1:3" x14ac:dyDescent="0.25">
      <c r="A6843">
        <f t="shared" ca="1" si="246"/>
        <v>0.85480738161419956</v>
      </c>
      <c r="B6843">
        <v>6837</v>
      </c>
      <c r="C6843" s="3">
        <f t="shared" ca="1" si="247"/>
        <v>115.85915336225425</v>
      </c>
    </row>
    <row r="6844" spans="1:3" x14ac:dyDescent="0.25">
      <c r="A6844">
        <f t="shared" ca="1" si="246"/>
        <v>0.2285211650600969</v>
      </c>
      <c r="B6844">
        <v>6838</v>
      </c>
      <c r="C6844" s="3">
        <f t="shared" ca="1" si="247"/>
        <v>88.844111822318681</v>
      </c>
    </row>
    <row r="6845" spans="1:3" x14ac:dyDescent="0.25">
      <c r="A6845">
        <f t="shared" ca="1" si="246"/>
        <v>0.30887957406124533</v>
      </c>
      <c r="B6845">
        <v>6839</v>
      </c>
      <c r="C6845" s="3">
        <f t="shared" ca="1" si="247"/>
        <v>92.51456912895739</v>
      </c>
    </row>
    <row r="6846" spans="1:3" x14ac:dyDescent="0.25">
      <c r="A6846">
        <f t="shared" ca="1" si="246"/>
        <v>0.45916640739610803</v>
      </c>
      <c r="B6846">
        <v>6840</v>
      </c>
      <c r="C6846" s="3">
        <f t="shared" ca="1" si="247"/>
        <v>98.461989770123338</v>
      </c>
    </row>
    <row r="6847" spans="1:3" x14ac:dyDescent="0.25">
      <c r="A6847">
        <f t="shared" ca="1" si="246"/>
        <v>0.57520221468298238</v>
      </c>
      <c r="B6847">
        <v>6841</v>
      </c>
      <c r="C6847" s="3">
        <f t="shared" ca="1" si="247"/>
        <v>102.84451711718472</v>
      </c>
    </row>
    <row r="6848" spans="1:3" x14ac:dyDescent="0.25">
      <c r="A6848">
        <f t="shared" ca="1" si="246"/>
        <v>0.78833404377154359</v>
      </c>
      <c r="B6848">
        <v>6842</v>
      </c>
      <c r="C6848" s="3">
        <f t="shared" ca="1" si="247"/>
        <v>112.00981174310542</v>
      </c>
    </row>
    <row r="6849" spans="1:3" x14ac:dyDescent="0.25">
      <c r="A6849">
        <f t="shared" ca="1" si="246"/>
        <v>0.80504402691623533</v>
      </c>
      <c r="B6849">
        <v>6843</v>
      </c>
      <c r="C6849" s="3">
        <f t="shared" ca="1" si="247"/>
        <v>112.8966559212446</v>
      </c>
    </row>
    <row r="6850" spans="1:3" x14ac:dyDescent="0.25">
      <c r="A6850">
        <f t="shared" ca="1" si="246"/>
        <v>0.57536488000500219</v>
      </c>
      <c r="B6850">
        <v>6844</v>
      </c>
      <c r="C6850" s="3">
        <f t="shared" ca="1" si="247"/>
        <v>102.85074445120775</v>
      </c>
    </row>
    <row r="6851" spans="1:3" x14ac:dyDescent="0.25">
      <c r="A6851">
        <f t="shared" ca="1" si="246"/>
        <v>0.32123453368924049</v>
      </c>
      <c r="B6851">
        <v>6845</v>
      </c>
      <c r="C6851" s="3">
        <f t="shared" ca="1" si="247"/>
        <v>93.03625890306887</v>
      </c>
    </row>
    <row r="6852" spans="1:3" x14ac:dyDescent="0.25">
      <c r="A6852">
        <f t="shared" ca="1" si="246"/>
        <v>0.93897726619100386</v>
      </c>
      <c r="B6852">
        <v>6846</v>
      </c>
      <c r="C6852" s="3">
        <f t="shared" ca="1" si="247"/>
        <v>123.19367138083277</v>
      </c>
    </row>
    <row r="6853" spans="1:3" x14ac:dyDescent="0.25">
      <c r="A6853">
        <f t="shared" ca="1" si="246"/>
        <v>0.36759898372021937</v>
      </c>
      <c r="B6853">
        <v>6847</v>
      </c>
      <c r="C6853" s="3">
        <f t="shared" ca="1" si="247"/>
        <v>94.92671119165351</v>
      </c>
    </row>
    <row r="6854" spans="1:3" x14ac:dyDescent="0.25">
      <c r="A6854">
        <f t="shared" ca="1" si="246"/>
        <v>0.85432223111606553</v>
      </c>
      <c r="B6854">
        <v>6848</v>
      </c>
      <c r="C6854" s="3">
        <f t="shared" ca="1" si="247"/>
        <v>115.8272890266897</v>
      </c>
    </row>
    <row r="6855" spans="1:3" x14ac:dyDescent="0.25">
      <c r="A6855">
        <f t="shared" ref="A6855:A6918" ca="1" si="248">RAND()</f>
        <v>0.49445727222166547</v>
      </c>
      <c r="B6855">
        <v>6849</v>
      </c>
      <c r="C6855" s="3">
        <f t="shared" ref="C6855:C6918" ca="1" si="249">_xlfn.NORM.INV(A6855,100,15)</f>
        <v>99.79158992231352</v>
      </c>
    </row>
    <row r="6856" spans="1:3" x14ac:dyDescent="0.25">
      <c r="A6856">
        <f t="shared" ca="1" si="248"/>
        <v>0.22526293316319601</v>
      </c>
      <c r="B6856">
        <v>6850</v>
      </c>
      <c r="C6856" s="3">
        <f t="shared" ca="1" si="249"/>
        <v>88.681920746667629</v>
      </c>
    </row>
    <row r="6857" spans="1:3" x14ac:dyDescent="0.25">
      <c r="A6857">
        <f t="shared" ca="1" si="248"/>
        <v>0.29303410993794932</v>
      </c>
      <c r="B6857">
        <v>6851</v>
      </c>
      <c r="C6857" s="3">
        <f t="shared" ca="1" si="249"/>
        <v>91.831862701259041</v>
      </c>
    </row>
    <row r="6858" spans="1:3" x14ac:dyDescent="0.25">
      <c r="A6858">
        <f t="shared" ca="1" si="248"/>
        <v>0.22761559719631941</v>
      </c>
      <c r="B6858">
        <v>6852</v>
      </c>
      <c r="C6858" s="3">
        <f t="shared" ca="1" si="249"/>
        <v>88.799165213210344</v>
      </c>
    </row>
    <row r="6859" spans="1:3" x14ac:dyDescent="0.25">
      <c r="A6859">
        <f t="shared" ca="1" si="248"/>
        <v>0.13245639964881017</v>
      </c>
      <c r="B6859">
        <v>6853</v>
      </c>
      <c r="C6859" s="3">
        <f t="shared" ca="1" si="249"/>
        <v>83.277183269255318</v>
      </c>
    </row>
    <row r="6860" spans="1:3" x14ac:dyDescent="0.25">
      <c r="A6860">
        <f t="shared" ca="1" si="248"/>
        <v>0.45549655375953935</v>
      </c>
      <c r="B6860">
        <v>6854</v>
      </c>
      <c r="C6860" s="3">
        <f t="shared" ca="1" si="249"/>
        <v>98.323210363123323</v>
      </c>
    </row>
    <row r="6861" spans="1:3" x14ac:dyDescent="0.25">
      <c r="A6861">
        <f t="shared" ca="1" si="248"/>
        <v>0.97810008817593697</v>
      </c>
      <c r="B6861">
        <v>6855</v>
      </c>
      <c r="C6861" s="3">
        <f t="shared" ca="1" si="249"/>
        <v>130.24002182444033</v>
      </c>
    </row>
    <row r="6862" spans="1:3" x14ac:dyDescent="0.25">
      <c r="A6862">
        <f t="shared" ca="1" si="248"/>
        <v>0.53881943057235571</v>
      </c>
      <c r="B6862">
        <v>6856</v>
      </c>
      <c r="C6862" s="3">
        <f t="shared" ca="1" si="249"/>
        <v>101.46189923466065</v>
      </c>
    </row>
    <row r="6863" spans="1:3" x14ac:dyDescent="0.25">
      <c r="A6863">
        <f t="shared" ca="1" si="248"/>
        <v>0.79826837218382374</v>
      </c>
      <c r="B6863">
        <v>6857</v>
      </c>
      <c r="C6863" s="3">
        <f t="shared" ca="1" si="249"/>
        <v>112.53178017340817</v>
      </c>
    </row>
    <row r="6864" spans="1:3" x14ac:dyDescent="0.25">
      <c r="A6864">
        <f t="shared" ca="1" si="248"/>
        <v>0.35713273302341353</v>
      </c>
      <c r="B6864">
        <v>6858</v>
      </c>
      <c r="C6864" s="3">
        <f t="shared" ca="1" si="249"/>
        <v>94.507997599926256</v>
      </c>
    </row>
    <row r="6865" spans="1:3" x14ac:dyDescent="0.25">
      <c r="A6865">
        <f t="shared" ca="1" si="248"/>
        <v>0.60382684158831434</v>
      </c>
      <c r="B6865">
        <v>6859</v>
      </c>
      <c r="C6865" s="3">
        <f t="shared" ca="1" si="249"/>
        <v>103.94897534106781</v>
      </c>
    </row>
    <row r="6866" spans="1:3" x14ac:dyDescent="0.25">
      <c r="A6866">
        <f t="shared" ca="1" si="248"/>
        <v>0.7335420288871396</v>
      </c>
      <c r="B6866">
        <v>6860</v>
      </c>
      <c r="C6866" s="3">
        <f t="shared" ca="1" si="249"/>
        <v>109.35341471791837</v>
      </c>
    </row>
    <row r="6867" spans="1:3" x14ac:dyDescent="0.25">
      <c r="A6867">
        <f t="shared" ca="1" si="248"/>
        <v>0.70632962097493224</v>
      </c>
      <c r="B6867">
        <v>6861</v>
      </c>
      <c r="C6867" s="3">
        <f t="shared" ca="1" si="249"/>
        <v>108.14040451005565</v>
      </c>
    </row>
    <row r="6868" spans="1:3" x14ac:dyDescent="0.25">
      <c r="A6868">
        <f t="shared" ca="1" si="248"/>
        <v>0.30429586403479691</v>
      </c>
      <c r="B6868">
        <v>6862</v>
      </c>
      <c r="C6868" s="3">
        <f t="shared" ca="1" si="249"/>
        <v>92.31872941529204</v>
      </c>
    </row>
    <row r="6869" spans="1:3" x14ac:dyDescent="0.25">
      <c r="A6869">
        <f t="shared" ca="1" si="248"/>
        <v>0.84795115324425219</v>
      </c>
      <c r="B6869">
        <v>6863</v>
      </c>
      <c r="C6869" s="3">
        <f t="shared" ca="1" si="249"/>
        <v>115.41528559842854</v>
      </c>
    </row>
    <row r="6870" spans="1:3" x14ac:dyDescent="0.25">
      <c r="A6870">
        <f t="shared" ca="1" si="248"/>
        <v>0.19510444272393013</v>
      </c>
      <c r="B6870">
        <v>6864</v>
      </c>
      <c r="C6870" s="3">
        <f t="shared" ca="1" si="249"/>
        <v>87.111420838841156</v>
      </c>
    </row>
    <row r="6871" spans="1:3" x14ac:dyDescent="0.25">
      <c r="A6871">
        <f t="shared" ca="1" si="248"/>
        <v>0.9005658913505401</v>
      </c>
      <c r="B6871">
        <v>6865</v>
      </c>
      <c r="C6871" s="3">
        <f t="shared" ca="1" si="249"/>
        <v>119.27174102053864</v>
      </c>
    </row>
    <row r="6872" spans="1:3" x14ac:dyDescent="0.25">
      <c r="A6872">
        <f t="shared" ca="1" si="248"/>
        <v>0.26368498105090599</v>
      </c>
      <c r="B6872">
        <v>6866</v>
      </c>
      <c r="C6872" s="3">
        <f t="shared" ca="1" si="249"/>
        <v>90.519611703296334</v>
      </c>
    </row>
    <row r="6873" spans="1:3" x14ac:dyDescent="0.25">
      <c r="A6873">
        <f t="shared" ca="1" si="248"/>
        <v>4.8848481784296016E-3</v>
      </c>
      <c r="B6873">
        <v>6867</v>
      </c>
      <c r="C6873" s="3">
        <f t="shared" ca="1" si="249"/>
        <v>61.241862723972304</v>
      </c>
    </row>
    <row r="6874" spans="1:3" x14ac:dyDescent="0.25">
      <c r="A6874">
        <f t="shared" ca="1" si="248"/>
        <v>0.13732879895191497</v>
      </c>
      <c r="B6874">
        <v>6868</v>
      </c>
      <c r="C6874" s="3">
        <f t="shared" ca="1" si="249"/>
        <v>83.614009385107522</v>
      </c>
    </row>
    <row r="6875" spans="1:3" x14ac:dyDescent="0.25">
      <c r="A6875">
        <f t="shared" ca="1" si="248"/>
        <v>0.45391541044497097</v>
      </c>
      <c r="B6875">
        <v>6869</v>
      </c>
      <c r="C6875" s="3">
        <f t="shared" ca="1" si="249"/>
        <v>98.263374177197889</v>
      </c>
    </row>
    <row r="6876" spans="1:3" x14ac:dyDescent="0.25">
      <c r="A6876">
        <f t="shared" ca="1" si="248"/>
        <v>0.22986112800765945</v>
      </c>
      <c r="B6876">
        <v>6870</v>
      </c>
      <c r="C6876" s="3">
        <f t="shared" ca="1" si="249"/>
        <v>88.910435924734642</v>
      </c>
    </row>
    <row r="6877" spans="1:3" x14ac:dyDescent="0.25">
      <c r="A6877">
        <f t="shared" ca="1" si="248"/>
        <v>0.95074398652201597</v>
      </c>
      <c r="B6877">
        <v>6871</v>
      </c>
      <c r="C6877" s="3">
        <f t="shared" ca="1" si="249"/>
        <v>124.78165749288513</v>
      </c>
    </row>
    <row r="6878" spans="1:3" x14ac:dyDescent="0.25">
      <c r="A6878">
        <f t="shared" ca="1" si="248"/>
        <v>0.27622665268568036</v>
      </c>
      <c r="B6878">
        <v>6872</v>
      </c>
      <c r="C6878" s="3">
        <f t="shared" ca="1" si="249"/>
        <v>91.088681095406329</v>
      </c>
    </row>
    <row r="6879" spans="1:3" x14ac:dyDescent="0.25">
      <c r="A6879">
        <f t="shared" ca="1" si="248"/>
        <v>0.89008487245027645</v>
      </c>
      <c r="B6879">
        <v>6873</v>
      </c>
      <c r="C6879" s="3">
        <f t="shared" ca="1" si="249"/>
        <v>118.40469413274579</v>
      </c>
    </row>
    <row r="6880" spans="1:3" x14ac:dyDescent="0.25">
      <c r="A6880">
        <f t="shared" ca="1" si="248"/>
        <v>5.8055186248156532E-2</v>
      </c>
      <c r="B6880">
        <v>6874</v>
      </c>
      <c r="C6880" s="3">
        <f t="shared" ca="1" si="249"/>
        <v>76.430331455016088</v>
      </c>
    </row>
    <row r="6881" spans="1:3" x14ac:dyDescent="0.25">
      <c r="A6881">
        <f t="shared" ca="1" si="248"/>
        <v>0.77681530814815736</v>
      </c>
      <c r="B6881">
        <v>6875</v>
      </c>
      <c r="C6881" s="3">
        <f t="shared" ca="1" si="249"/>
        <v>111.4222260401021</v>
      </c>
    </row>
    <row r="6882" spans="1:3" x14ac:dyDescent="0.25">
      <c r="A6882">
        <f t="shared" ca="1" si="248"/>
        <v>0.40288610864319974</v>
      </c>
      <c r="B6882">
        <v>6876</v>
      </c>
      <c r="C6882" s="3">
        <f t="shared" ca="1" si="249"/>
        <v>96.311743632493375</v>
      </c>
    </row>
    <row r="6883" spans="1:3" x14ac:dyDescent="0.25">
      <c r="A6883">
        <f t="shared" ca="1" si="248"/>
        <v>0.53040123357957847</v>
      </c>
      <c r="B6883">
        <v>6877</v>
      </c>
      <c r="C6883" s="3">
        <f t="shared" ca="1" si="249"/>
        <v>101.14417745616956</v>
      </c>
    </row>
    <row r="6884" spans="1:3" x14ac:dyDescent="0.25">
      <c r="A6884">
        <f t="shared" ca="1" si="248"/>
        <v>0.5028531284197455</v>
      </c>
      <c r="B6884">
        <v>6878</v>
      </c>
      <c r="C6884" s="3">
        <f t="shared" ca="1" si="249"/>
        <v>100.10727690001676</v>
      </c>
    </row>
    <row r="6885" spans="1:3" x14ac:dyDescent="0.25">
      <c r="A6885">
        <f t="shared" ca="1" si="248"/>
        <v>0.75365574360531384</v>
      </c>
      <c r="B6885">
        <v>6879</v>
      </c>
      <c r="C6885" s="3">
        <f t="shared" ca="1" si="249"/>
        <v>110.29058506392133</v>
      </c>
    </row>
    <row r="6886" spans="1:3" x14ac:dyDescent="0.25">
      <c r="A6886">
        <f t="shared" ca="1" si="248"/>
        <v>0.85402252499104758</v>
      </c>
      <c r="B6886">
        <v>6880</v>
      </c>
      <c r="C6886" s="3">
        <f t="shared" ca="1" si="249"/>
        <v>115.80764018292058</v>
      </c>
    </row>
    <row r="6887" spans="1:3" x14ac:dyDescent="0.25">
      <c r="A6887">
        <f t="shared" ca="1" si="248"/>
        <v>0.73917085996065257</v>
      </c>
      <c r="B6887">
        <v>6881</v>
      </c>
      <c r="C6887" s="3">
        <f t="shared" ca="1" si="249"/>
        <v>109.61186964000342</v>
      </c>
    </row>
    <row r="6888" spans="1:3" x14ac:dyDescent="0.25">
      <c r="A6888">
        <f t="shared" ca="1" si="248"/>
        <v>0.74650641754005997</v>
      </c>
      <c r="B6888">
        <v>6882</v>
      </c>
      <c r="C6888" s="3">
        <f t="shared" ca="1" si="249"/>
        <v>109.9530438913189</v>
      </c>
    </row>
    <row r="6889" spans="1:3" x14ac:dyDescent="0.25">
      <c r="A6889">
        <f t="shared" ca="1" si="248"/>
        <v>0.44023126886203623</v>
      </c>
      <c r="B6889">
        <v>6883</v>
      </c>
      <c r="C6889" s="3">
        <f t="shared" ca="1" si="249"/>
        <v>97.744256615100412</v>
      </c>
    </row>
    <row r="6890" spans="1:3" x14ac:dyDescent="0.25">
      <c r="A6890">
        <f t="shared" ca="1" si="248"/>
        <v>0.25592332540405172</v>
      </c>
      <c r="B6890">
        <v>6884</v>
      </c>
      <c r="C6890" s="3">
        <f t="shared" ca="1" si="249"/>
        <v>90.160525155490348</v>
      </c>
    </row>
    <row r="6891" spans="1:3" x14ac:dyDescent="0.25">
      <c r="A6891">
        <f t="shared" ca="1" si="248"/>
        <v>0.68260522518682709</v>
      </c>
      <c r="B6891">
        <v>6885</v>
      </c>
      <c r="C6891" s="3">
        <f t="shared" ca="1" si="249"/>
        <v>107.12494578137587</v>
      </c>
    </row>
    <row r="6892" spans="1:3" x14ac:dyDescent="0.25">
      <c r="A6892">
        <f t="shared" ca="1" si="248"/>
        <v>0.52445811992813918</v>
      </c>
      <c r="B6892">
        <v>6886</v>
      </c>
      <c r="C6892" s="3">
        <f t="shared" ca="1" si="249"/>
        <v>100.92018805839879</v>
      </c>
    </row>
    <row r="6893" spans="1:3" x14ac:dyDescent="0.25">
      <c r="A6893">
        <f t="shared" ca="1" si="248"/>
        <v>0.94971767278110875</v>
      </c>
      <c r="B6893">
        <v>6887</v>
      </c>
      <c r="C6893" s="3">
        <f t="shared" ca="1" si="249"/>
        <v>124.63183497976209</v>
      </c>
    </row>
    <row r="6894" spans="1:3" x14ac:dyDescent="0.25">
      <c r="A6894">
        <f t="shared" ca="1" si="248"/>
        <v>0.95252423424394472</v>
      </c>
      <c r="B6894">
        <v>6888</v>
      </c>
      <c r="C6894" s="3">
        <f t="shared" ca="1" si="249"/>
        <v>125.04756153244961</v>
      </c>
    </row>
    <row r="6895" spans="1:3" x14ac:dyDescent="0.25">
      <c r="A6895">
        <f t="shared" ca="1" si="248"/>
        <v>0.69566729241328118</v>
      </c>
      <c r="B6895">
        <v>6889</v>
      </c>
      <c r="C6895" s="3">
        <f t="shared" ca="1" si="249"/>
        <v>107.67969125188631</v>
      </c>
    </row>
    <row r="6896" spans="1:3" x14ac:dyDescent="0.25">
      <c r="A6896">
        <f t="shared" ca="1" si="248"/>
        <v>0.21732316273691077</v>
      </c>
      <c r="B6896">
        <v>6890</v>
      </c>
      <c r="C6896" s="3">
        <f t="shared" ca="1" si="249"/>
        <v>88.281016699535016</v>
      </c>
    </row>
    <row r="6897" spans="1:3" x14ac:dyDescent="0.25">
      <c r="A6897">
        <f t="shared" ca="1" si="248"/>
        <v>0.38532984323810138</v>
      </c>
      <c r="B6897">
        <v>6891</v>
      </c>
      <c r="C6897" s="3">
        <f t="shared" ca="1" si="249"/>
        <v>95.627318409791513</v>
      </c>
    </row>
    <row r="6898" spans="1:3" x14ac:dyDescent="0.25">
      <c r="A6898">
        <f t="shared" ca="1" si="248"/>
        <v>0.468318083293779</v>
      </c>
      <c r="B6898">
        <v>6892</v>
      </c>
      <c r="C6898" s="3">
        <f t="shared" ca="1" si="249"/>
        <v>98.807523290622939</v>
      </c>
    </row>
    <row r="6899" spans="1:3" x14ac:dyDescent="0.25">
      <c r="A6899">
        <f t="shared" ca="1" si="248"/>
        <v>0.6197163859109579</v>
      </c>
      <c r="B6899">
        <v>6893</v>
      </c>
      <c r="C6899" s="3">
        <f t="shared" ca="1" si="249"/>
        <v>104.57104001289817</v>
      </c>
    </row>
    <row r="6900" spans="1:3" x14ac:dyDescent="0.25">
      <c r="A6900">
        <f t="shared" ca="1" si="248"/>
        <v>0.42141197626601923</v>
      </c>
      <c r="B6900">
        <v>6894</v>
      </c>
      <c r="C6900" s="3">
        <f t="shared" ca="1" si="249"/>
        <v>97.025760768502664</v>
      </c>
    </row>
    <row r="6901" spans="1:3" x14ac:dyDescent="0.25">
      <c r="A6901">
        <f t="shared" ca="1" si="248"/>
        <v>0.31903958449339087</v>
      </c>
      <c r="B6901">
        <v>6895</v>
      </c>
      <c r="C6901" s="3">
        <f t="shared" ca="1" si="249"/>
        <v>92.944207991482571</v>
      </c>
    </row>
    <row r="6902" spans="1:3" x14ac:dyDescent="0.25">
      <c r="A6902">
        <f t="shared" ca="1" si="248"/>
        <v>0.73947582941785939</v>
      </c>
      <c r="B6902">
        <v>6896</v>
      </c>
      <c r="C6902" s="3">
        <f t="shared" ca="1" si="249"/>
        <v>109.62595382876411</v>
      </c>
    </row>
    <row r="6903" spans="1:3" x14ac:dyDescent="0.25">
      <c r="A6903">
        <f t="shared" ca="1" si="248"/>
        <v>0.11075249396963649</v>
      </c>
      <c r="B6903">
        <v>6897</v>
      </c>
      <c r="C6903" s="3">
        <f t="shared" ca="1" si="249"/>
        <v>81.661959573553034</v>
      </c>
    </row>
    <row r="6904" spans="1:3" x14ac:dyDescent="0.25">
      <c r="A6904">
        <f t="shared" ca="1" si="248"/>
        <v>2.6414554846423965E-2</v>
      </c>
      <c r="B6904">
        <v>6898</v>
      </c>
      <c r="C6904" s="3">
        <f t="shared" ca="1" si="249"/>
        <v>70.955272173457416</v>
      </c>
    </row>
    <row r="6905" spans="1:3" x14ac:dyDescent="0.25">
      <c r="A6905">
        <f t="shared" ca="1" si="248"/>
        <v>0.60546752694248818</v>
      </c>
      <c r="B6905">
        <v>6899</v>
      </c>
      <c r="C6905" s="3">
        <f t="shared" ca="1" si="249"/>
        <v>104.01287542982979</v>
      </c>
    </row>
    <row r="6906" spans="1:3" x14ac:dyDescent="0.25">
      <c r="A6906">
        <f t="shared" ca="1" si="248"/>
        <v>0.73167469455066425</v>
      </c>
      <c r="B6906">
        <v>6900</v>
      </c>
      <c r="C6906" s="3">
        <f t="shared" ca="1" si="249"/>
        <v>109.26828720769446</v>
      </c>
    </row>
    <row r="6907" spans="1:3" x14ac:dyDescent="0.25">
      <c r="A6907">
        <f t="shared" ca="1" si="248"/>
        <v>0.62902800422335281</v>
      </c>
      <c r="B6907">
        <v>6901</v>
      </c>
      <c r="C6907" s="3">
        <f t="shared" ca="1" si="249"/>
        <v>104.93920135215467</v>
      </c>
    </row>
    <row r="6908" spans="1:3" x14ac:dyDescent="0.25">
      <c r="A6908">
        <f t="shared" ca="1" si="248"/>
        <v>0.57847694340392952</v>
      </c>
      <c r="B6908">
        <v>6902</v>
      </c>
      <c r="C6908" s="3">
        <f t="shared" ca="1" si="249"/>
        <v>102.96997987987102</v>
      </c>
    </row>
    <row r="6909" spans="1:3" x14ac:dyDescent="0.25">
      <c r="A6909">
        <f t="shared" ca="1" si="248"/>
        <v>0.35708813418590957</v>
      </c>
      <c r="B6909">
        <v>6903</v>
      </c>
      <c r="C6909" s="3">
        <f t="shared" ca="1" si="249"/>
        <v>94.506204420959804</v>
      </c>
    </row>
    <row r="6910" spans="1:3" x14ac:dyDescent="0.25">
      <c r="A6910">
        <f t="shared" ca="1" si="248"/>
        <v>0.76108849053925998</v>
      </c>
      <c r="B6910">
        <v>6904</v>
      </c>
      <c r="C6910" s="3">
        <f t="shared" ca="1" si="249"/>
        <v>110.6471245595289</v>
      </c>
    </row>
    <row r="6911" spans="1:3" x14ac:dyDescent="0.25">
      <c r="A6911">
        <f t="shared" ca="1" si="248"/>
        <v>0.72601431401806882</v>
      </c>
      <c r="B6911">
        <v>6905</v>
      </c>
      <c r="C6911" s="3">
        <f t="shared" ca="1" si="249"/>
        <v>109.0120412570385</v>
      </c>
    </row>
    <row r="6912" spans="1:3" x14ac:dyDescent="0.25">
      <c r="A6912">
        <f t="shared" ca="1" si="248"/>
        <v>3.6924595003578142E-2</v>
      </c>
      <c r="B6912">
        <v>6906</v>
      </c>
      <c r="C6912" s="3">
        <f t="shared" ca="1" si="249"/>
        <v>73.186801239456074</v>
      </c>
    </row>
    <row r="6913" spans="1:3" x14ac:dyDescent="0.25">
      <c r="A6913">
        <f t="shared" ca="1" si="248"/>
        <v>0.95825706135903022</v>
      </c>
      <c r="B6913">
        <v>6907</v>
      </c>
      <c r="C6913" s="3">
        <f t="shared" ca="1" si="249"/>
        <v>125.96213154256864</v>
      </c>
    </row>
    <row r="6914" spans="1:3" x14ac:dyDescent="0.25">
      <c r="A6914">
        <f t="shared" ca="1" si="248"/>
        <v>0.90013395087868986</v>
      </c>
      <c r="B6914">
        <v>6908</v>
      </c>
      <c r="C6914" s="3">
        <f t="shared" ca="1" si="249"/>
        <v>119.23472798921787</v>
      </c>
    </row>
    <row r="6915" spans="1:3" x14ac:dyDescent="0.25">
      <c r="A6915">
        <f t="shared" ca="1" si="248"/>
        <v>0.3109342713435872</v>
      </c>
      <c r="B6915">
        <v>6909</v>
      </c>
      <c r="C6915" s="3">
        <f t="shared" ca="1" si="249"/>
        <v>92.601941928825099</v>
      </c>
    </row>
    <row r="6916" spans="1:3" x14ac:dyDescent="0.25">
      <c r="A6916">
        <f t="shared" ca="1" si="248"/>
        <v>0.22036116249111581</v>
      </c>
      <c r="B6916">
        <v>6910</v>
      </c>
      <c r="C6916" s="3">
        <f t="shared" ca="1" si="249"/>
        <v>88.43538954919417</v>
      </c>
    </row>
    <row r="6917" spans="1:3" x14ac:dyDescent="0.25">
      <c r="A6917">
        <f t="shared" ca="1" si="248"/>
        <v>0.61731976596307137</v>
      </c>
      <c r="B6917">
        <v>6911</v>
      </c>
      <c r="C6917" s="3">
        <f t="shared" ca="1" si="249"/>
        <v>104.47673553778671</v>
      </c>
    </row>
    <row r="6918" spans="1:3" x14ac:dyDescent="0.25">
      <c r="A6918">
        <f t="shared" ca="1" si="248"/>
        <v>0.83110460050550283</v>
      </c>
      <c r="B6918">
        <v>6912</v>
      </c>
      <c r="C6918" s="3">
        <f t="shared" ca="1" si="249"/>
        <v>114.37809203410157</v>
      </c>
    </row>
    <row r="6919" spans="1:3" x14ac:dyDescent="0.25">
      <c r="A6919">
        <f t="shared" ref="A6919:A6982" ca="1" si="250">RAND()</f>
        <v>0.59844065322081386</v>
      </c>
      <c r="B6919">
        <v>6913</v>
      </c>
      <c r="C6919" s="3">
        <f t="shared" ref="C6919:C6982" ca="1" si="251">_xlfn.NORM.INV(A6919,100,15)</f>
        <v>103.73969466358551</v>
      </c>
    </row>
    <row r="6920" spans="1:3" x14ac:dyDescent="0.25">
      <c r="A6920">
        <f t="shared" ca="1" si="250"/>
        <v>9.1417191286815358E-2</v>
      </c>
      <c r="B6920">
        <v>6914</v>
      </c>
      <c r="C6920" s="3">
        <f t="shared" ca="1" si="251"/>
        <v>80.01882195606764</v>
      </c>
    </row>
    <row r="6921" spans="1:3" x14ac:dyDescent="0.25">
      <c r="A6921">
        <f t="shared" ca="1" si="250"/>
        <v>0.8718501010111479</v>
      </c>
      <c r="B6921">
        <v>6915</v>
      </c>
      <c r="C6921" s="3">
        <f t="shared" ca="1" si="251"/>
        <v>117.0277039235672</v>
      </c>
    </row>
    <row r="6922" spans="1:3" x14ac:dyDescent="0.25">
      <c r="A6922">
        <f t="shared" ca="1" si="250"/>
        <v>0.43766744977464345</v>
      </c>
      <c r="B6922">
        <v>6916</v>
      </c>
      <c r="C6922" s="3">
        <f t="shared" ca="1" si="251"/>
        <v>97.646713919674539</v>
      </c>
    </row>
    <row r="6923" spans="1:3" x14ac:dyDescent="0.25">
      <c r="A6923">
        <f t="shared" ca="1" si="250"/>
        <v>0.3527669312568199</v>
      </c>
      <c r="B6923">
        <v>6917</v>
      </c>
      <c r="C6923" s="3">
        <f t="shared" ca="1" si="251"/>
        <v>94.332085137427569</v>
      </c>
    </row>
    <row r="6924" spans="1:3" x14ac:dyDescent="0.25">
      <c r="A6924">
        <f t="shared" ca="1" si="250"/>
        <v>0.42711994777117646</v>
      </c>
      <c r="B6924">
        <v>6918</v>
      </c>
      <c r="C6924" s="3">
        <f t="shared" ca="1" si="251"/>
        <v>97.244329579750897</v>
      </c>
    </row>
    <row r="6925" spans="1:3" x14ac:dyDescent="0.25">
      <c r="A6925">
        <f t="shared" ca="1" si="250"/>
        <v>0.82729134231283674</v>
      </c>
      <c r="B6925">
        <v>6919</v>
      </c>
      <c r="C6925" s="3">
        <f t="shared" ca="1" si="251"/>
        <v>114.15273178234483</v>
      </c>
    </row>
    <row r="6926" spans="1:3" x14ac:dyDescent="0.25">
      <c r="A6926">
        <f t="shared" ca="1" si="250"/>
        <v>0.35318924782511329</v>
      </c>
      <c r="B6926">
        <v>6920</v>
      </c>
      <c r="C6926" s="3">
        <f t="shared" ca="1" si="251"/>
        <v>94.349135365289428</v>
      </c>
    </row>
    <row r="6927" spans="1:3" x14ac:dyDescent="0.25">
      <c r="A6927">
        <f t="shared" ca="1" si="250"/>
        <v>2.6157543132476757E-4</v>
      </c>
      <c r="B6927">
        <v>6921</v>
      </c>
      <c r="C6927" s="3">
        <f t="shared" ca="1" si="251"/>
        <v>47.970792657611504</v>
      </c>
    </row>
    <row r="6928" spans="1:3" x14ac:dyDescent="0.25">
      <c r="A6928">
        <f t="shared" ca="1" si="250"/>
        <v>0.80488646502957484</v>
      </c>
      <c r="B6928">
        <v>6922</v>
      </c>
      <c r="C6928" s="3">
        <f t="shared" ca="1" si="251"/>
        <v>112.88808466366484</v>
      </c>
    </row>
    <row r="6929" spans="1:3" x14ac:dyDescent="0.25">
      <c r="A6929">
        <f t="shared" ca="1" si="250"/>
        <v>0.58630050566299441</v>
      </c>
      <c r="B6929">
        <v>6923</v>
      </c>
      <c r="C6929" s="3">
        <f t="shared" ca="1" si="251"/>
        <v>103.27057991905023</v>
      </c>
    </row>
    <row r="6930" spans="1:3" x14ac:dyDescent="0.25">
      <c r="A6930">
        <f t="shared" ca="1" si="250"/>
        <v>0.78451297442883261</v>
      </c>
      <c r="B6930">
        <v>6924</v>
      </c>
      <c r="C6930" s="3">
        <f t="shared" ca="1" si="251"/>
        <v>111.8128890583443</v>
      </c>
    </row>
    <row r="6931" spans="1:3" x14ac:dyDescent="0.25">
      <c r="A6931">
        <f t="shared" ca="1" si="250"/>
        <v>0.6845641044508739</v>
      </c>
      <c r="B6931">
        <v>6925</v>
      </c>
      <c r="C6931" s="3">
        <f t="shared" ca="1" si="251"/>
        <v>107.20750236492938</v>
      </c>
    </row>
    <row r="6932" spans="1:3" x14ac:dyDescent="0.25">
      <c r="A6932">
        <f t="shared" ca="1" si="250"/>
        <v>3.2673375713108799E-2</v>
      </c>
      <c r="B6932">
        <v>6926</v>
      </c>
      <c r="C6932" s="3">
        <f t="shared" ca="1" si="251"/>
        <v>72.356822435710143</v>
      </c>
    </row>
    <row r="6933" spans="1:3" x14ac:dyDescent="0.25">
      <c r="A6933">
        <f t="shared" ca="1" si="250"/>
        <v>0.37145595604735193</v>
      </c>
      <c r="B6933">
        <v>6927</v>
      </c>
      <c r="C6933" s="3">
        <f t="shared" ca="1" si="251"/>
        <v>95.080004949179568</v>
      </c>
    </row>
    <row r="6934" spans="1:3" x14ac:dyDescent="0.25">
      <c r="A6934">
        <f t="shared" ca="1" si="250"/>
        <v>0.81602585786963766</v>
      </c>
      <c r="B6934">
        <v>6928</v>
      </c>
      <c r="C6934" s="3">
        <f t="shared" ca="1" si="251"/>
        <v>113.50484782922906</v>
      </c>
    </row>
    <row r="6935" spans="1:3" x14ac:dyDescent="0.25">
      <c r="A6935">
        <f t="shared" ca="1" si="250"/>
        <v>0.52054457080693251</v>
      </c>
      <c r="B6935">
        <v>6929</v>
      </c>
      <c r="C6935" s="3">
        <f t="shared" ca="1" si="251"/>
        <v>100.77280577789146</v>
      </c>
    </row>
    <row r="6936" spans="1:3" x14ac:dyDescent="0.25">
      <c r="A6936">
        <f t="shared" ca="1" si="250"/>
        <v>0.63802692462985788</v>
      </c>
      <c r="B6936">
        <v>6930</v>
      </c>
      <c r="C6936" s="3">
        <f t="shared" ca="1" si="251"/>
        <v>105.29784706907037</v>
      </c>
    </row>
    <row r="6937" spans="1:3" x14ac:dyDescent="0.25">
      <c r="A6937">
        <f t="shared" ca="1" si="250"/>
        <v>0.59312883211088274</v>
      </c>
      <c r="B6937">
        <v>6931</v>
      </c>
      <c r="C6937" s="3">
        <f t="shared" ca="1" si="251"/>
        <v>103.5340142584628</v>
      </c>
    </row>
    <row r="6938" spans="1:3" x14ac:dyDescent="0.25">
      <c r="A6938">
        <f t="shared" ca="1" si="250"/>
        <v>0.31531553658475231</v>
      </c>
      <c r="B6938">
        <v>6932</v>
      </c>
      <c r="C6938" s="3">
        <f t="shared" ca="1" si="251"/>
        <v>92.78741802917088</v>
      </c>
    </row>
    <row r="6939" spans="1:3" x14ac:dyDescent="0.25">
      <c r="A6939">
        <f t="shared" ca="1" si="250"/>
        <v>0.53275151150625655</v>
      </c>
      <c r="B6939">
        <v>6933</v>
      </c>
      <c r="C6939" s="3">
        <f t="shared" ca="1" si="251"/>
        <v>101.232824504303</v>
      </c>
    </row>
    <row r="6940" spans="1:3" x14ac:dyDescent="0.25">
      <c r="A6940">
        <f t="shared" ca="1" si="250"/>
        <v>0.71946547918159731</v>
      </c>
      <c r="B6940">
        <v>6934</v>
      </c>
      <c r="C6940" s="3">
        <f t="shared" ca="1" si="251"/>
        <v>108.71881526518398</v>
      </c>
    </row>
    <row r="6941" spans="1:3" x14ac:dyDescent="0.25">
      <c r="A6941">
        <f t="shared" ca="1" si="250"/>
        <v>0.18829754110727126</v>
      </c>
      <c r="B6941">
        <v>6935</v>
      </c>
      <c r="C6941" s="3">
        <f t="shared" ca="1" si="251"/>
        <v>86.737189647121909</v>
      </c>
    </row>
    <row r="6942" spans="1:3" x14ac:dyDescent="0.25">
      <c r="A6942">
        <f t="shared" ca="1" si="250"/>
        <v>8.1355083392414929E-2</v>
      </c>
      <c r="B6942">
        <v>6936</v>
      </c>
      <c r="C6942" s="3">
        <f t="shared" ca="1" si="251"/>
        <v>79.059784394702618</v>
      </c>
    </row>
    <row r="6943" spans="1:3" x14ac:dyDescent="0.25">
      <c r="A6943">
        <f t="shared" ca="1" si="250"/>
        <v>0.85279689645255086</v>
      </c>
      <c r="B6943">
        <v>6937</v>
      </c>
      <c r="C6943" s="3">
        <f t="shared" ca="1" si="251"/>
        <v>115.727568249489</v>
      </c>
    </row>
    <row r="6944" spans="1:3" x14ac:dyDescent="0.25">
      <c r="A6944">
        <f t="shared" ca="1" si="250"/>
        <v>0.52835848570099064</v>
      </c>
      <c r="B6944">
        <v>6938</v>
      </c>
      <c r="C6944" s="3">
        <f t="shared" ca="1" si="251"/>
        <v>101.06716228680328</v>
      </c>
    </row>
    <row r="6945" spans="1:3" x14ac:dyDescent="0.25">
      <c r="A6945">
        <f t="shared" ca="1" si="250"/>
        <v>0.63525165738855804</v>
      </c>
      <c r="B6945">
        <v>6939</v>
      </c>
      <c r="C6945" s="3">
        <f t="shared" ca="1" si="251"/>
        <v>105.18692695240912</v>
      </c>
    </row>
    <row r="6946" spans="1:3" x14ac:dyDescent="0.25">
      <c r="A6946">
        <f t="shared" ca="1" si="250"/>
        <v>0.57194825102905689</v>
      </c>
      <c r="B6946">
        <v>6940</v>
      </c>
      <c r="C6946" s="3">
        <f t="shared" ca="1" si="251"/>
        <v>102.72004673767739</v>
      </c>
    </row>
    <row r="6947" spans="1:3" x14ac:dyDescent="0.25">
      <c r="A6947">
        <f t="shared" ca="1" si="250"/>
        <v>0.62830283675010712</v>
      </c>
      <c r="B6947">
        <v>6941</v>
      </c>
      <c r="C6947" s="3">
        <f t="shared" ca="1" si="251"/>
        <v>104.91042558761241</v>
      </c>
    </row>
    <row r="6948" spans="1:3" x14ac:dyDescent="0.25">
      <c r="A6948">
        <f t="shared" ca="1" si="250"/>
        <v>0.76762930365620807</v>
      </c>
      <c r="B6948">
        <v>6942</v>
      </c>
      <c r="C6948" s="3">
        <f t="shared" ca="1" si="251"/>
        <v>110.96592732268792</v>
      </c>
    </row>
    <row r="6949" spans="1:3" x14ac:dyDescent="0.25">
      <c r="A6949">
        <f t="shared" ca="1" si="250"/>
        <v>0.75523785771525709</v>
      </c>
      <c r="B6949">
        <v>6943</v>
      </c>
      <c r="C6949" s="3">
        <f t="shared" ca="1" si="251"/>
        <v>110.3659847746908</v>
      </c>
    </row>
    <row r="6950" spans="1:3" x14ac:dyDescent="0.25">
      <c r="A6950">
        <f t="shared" ca="1" si="250"/>
        <v>0.22448007087584387</v>
      </c>
      <c r="B6950">
        <v>6944</v>
      </c>
      <c r="C6950" s="3">
        <f t="shared" ca="1" si="251"/>
        <v>88.6427535099115</v>
      </c>
    </row>
    <row r="6951" spans="1:3" x14ac:dyDescent="0.25">
      <c r="A6951">
        <f t="shared" ca="1" si="250"/>
        <v>4.6845684961141276E-2</v>
      </c>
      <c r="B6951">
        <v>6945</v>
      </c>
      <c r="C6951" s="3">
        <f t="shared" ca="1" si="251"/>
        <v>74.856413622918637</v>
      </c>
    </row>
    <row r="6952" spans="1:3" x14ac:dyDescent="0.25">
      <c r="A6952">
        <f t="shared" ca="1" si="250"/>
        <v>0.87237874559590545</v>
      </c>
      <c r="B6952">
        <v>6946</v>
      </c>
      <c r="C6952" s="3">
        <f t="shared" ca="1" si="251"/>
        <v>117.06561723394519</v>
      </c>
    </row>
    <row r="6953" spans="1:3" x14ac:dyDescent="0.25">
      <c r="A6953">
        <f t="shared" ca="1" si="250"/>
        <v>0.79152808721114654</v>
      </c>
      <c r="B6953">
        <v>6947</v>
      </c>
      <c r="C6953" s="3">
        <f t="shared" ca="1" si="251"/>
        <v>112.17602188858423</v>
      </c>
    </row>
    <row r="6954" spans="1:3" x14ac:dyDescent="0.25">
      <c r="A6954">
        <f t="shared" ca="1" si="250"/>
        <v>0.1058665358381492</v>
      </c>
      <c r="B6954">
        <v>6948</v>
      </c>
      <c r="C6954" s="3">
        <f t="shared" ca="1" si="251"/>
        <v>81.267788339975539</v>
      </c>
    </row>
    <row r="6955" spans="1:3" x14ac:dyDescent="0.25">
      <c r="A6955">
        <f t="shared" ca="1" si="250"/>
        <v>0.63456387740761744</v>
      </c>
      <c r="B6955">
        <v>6949</v>
      </c>
      <c r="C6955" s="3">
        <f t="shared" ca="1" si="251"/>
        <v>105.15948223287765</v>
      </c>
    </row>
    <row r="6956" spans="1:3" x14ac:dyDescent="0.25">
      <c r="A6956">
        <f t="shared" ca="1" si="250"/>
        <v>0.29205596053619109</v>
      </c>
      <c r="B6956">
        <v>6950</v>
      </c>
      <c r="C6956" s="3">
        <f t="shared" ca="1" si="251"/>
        <v>91.789173958643744</v>
      </c>
    </row>
    <row r="6957" spans="1:3" x14ac:dyDescent="0.25">
      <c r="A6957">
        <f t="shared" ca="1" si="250"/>
        <v>0.37855134125084922</v>
      </c>
      <c r="B6957">
        <v>6951</v>
      </c>
      <c r="C6957" s="3">
        <f t="shared" ca="1" si="251"/>
        <v>95.360684419504423</v>
      </c>
    </row>
    <row r="6958" spans="1:3" x14ac:dyDescent="0.25">
      <c r="A6958">
        <f t="shared" ca="1" si="250"/>
        <v>0.53841191639777075</v>
      </c>
      <c r="B6958">
        <v>6952</v>
      </c>
      <c r="C6958" s="3">
        <f t="shared" ca="1" si="251"/>
        <v>101.44650476154922</v>
      </c>
    </row>
    <row r="6959" spans="1:3" x14ac:dyDescent="0.25">
      <c r="A6959">
        <f t="shared" ca="1" si="250"/>
        <v>0.36747937132898312</v>
      </c>
      <c r="B6959">
        <v>6953</v>
      </c>
      <c r="C6959" s="3">
        <f t="shared" ca="1" si="251"/>
        <v>94.921948848835413</v>
      </c>
    </row>
    <row r="6960" spans="1:3" x14ac:dyDescent="0.25">
      <c r="A6960">
        <f t="shared" ca="1" si="250"/>
        <v>0.94112288750062789</v>
      </c>
      <c r="B6960">
        <v>6954</v>
      </c>
      <c r="C6960" s="3">
        <f t="shared" ca="1" si="251"/>
        <v>123.46404675891787</v>
      </c>
    </row>
    <row r="6961" spans="1:3" x14ac:dyDescent="0.25">
      <c r="A6961">
        <f t="shared" ca="1" si="250"/>
        <v>0.69498523052915517</v>
      </c>
      <c r="B6961">
        <v>6955</v>
      </c>
      <c r="C6961" s="3">
        <f t="shared" ca="1" si="251"/>
        <v>107.65046938773696</v>
      </c>
    </row>
    <row r="6962" spans="1:3" x14ac:dyDescent="0.25">
      <c r="A6962">
        <f t="shared" ca="1" si="250"/>
        <v>0.32500629096357692</v>
      </c>
      <c r="B6962">
        <v>6956</v>
      </c>
      <c r="C6962" s="3">
        <f t="shared" ca="1" si="251"/>
        <v>93.193829332116394</v>
      </c>
    </row>
    <row r="6963" spans="1:3" x14ac:dyDescent="0.25">
      <c r="A6963">
        <f t="shared" ca="1" si="250"/>
        <v>0.75726690274698882</v>
      </c>
      <c r="B6963">
        <v>6957</v>
      </c>
      <c r="C6963" s="3">
        <f t="shared" ca="1" si="251"/>
        <v>110.46306933848075</v>
      </c>
    </row>
    <row r="6964" spans="1:3" x14ac:dyDescent="0.25">
      <c r="A6964">
        <f t="shared" ca="1" si="250"/>
        <v>0.50787150971910422</v>
      </c>
      <c r="B6964">
        <v>6958</v>
      </c>
      <c r="C6964" s="3">
        <f t="shared" ca="1" si="251"/>
        <v>100.29598343866226</v>
      </c>
    </row>
    <row r="6965" spans="1:3" x14ac:dyDescent="0.25">
      <c r="A6965">
        <f t="shared" ca="1" si="250"/>
        <v>0.1202711707491062</v>
      </c>
      <c r="B6965">
        <v>6959</v>
      </c>
      <c r="C6965" s="3">
        <f t="shared" ca="1" si="251"/>
        <v>82.395515639025206</v>
      </c>
    </row>
    <row r="6966" spans="1:3" x14ac:dyDescent="0.25">
      <c r="A6966">
        <f t="shared" ca="1" si="250"/>
        <v>0.74723223883132295</v>
      </c>
      <c r="B6966">
        <v>6960</v>
      </c>
      <c r="C6966" s="3">
        <f t="shared" ca="1" si="251"/>
        <v>109.9870803084988</v>
      </c>
    </row>
    <row r="6967" spans="1:3" x14ac:dyDescent="0.25">
      <c r="A6967">
        <f t="shared" ca="1" si="250"/>
        <v>0.92784778293492287</v>
      </c>
      <c r="B6967">
        <v>6961</v>
      </c>
      <c r="C6967" s="3">
        <f t="shared" ca="1" si="251"/>
        <v>121.89921627061402</v>
      </c>
    </row>
    <row r="6968" spans="1:3" x14ac:dyDescent="0.25">
      <c r="A6968">
        <f t="shared" ca="1" si="250"/>
        <v>0.38928475647885985</v>
      </c>
      <c r="B6968">
        <v>6962</v>
      </c>
      <c r="C6968" s="3">
        <f t="shared" ca="1" si="251"/>
        <v>95.782244635207633</v>
      </c>
    </row>
    <row r="6969" spans="1:3" x14ac:dyDescent="0.25">
      <c r="A6969">
        <f t="shared" ca="1" si="250"/>
        <v>0.93638430170713893</v>
      </c>
      <c r="B6969">
        <v>6963</v>
      </c>
      <c r="C6969" s="3">
        <f t="shared" ca="1" si="251"/>
        <v>122.87666604839444</v>
      </c>
    </row>
    <row r="6970" spans="1:3" x14ac:dyDescent="0.25">
      <c r="A6970">
        <f t="shared" ca="1" si="250"/>
        <v>0.71421209214790871</v>
      </c>
      <c r="B6970">
        <v>6964</v>
      </c>
      <c r="C6970" s="3">
        <f t="shared" ca="1" si="251"/>
        <v>108.48598358981569</v>
      </c>
    </row>
    <row r="6971" spans="1:3" x14ac:dyDescent="0.25">
      <c r="A6971">
        <f t="shared" ca="1" si="250"/>
        <v>5.9419510360461114E-3</v>
      </c>
      <c r="B6971">
        <v>6965</v>
      </c>
      <c r="C6971" s="3">
        <f t="shared" ca="1" si="251"/>
        <v>62.266403080258918</v>
      </c>
    </row>
    <row r="6972" spans="1:3" x14ac:dyDescent="0.25">
      <c r="A6972">
        <f t="shared" ca="1" si="250"/>
        <v>0.77419742082398046</v>
      </c>
      <c r="B6972">
        <v>6966</v>
      </c>
      <c r="C6972" s="3">
        <f t="shared" ca="1" si="251"/>
        <v>111.291125201214</v>
      </c>
    </row>
    <row r="6973" spans="1:3" x14ac:dyDescent="0.25">
      <c r="A6973">
        <f t="shared" ca="1" si="250"/>
        <v>0.17274221484554764</v>
      </c>
      <c r="B6973">
        <v>6967</v>
      </c>
      <c r="C6973" s="3">
        <f t="shared" ca="1" si="251"/>
        <v>85.849237230731276</v>
      </c>
    </row>
    <row r="6974" spans="1:3" x14ac:dyDescent="0.25">
      <c r="A6974">
        <f t="shared" ca="1" si="250"/>
        <v>0.27822406384086518</v>
      </c>
      <c r="B6974">
        <v>6968</v>
      </c>
      <c r="C6974" s="3">
        <f t="shared" ca="1" si="251"/>
        <v>91.178119051823217</v>
      </c>
    </row>
    <row r="6975" spans="1:3" x14ac:dyDescent="0.25">
      <c r="A6975">
        <f t="shared" ca="1" si="250"/>
        <v>0.50592244994038582</v>
      </c>
      <c r="B6975">
        <v>6969</v>
      </c>
      <c r="C6975" s="3">
        <f t="shared" ca="1" si="251"/>
        <v>100.2226888870257</v>
      </c>
    </row>
    <row r="6976" spans="1:3" x14ac:dyDescent="0.25">
      <c r="A6976">
        <f t="shared" ca="1" si="250"/>
        <v>0.99754612445862934</v>
      </c>
      <c r="B6976">
        <v>6970</v>
      </c>
      <c r="C6976" s="3">
        <f t="shared" ca="1" si="251"/>
        <v>142.19540689510757</v>
      </c>
    </row>
    <row r="6977" spans="1:3" x14ac:dyDescent="0.25">
      <c r="A6977">
        <f t="shared" ca="1" si="250"/>
        <v>0.750611659401484</v>
      </c>
      <c r="B6977">
        <v>6971</v>
      </c>
      <c r="C6977" s="3">
        <f t="shared" ca="1" si="251"/>
        <v>110.14623717306061</v>
      </c>
    </row>
    <row r="6978" spans="1:3" x14ac:dyDescent="0.25">
      <c r="A6978">
        <f t="shared" ca="1" si="250"/>
        <v>0.22988364060862287</v>
      </c>
      <c r="B6978">
        <v>6972</v>
      </c>
      <c r="C6978" s="3">
        <f t="shared" ca="1" si="251"/>
        <v>88.91154837679214</v>
      </c>
    </row>
    <row r="6979" spans="1:3" x14ac:dyDescent="0.25">
      <c r="A6979">
        <f t="shared" ca="1" si="250"/>
        <v>0.52090532624689723</v>
      </c>
      <c r="B6979">
        <v>6973</v>
      </c>
      <c r="C6979" s="3">
        <f t="shared" ca="1" si="251"/>
        <v>100.78638830737275</v>
      </c>
    </row>
    <row r="6980" spans="1:3" x14ac:dyDescent="0.25">
      <c r="A6980">
        <f t="shared" ca="1" si="250"/>
        <v>0.48495318982236701</v>
      </c>
      <c r="B6980">
        <v>6974</v>
      </c>
      <c r="C6980" s="3">
        <f t="shared" ca="1" si="251"/>
        <v>99.434114400343546</v>
      </c>
    </row>
    <row r="6981" spans="1:3" x14ac:dyDescent="0.25">
      <c r="A6981">
        <f t="shared" ca="1" si="250"/>
        <v>0.2097372346772185</v>
      </c>
      <c r="B6981">
        <v>6975</v>
      </c>
      <c r="C6981" s="3">
        <f t="shared" ca="1" si="251"/>
        <v>87.890000126985569</v>
      </c>
    </row>
    <row r="6982" spans="1:3" x14ac:dyDescent="0.25">
      <c r="A6982">
        <f t="shared" ca="1" si="250"/>
        <v>0.40469811168713643</v>
      </c>
      <c r="B6982">
        <v>6976</v>
      </c>
      <c r="C6982" s="3">
        <f t="shared" ca="1" si="251"/>
        <v>96.381924758461082</v>
      </c>
    </row>
    <row r="6983" spans="1:3" x14ac:dyDescent="0.25">
      <c r="A6983">
        <f t="shared" ref="A6983:A7046" ca="1" si="252">RAND()</f>
        <v>0.56019270960039214</v>
      </c>
      <c r="B6983">
        <v>6977</v>
      </c>
      <c r="C6983" s="3">
        <f t="shared" ref="C6983:C7046" ca="1" si="253">_xlfn.NORM.INV(A6983,100,15)</f>
        <v>102.27186731704893</v>
      </c>
    </row>
    <row r="6984" spans="1:3" x14ac:dyDescent="0.25">
      <c r="A6984">
        <f t="shared" ca="1" si="252"/>
        <v>0.94952149617925385</v>
      </c>
      <c r="B6984">
        <v>6978</v>
      </c>
      <c r="C6984" s="3">
        <f t="shared" ca="1" si="253"/>
        <v>124.603474986691</v>
      </c>
    </row>
    <row r="6985" spans="1:3" x14ac:dyDescent="0.25">
      <c r="A6985">
        <f t="shared" ca="1" si="252"/>
        <v>0.38469985211211921</v>
      </c>
      <c r="B6985">
        <v>6979</v>
      </c>
      <c r="C6985" s="3">
        <f t="shared" ca="1" si="253"/>
        <v>95.602597003852892</v>
      </c>
    </row>
    <row r="6986" spans="1:3" x14ac:dyDescent="0.25">
      <c r="A6986">
        <f t="shared" ca="1" si="252"/>
        <v>0.68095262056163608</v>
      </c>
      <c r="B6986">
        <v>6980</v>
      </c>
      <c r="C6986" s="3">
        <f t="shared" ca="1" si="253"/>
        <v>107.05546463865743</v>
      </c>
    </row>
    <row r="6987" spans="1:3" x14ac:dyDescent="0.25">
      <c r="A6987">
        <f t="shared" ca="1" si="252"/>
        <v>0.21314664291577412</v>
      </c>
      <c r="B6987">
        <v>6981</v>
      </c>
      <c r="C6987" s="3">
        <f t="shared" ca="1" si="253"/>
        <v>88.066740909679652</v>
      </c>
    </row>
    <row r="6988" spans="1:3" x14ac:dyDescent="0.25">
      <c r="A6988">
        <f t="shared" ca="1" si="252"/>
        <v>0.73599704955449208</v>
      </c>
      <c r="B6988">
        <v>6982</v>
      </c>
      <c r="C6988" s="3">
        <f t="shared" ca="1" si="253"/>
        <v>109.46579430913658</v>
      </c>
    </row>
    <row r="6989" spans="1:3" x14ac:dyDescent="0.25">
      <c r="A6989">
        <f t="shared" ca="1" si="252"/>
        <v>0.62531641415784145</v>
      </c>
      <c r="B6989">
        <v>6983</v>
      </c>
      <c r="C6989" s="3">
        <f t="shared" ca="1" si="253"/>
        <v>104.79210866505538</v>
      </c>
    </row>
    <row r="6990" spans="1:3" x14ac:dyDescent="0.25">
      <c r="A6990">
        <f t="shared" ca="1" si="252"/>
        <v>0.87605686017342244</v>
      </c>
      <c r="B6990">
        <v>6984</v>
      </c>
      <c r="C6990" s="3">
        <f t="shared" ca="1" si="253"/>
        <v>117.33247995062258</v>
      </c>
    </row>
    <row r="6991" spans="1:3" x14ac:dyDescent="0.25">
      <c r="A6991">
        <f t="shared" ca="1" si="252"/>
        <v>7.6460733233676637E-2</v>
      </c>
      <c r="B6991">
        <v>6985</v>
      </c>
      <c r="C6991" s="3">
        <f t="shared" ca="1" si="253"/>
        <v>78.560679627488426</v>
      </c>
    </row>
    <row r="6992" spans="1:3" x14ac:dyDescent="0.25">
      <c r="A6992">
        <f t="shared" ca="1" si="252"/>
        <v>0.9901902542776615</v>
      </c>
      <c r="B6992">
        <v>6986</v>
      </c>
      <c r="C6992" s="3">
        <f t="shared" ca="1" si="253"/>
        <v>135.00319444580566</v>
      </c>
    </row>
    <row r="6993" spans="1:3" x14ac:dyDescent="0.25">
      <c r="A6993">
        <f t="shared" ca="1" si="252"/>
        <v>0.13993296045326009</v>
      </c>
      <c r="B6993">
        <v>6987</v>
      </c>
      <c r="C6993" s="3">
        <f t="shared" ca="1" si="253"/>
        <v>83.790691190127305</v>
      </c>
    </row>
    <row r="6994" spans="1:3" x14ac:dyDescent="0.25">
      <c r="A6994">
        <f t="shared" ca="1" si="252"/>
        <v>7.930468715893435E-2</v>
      </c>
      <c r="B6994">
        <v>6988</v>
      </c>
      <c r="C6994" s="3">
        <f t="shared" ca="1" si="253"/>
        <v>78.853539717762828</v>
      </c>
    </row>
    <row r="6995" spans="1:3" x14ac:dyDescent="0.25">
      <c r="A6995">
        <f t="shared" ca="1" si="252"/>
        <v>0.90699624749759866</v>
      </c>
      <c r="B6995">
        <v>6989</v>
      </c>
      <c r="C6995" s="3">
        <f t="shared" ca="1" si="253"/>
        <v>119.8372387600115</v>
      </c>
    </row>
    <row r="6996" spans="1:3" x14ac:dyDescent="0.25">
      <c r="A6996">
        <f t="shared" ca="1" si="252"/>
        <v>0.76681853814538892</v>
      </c>
      <c r="B6996">
        <v>6990</v>
      </c>
      <c r="C6996" s="3">
        <f t="shared" ca="1" si="253"/>
        <v>110.9261431345048</v>
      </c>
    </row>
    <row r="6997" spans="1:3" x14ac:dyDescent="0.25">
      <c r="A6997">
        <f t="shared" ca="1" si="252"/>
        <v>0.92555607227777215</v>
      </c>
      <c r="B6997">
        <v>6991</v>
      </c>
      <c r="C6997" s="3">
        <f t="shared" ca="1" si="253"/>
        <v>121.65206396627322</v>
      </c>
    </row>
    <row r="6998" spans="1:3" x14ac:dyDescent="0.25">
      <c r="A6998">
        <f t="shared" ca="1" si="252"/>
        <v>0.51195166552631999</v>
      </c>
      <c r="B6998">
        <v>6992</v>
      </c>
      <c r="C6998" s="3">
        <f t="shared" ca="1" si="253"/>
        <v>100.44944298165471</v>
      </c>
    </row>
    <row r="6999" spans="1:3" x14ac:dyDescent="0.25">
      <c r="A6999">
        <f t="shared" ca="1" si="252"/>
        <v>0.62095141005443655</v>
      </c>
      <c r="B6999">
        <v>6993</v>
      </c>
      <c r="C6999" s="3">
        <f t="shared" ca="1" si="253"/>
        <v>104.61970731247239</v>
      </c>
    </row>
    <row r="7000" spans="1:3" x14ac:dyDescent="0.25">
      <c r="A7000">
        <f t="shared" ca="1" si="252"/>
        <v>0.64251227171078251</v>
      </c>
      <c r="B7000">
        <v>6994</v>
      </c>
      <c r="C7000" s="3">
        <f t="shared" ca="1" si="253"/>
        <v>105.47773195301927</v>
      </c>
    </row>
    <row r="7001" spans="1:3" x14ac:dyDescent="0.25">
      <c r="A7001">
        <f t="shared" ca="1" si="252"/>
        <v>0.8098377531115899</v>
      </c>
      <c r="B7001">
        <v>6995</v>
      </c>
      <c r="C7001" s="3">
        <f t="shared" ca="1" si="253"/>
        <v>113.15947841130273</v>
      </c>
    </row>
    <row r="7002" spans="1:3" x14ac:dyDescent="0.25">
      <c r="A7002">
        <f t="shared" ca="1" si="252"/>
        <v>0.7941595546414224</v>
      </c>
      <c r="B7002">
        <v>6996</v>
      </c>
      <c r="C7002" s="3">
        <f t="shared" ca="1" si="253"/>
        <v>112.31408827272058</v>
      </c>
    </row>
    <row r="7003" spans="1:3" x14ac:dyDescent="0.25">
      <c r="A7003">
        <f t="shared" ca="1" si="252"/>
        <v>0.90783751945760349</v>
      </c>
      <c r="B7003">
        <v>6997</v>
      </c>
      <c r="C7003" s="3">
        <f t="shared" ca="1" si="253"/>
        <v>119.91333397810551</v>
      </c>
    </row>
    <row r="7004" spans="1:3" x14ac:dyDescent="0.25">
      <c r="A7004">
        <f t="shared" ca="1" si="252"/>
        <v>7.5408972876736424E-2</v>
      </c>
      <c r="B7004">
        <v>6998</v>
      </c>
      <c r="C7004" s="3">
        <f t="shared" ca="1" si="253"/>
        <v>78.450275166503729</v>
      </c>
    </row>
    <row r="7005" spans="1:3" x14ac:dyDescent="0.25">
      <c r="A7005">
        <f t="shared" ca="1" si="252"/>
        <v>0.88804035599742925</v>
      </c>
      <c r="B7005">
        <v>6999</v>
      </c>
      <c r="C7005" s="3">
        <f t="shared" ca="1" si="253"/>
        <v>118.24258470912443</v>
      </c>
    </row>
    <row r="7006" spans="1:3" x14ac:dyDescent="0.25">
      <c r="A7006">
        <f t="shared" ca="1" si="252"/>
        <v>0.95268418408811573</v>
      </c>
      <c r="B7006">
        <v>7000</v>
      </c>
      <c r="C7006" s="3">
        <f t="shared" ca="1" si="253"/>
        <v>125.07184082492795</v>
      </c>
    </row>
    <row r="7007" spans="1:3" x14ac:dyDescent="0.25">
      <c r="A7007">
        <f t="shared" ca="1" si="252"/>
        <v>0.18626997466253814</v>
      </c>
      <c r="B7007">
        <v>7001</v>
      </c>
      <c r="C7007" s="3">
        <f t="shared" ca="1" si="253"/>
        <v>86.624113785784573</v>
      </c>
    </row>
    <row r="7008" spans="1:3" x14ac:dyDescent="0.25">
      <c r="A7008">
        <f t="shared" ca="1" si="252"/>
        <v>0.76443504687368347</v>
      </c>
      <c r="B7008">
        <v>7002</v>
      </c>
      <c r="C7008" s="3">
        <f t="shared" ca="1" si="253"/>
        <v>110.80962755429221</v>
      </c>
    </row>
    <row r="7009" spans="1:3" x14ac:dyDescent="0.25">
      <c r="A7009">
        <f t="shared" ca="1" si="252"/>
        <v>0.30699540223644939</v>
      </c>
      <c r="B7009">
        <v>7003</v>
      </c>
      <c r="C7009" s="3">
        <f t="shared" ca="1" si="253"/>
        <v>92.434223884145993</v>
      </c>
    </row>
    <row r="7010" spans="1:3" x14ac:dyDescent="0.25">
      <c r="A7010">
        <f t="shared" ca="1" si="252"/>
        <v>0.40249152240056718</v>
      </c>
      <c r="B7010">
        <v>7004</v>
      </c>
      <c r="C7010" s="3">
        <f t="shared" ca="1" si="253"/>
        <v>96.296450159842465</v>
      </c>
    </row>
    <row r="7011" spans="1:3" x14ac:dyDescent="0.25">
      <c r="A7011">
        <f t="shared" ca="1" si="252"/>
        <v>0.96056803615571151</v>
      </c>
      <c r="B7011">
        <v>7005</v>
      </c>
      <c r="C7011" s="3">
        <f t="shared" ca="1" si="253"/>
        <v>126.3597430290977</v>
      </c>
    </row>
    <row r="7012" spans="1:3" x14ac:dyDescent="0.25">
      <c r="A7012">
        <f t="shared" ca="1" si="252"/>
        <v>0.56644970040884879</v>
      </c>
      <c r="B7012">
        <v>7006</v>
      </c>
      <c r="C7012" s="3">
        <f t="shared" ca="1" si="253"/>
        <v>102.51013685630191</v>
      </c>
    </row>
    <row r="7013" spans="1:3" x14ac:dyDescent="0.25">
      <c r="A7013">
        <f t="shared" ca="1" si="252"/>
        <v>0.60605233313917584</v>
      </c>
      <c r="B7013">
        <v>7007</v>
      </c>
      <c r="C7013" s="3">
        <f t="shared" ca="1" si="253"/>
        <v>104.03566954565763</v>
      </c>
    </row>
    <row r="7014" spans="1:3" x14ac:dyDescent="0.25">
      <c r="A7014">
        <f t="shared" ca="1" si="252"/>
        <v>0.5336272502737035</v>
      </c>
      <c r="B7014">
        <v>7008</v>
      </c>
      <c r="C7014" s="3">
        <f t="shared" ca="1" si="253"/>
        <v>101.26586619366343</v>
      </c>
    </row>
    <row r="7015" spans="1:3" x14ac:dyDescent="0.25">
      <c r="A7015">
        <f t="shared" ca="1" si="252"/>
        <v>0.71734584054793704</v>
      </c>
      <c r="B7015">
        <v>7009</v>
      </c>
      <c r="C7015" s="3">
        <f t="shared" ca="1" si="253"/>
        <v>108.62462247071591</v>
      </c>
    </row>
    <row r="7016" spans="1:3" x14ac:dyDescent="0.25">
      <c r="A7016">
        <f t="shared" ca="1" si="252"/>
        <v>0.92852755094806971</v>
      </c>
      <c r="B7016">
        <v>7010</v>
      </c>
      <c r="C7016" s="3">
        <f t="shared" ca="1" si="253"/>
        <v>121.97368166560446</v>
      </c>
    </row>
    <row r="7017" spans="1:3" x14ac:dyDescent="0.25">
      <c r="A7017">
        <f t="shared" ca="1" si="252"/>
        <v>0.22337660349132682</v>
      </c>
      <c r="B7017">
        <v>7011</v>
      </c>
      <c r="C7017" s="3">
        <f t="shared" ca="1" si="253"/>
        <v>88.587414248918932</v>
      </c>
    </row>
    <row r="7018" spans="1:3" x14ac:dyDescent="0.25">
      <c r="A7018">
        <f t="shared" ca="1" si="252"/>
        <v>8.6328654296068064E-2</v>
      </c>
      <c r="B7018">
        <v>7012</v>
      </c>
      <c r="C7018" s="3">
        <f t="shared" ca="1" si="253"/>
        <v>79.544276303719982</v>
      </c>
    </row>
    <row r="7019" spans="1:3" x14ac:dyDescent="0.25">
      <c r="A7019">
        <f t="shared" ca="1" si="252"/>
        <v>0.17931781291372972</v>
      </c>
      <c r="B7019">
        <v>7013</v>
      </c>
      <c r="C7019" s="3">
        <f t="shared" ca="1" si="253"/>
        <v>86.230480190085231</v>
      </c>
    </row>
    <row r="7020" spans="1:3" x14ac:dyDescent="0.25">
      <c r="A7020">
        <f t="shared" ca="1" si="252"/>
        <v>0.28953112187158814</v>
      </c>
      <c r="B7020">
        <v>7014</v>
      </c>
      <c r="C7020" s="3">
        <f t="shared" ca="1" si="253"/>
        <v>91.678674846381341</v>
      </c>
    </row>
    <row r="7021" spans="1:3" x14ac:dyDescent="0.25">
      <c r="A7021">
        <f t="shared" ca="1" si="252"/>
        <v>0.68166341644584583</v>
      </c>
      <c r="B7021">
        <v>7015</v>
      </c>
      <c r="C7021" s="3">
        <f t="shared" ca="1" si="253"/>
        <v>107.08533028699152</v>
      </c>
    </row>
    <row r="7022" spans="1:3" x14ac:dyDescent="0.25">
      <c r="A7022">
        <f t="shared" ca="1" si="252"/>
        <v>0.69828759654040928</v>
      </c>
      <c r="B7022">
        <v>7016</v>
      </c>
      <c r="C7022" s="3">
        <f t="shared" ca="1" si="253"/>
        <v>107.7922268809197</v>
      </c>
    </row>
    <row r="7023" spans="1:3" x14ac:dyDescent="0.25">
      <c r="A7023">
        <f t="shared" ca="1" si="252"/>
        <v>0.97886648769724083</v>
      </c>
      <c r="B7023">
        <v>7017</v>
      </c>
      <c r="C7023" s="3">
        <f t="shared" ca="1" si="253"/>
        <v>130.46322135794651</v>
      </c>
    </row>
    <row r="7024" spans="1:3" x14ac:dyDescent="0.25">
      <c r="A7024">
        <f t="shared" ca="1" si="252"/>
        <v>8.5761941360451233E-2</v>
      </c>
      <c r="B7024">
        <v>7018</v>
      </c>
      <c r="C7024" s="3">
        <f t="shared" ca="1" si="253"/>
        <v>79.490145287859164</v>
      </c>
    </row>
    <row r="7025" spans="1:3" x14ac:dyDescent="0.25">
      <c r="A7025">
        <f t="shared" ca="1" si="252"/>
        <v>0.88622487394721561</v>
      </c>
      <c r="B7025">
        <v>7019</v>
      </c>
      <c r="C7025" s="3">
        <f t="shared" ca="1" si="253"/>
        <v>118.10040059786687</v>
      </c>
    </row>
    <row r="7026" spans="1:3" x14ac:dyDescent="0.25">
      <c r="A7026">
        <f t="shared" ca="1" si="252"/>
        <v>0.61976666327490382</v>
      </c>
      <c r="B7026">
        <v>7020</v>
      </c>
      <c r="C7026" s="3">
        <f t="shared" ca="1" si="253"/>
        <v>104.57302029744243</v>
      </c>
    </row>
    <row r="7027" spans="1:3" x14ac:dyDescent="0.25">
      <c r="A7027">
        <f t="shared" ca="1" si="252"/>
        <v>0.31959627588165762</v>
      </c>
      <c r="B7027">
        <v>7021</v>
      </c>
      <c r="C7027" s="3">
        <f t="shared" ca="1" si="253"/>
        <v>92.967579319421304</v>
      </c>
    </row>
    <row r="7028" spans="1:3" x14ac:dyDescent="0.25">
      <c r="A7028">
        <f t="shared" ca="1" si="252"/>
        <v>0.69939901496037937</v>
      </c>
      <c r="B7028">
        <v>7022</v>
      </c>
      <c r="C7028" s="3">
        <f t="shared" ca="1" si="253"/>
        <v>107.84009199217988</v>
      </c>
    </row>
    <row r="7029" spans="1:3" x14ac:dyDescent="0.25">
      <c r="A7029">
        <f t="shared" ca="1" si="252"/>
        <v>0.39248742473164144</v>
      </c>
      <c r="B7029">
        <v>7023</v>
      </c>
      <c r="C7029" s="3">
        <f t="shared" ca="1" si="253"/>
        <v>95.907373450507166</v>
      </c>
    </row>
    <row r="7030" spans="1:3" x14ac:dyDescent="0.25">
      <c r="A7030">
        <f t="shared" ca="1" si="252"/>
        <v>0.34055882832040951</v>
      </c>
      <c r="B7030">
        <v>7024</v>
      </c>
      <c r="C7030" s="3">
        <f t="shared" ca="1" si="253"/>
        <v>93.835923026539021</v>
      </c>
    </row>
    <row r="7031" spans="1:3" x14ac:dyDescent="0.25">
      <c r="A7031">
        <f t="shared" ca="1" si="252"/>
        <v>0.24934232239344489</v>
      </c>
      <c r="B7031">
        <v>7025</v>
      </c>
      <c r="C7031" s="3">
        <f t="shared" ca="1" si="253"/>
        <v>89.851587696233963</v>
      </c>
    </row>
    <row r="7032" spans="1:3" x14ac:dyDescent="0.25">
      <c r="A7032">
        <f t="shared" ca="1" si="252"/>
        <v>0.15286269429384625</v>
      </c>
      <c r="B7032">
        <v>7026</v>
      </c>
      <c r="C7032" s="3">
        <f t="shared" ca="1" si="253"/>
        <v>84.636509867177168</v>
      </c>
    </row>
    <row r="7033" spans="1:3" x14ac:dyDescent="0.25">
      <c r="A7033">
        <f t="shared" ca="1" si="252"/>
        <v>9.8934291711064049E-2</v>
      </c>
      <c r="B7033">
        <v>7027</v>
      </c>
      <c r="C7033" s="3">
        <f t="shared" ca="1" si="253"/>
        <v>80.68528262738721</v>
      </c>
    </row>
    <row r="7034" spans="1:3" x14ac:dyDescent="0.25">
      <c r="A7034">
        <f t="shared" ca="1" si="252"/>
        <v>0.87678062069287477</v>
      </c>
      <c r="B7034">
        <v>7028</v>
      </c>
      <c r="C7034" s="3">
        <f t="shared" ca="1" si="253"/>
        <v>117.38564129843147</v>
      </c>
    </row>
    <row r="7035" spans="1:3" x14ac:dyDescent="0.25">
      <c r="A7035">
        <f t="shared" ca="1" si="252"/>
        <v>0.12759314458811244</v>
      </c>
      <c r="B7035">
        <v>7029</v>
      </c>
      <c r="C7035" s="3">
        <f t="shared" ca="1" si="253"/>
        <v>82.932363733624598</v>
      </c>
    </row>
    <row r="7036" spans="1:3" x14ac:dyDescent="0.25">
      <c r="A7036">
        <f t="shared" ca="1" si="252"/>
        <v>0.98507462300401694</v>
      </c>
      <c r="B7036">
        <v>7030</v>
      </c>
      <c r="C7036" s="3">
        <f t="shared" ca="1" si="253"/>
        <v>132.58097628953698</v>
      </c>
    </row>
    <row r="7037" spans="1:3" x14ac:dyDescent="0.25">
      <c r="A7037">
        <f t="shared" ca="1" si="252"/>
        <v>0.89795071349895883</v>
      </c>
      <c r="B7037">
        <v>7031</v>
      </c>
      <c r="C7037" s="3">
        <f t="shared" ca="1" si="253"/>
        <v>119.0494128773708</v>
      </c>
    </row>
    <row r="7038" spans="1:3" x14ac:dyDescent="0.25">
      <c r="A7038">
        <f t="shared" ca="1" si="252"/>
        <v>0.98077655999775337</v>
      </c>
      <c r="B7038">
        <v>7032</v>
      </c>
      <c r="C7038" s="3">
        <f t="shared" ca="1" si="253"/>
        <v>131.05087534275313</v>
      </c>
    </row>
    <row r="7039" spans="1:3" x14ac:dyDescent="0.25">
      <c r="A7039">
        <f t="shared" ca="1" si="252"/>
        <v>0.84344459643592529</v>
      </c>
      <c r="B7039">
        <v>7033</v>
      </c>
      <c r="C7039" s="3">
        <f t="shared" ca="1" si="253"/>
        <v>115.13074153286249</v>
      </c>
    </row>
    <row r="7040" spans="1:3" x14ac:dyDescent="0.25">
      <c r="A7040">
        <f t="shared" ca="1" si="252"/>
        <v>0.45147441624749063</v>
      </c>
      <c r="B7040">
        <v>7034</v>
      </c>
      <c r="C7040" s="3">
        <f t="shared" ca="1" si="253"/>
        <v>98.170943484827362</v>
      </c>
    </row>
    <row r="7041" spans="1:3" x14ac:dyDescent="0.25">
      <c r="A7041">
        <f t="shared" ca="1" si="252"/>
        <v>0.71890630058915517</v>
      </c>
      <c r="B7041">
        <v>7035</v>
      </c>
      <c r="C7041" s="3">
        <f t="shared" ca="1" si="253"/>
        <v>108.69393315698785</v>
      </c>
    </row>
    <row r="7042" spans="1:3" x14ac:dyDescent="0.25">
      <c r="A7042">
        <f t="shared" ca="1" si="252"/>
        <v>0.83970271342500835</v>
      </c>
      <c r="B7042">
        <v>7036</v>
      </c>
      <c r="C7042" s="3">
        <f t="shared" ca="1" si="253"/>
        <v>114.89855185804163</v>
      </c>
    </row>
    <row r="7043" spans="1:3" x14ac:dyDescent="0.25">
      <c r="A7043">
        <f t="shared" ca="1" si="252"/>
        <v>0.79620953737785671</v>
      </c>
      <c r="B7043">
        <v>7037</v>
      </c>
      <c r="C7043" s="3">
        <f t="shared" ca="1" si="253"/>
        <v>112.4223726705269</v>
      </c>
    </row>
    <row r="7044" spans="1:3" x14ac:dyDescent="0.25">
      <c r="A7044">
        <f t="shared" ca="1" si="252"/>
        <v>0.57165033166736201</v>
      </c>
      <c r="B7044">
        <v>7038</v>
      </c>
      <c r="C7044" s="3">
        <f t="shared" ca="1" si="253"/>
        <v>102.70866023099815</v>
      </c>
    </row>
    <row r="7045" spans="1:3" x14ac:dyDescent="0.25">
      <c r="A7045">
        <f t="shared" ca="1" si="252"/>
        <v>0.13893837210791815</v>
      </c>
      <c r="B7045">
        <v>7039</v>
      </c>
      <c r="C7045" s="3">
        <f t="shared" ca="1" si="253"/>
        <v>83.723478894002128</v>
      </c>
    </row>
    <row r="7046" spans="1:3" x14ac:dyDescent="0.25">
      <c r="A7046">
        <f t="shared" ca="1" si="252"/>
        <v>0.9783484915228754</v>
      </c>
      <c r="B7046">
        <v>7040</v>
      </c>
      <c r="C7046" s="3">
        <f t="shared" ca="1" si="253"/>
        <v>130.31163150846501</v>
      </c>
    </row>
    <row r="7047" spans="1:3" x14ac:dyDescent="0.25">
      <c r="A7047">
        <f t="shared" ref="A7047:A7110" ca="1" si="254">RAND()</f>
        <v>0.80970551513900846</v>
      </c>
      <c r="B7047">
        <v>7041</v>
      </c>
      <c r="C7047" s="3">
        <f t="shared" ref="C7047:C7110" ca="1" si="255">_xlfn.NORM.INV(A7047,100,15)</f>
        <v>113.1521742122692</v>
      </c>
    </row>
    <row r="7048" spans="1:3" x14ac:dyDescent="0.25">
      <c r="A7048">
        <f t="shared" ca="1" si="254"/>
        <v>0.67533700752372583</v>
      </c>
      <c r="B7048">
        <v>7042</v>
      </c>
      <c r="C7048" s="3">
        <f t="shared" ca="1" si="255"/>
        <v>106.82048115263972</v>
      </c>
    </row>
    <row r="7049" spans="1:3" x14ac:dyDescent="0.25">
      <c r="A7049">
        <f t="shared" ca="1" si="254"/>
        <v>0.13644150671980948</v>
      </c>
      <c r="B7049">
        <v>7043</v>
      </c>
      <c r="C7049" s="3">
        <f t="shared" ca="1" si="255"/>
        <v>83.553288421304813</v>
      </c>
    </row>
    <row r="7050" spans="1:3" x14ac:dyDescent="0.25">
      <c r="A7050">
        <f t="shared" ca="1" si="254"/>
        <v>8.5093662678186965E-2</v>
      </c>
      <c r="B7050">
        <v>7044</v>
      </c>
      <c r="C7050" s="3">
        <f t="shared" ca="1" si="255"/>
        <v>79.42596780749281</v>
      </c>
    </row>
    <row r="7051" spans="1:3" x14ac:dyDescent="0.25">
      <c r="A7051">
        <f t="shared" ca="1" si="254"/>
        <v>0.53045503265217364</v>
      </c>
      <c r="B7051">
        <v>7045</v>
      </c>
      <c r="C7051" s="3">
        <f t="shared" ca="1" si="255"/>
        <v>101.14620617413654</v>
      </c>
    </row>
    <row r="7052" spans="1:3" x14ac:dyDescent="0.25">
      <c r="A7052">
        <f t="shared" ca="1" si="254"/>
        <v>0.31324263106801098</v>
      </c>
      <c r="B7052">
        <v>7046</v>
      </c>
      <c r="C7052" s="3">
        <f t="shared" ca="1" si="255"/>
        <v>92.699802994896928</v>
      </c>
    </row>
    <row r="7053" spans="1:3" x14ac:dyDescent="0.25">
      <c r="A7053">
        <f t="shared" ca="1" si="254"/>
        <v>0.70279526505430312</v>
      </c>
      <c r="B7053">
        <v>7047</v>
      </c>
      <c r="C7053" s="3">
        <f t="shared" ca="1" si="255"/>
        <v>107.98685599909923</v>
      </c>
    </row>
    <row r="7054" spans="1:3" x14ac:dyDescent="0.25">
      <c r="A7054">
        <f t="shared" ca="1" si="254"/>
        <v>0.6730916121970999</v>
      </c>
      <c r="B7054">
        <v>7048</v>
      </c>
      <c r="C7054" s="3">
        <f t="shared" ca="1" si="255"/>
        <v>106.72699297513266</v>
      </c>
    </row>
    <row r="7055" spans="1:3" x14ac:dyDescent="0.25">
      <c r="A7055">
        <f t="shared" ca="1" si="254"/>
        <v>2.3625049184212488E-2</v>
      </c>
      <c r="B7055">
        <v>7049</v>
      </c>
      <c r="C7055" s="3">
        <f t="shared" ca="1" si="255"/>
        <v>70.239227407184842</v>
      </c>
    </row>
    <row r="7056" spans="1:3" x14ac:dyDescent="0.25">
      <c r="A7056">
        <f t="shared" ca="1" si="254"/>
        <v>0.42191699476259314</v>
      </c>
      <c r="B7056">
        <v>7050</v>
      </c>
      <c r="C7056" s="3">
        <f t="shared" ca="1" si="255"/>
        <v>97.045123667380537</v>
      </c>
    </row>
    <row r="7057" spans="1:3" x14ac:dyDescent="0.25">
      <c r="A7057">
        <f t="shared" ca="1" si="254"/>
        <v>0.75399625986207863</v>
      </c>
      <c r="B7057">
        <v>7051</v>
      </c>
      <c r="C7057" s="3">
        <f t="shared" ca="1" si="255"/>
        <v>110.30679123102119</v>
      </c>
    </row>
    <row r="7058" spans="1:3" x14ac:dyDescent="0.25">
      <c r="A7058">
        <f t="shared" ca="1" si="254"/>
        <v>0.24670108099992527</v>
      </c>
      <c r="B7058">
        <v>7052</v>
      </c>
      <c r="C7058" s="3">
        <f t="shared" ca="1" si="255"/>
        <v>89.726384386673274</v>
      </c>
    </row>
    <row r="7059" spans="1:3" x14ac:dyDescent="0.25">
      <c r="A7059">
        <f t="shared" ca="1" si="254"/>
        <v>0.31861919048118659</v>
      </c>
      <c r="B7059">
        <v>7053</v>
      </c>
      <c r="C7059" s="3">
        <f t="shared" ca="1" si="255"/>
        <v>92.926547420326727</v>
      </c>
    </row>
    <row r="7060" spans="1:3" x14ac:dyDescent="0.25">
      <c r="A7060">
        <f t="shared" ca="1" si="254"/>
        <v>0.81086870776732289</v>
      </c>
      <c r="B7060">
        <v>7054</v>
      </c>
      <c r="C7060" s="3">
        <f t="shared" ca="1" si="255"/>
        <v>113.21653084221106</v>
      </c>
    </row>
    <row r="7061" spans="1:3" x14ac:dyDescent="0.25">
      <c r="A7061">
        <f t="shared" ca="1" si="254"/>
        <v>0.74276775612686052</v>
      </c>
      <c r="B7061">
        <v>7055</v>
      </c>
      <c r="C7061" s="3">
        <f t="shared" ca="1" si="255"/>
        <v>109.77852783507988</v>
      </c>
    </row>
    <row r="7062" spans="1:3" x14ac:dyDescent="0.25">
      <c r="A7062">
        <f t="shared" ca="1" si="254"/>
        <v>0.92197487825686353</v>
      </c>
      <c r="B7062">
        <v>7056</v>
      </c>
      <c r="C7062" s="3">
        <f t="shared" ca="1" si="255"/>
        <v>121.27722212069624</v>
      </c>
    </row>
    <row r="7063" spans="1:3" x14ac:dyDescent="0.25">
      <c r="A7063">
        <f t="shared" ca="1" si="254"/>
        <v>7.113877050644124E-2</v>
      </c>
      <c r="B7063">
        <v>7057</v>
      </c>
      <c r="C7063" s="3">
        <f t="shared" ca="1" si="255"/>
        <v>77.989566418169744</v>
      </c>
    </row>
    <row r="7064" spans="1:3" x14ac:dyDescent="0.25">
      <c r="A7064">
        <f t="shared" ca="1" si="254"/>
        <v>0.830934203970077</v>
      </c>
      <c r="B7064">
        <v>7058</v>
      </c>
      <c r="C7064" s="3">
        <f t="shared" ca="1" si="255"/>
        <v>114.36795255340812</v>
      </c>
    </row>
    <row r="7065" spans="1:3" x14ac:dyDescent="0.25">
      <c r="A7065">
        <f t="shared" ca="1" si="254"/>
        <v>0.566001455511012</v>
      </c>
      <c r="B7065">
        <v>7059</v>
      </c>
      <c r="C7065" s="3">
        <f t="shared" ca="1" si="255"/>
        <v>102.49304709002477</v>
      </c>
    </row>
    <row r="7066" spans="1:3" x14ac:dyDescent="0.25">
      <c r="A7066">
        <f t="shared" ca="1" si="254"/>
        <v>0.6676275486965636</v>
      </c>
      <c r="B7066">
        <v>7060</v>
      </c>
      <c r="C7066" s="3">
        <f t="shared" ca="1" si="255"/>
        <v>106.50057248604159</v>
      </c>
    </row>
    <row r="7067" spans="1:3" x14ac:dyDescent="0.25">
      <c r="A7067">
        <f t="shared" ca="1" si="254"/>
        <v>6.9866619620461257E-2</v>
      </c>
      <c r="B7067">
        <v>7061</v>
      </c>
      <c r="C7067" s="3">
        <f t="shared" ca="1" si="255"/>
        <v>77.848222794274875</v>
      </c>
    </row>
    <row r="7068" spans="1:3" x14ac:dyDescent="0.25">
      <c r="A7068">
        <f t="shared" ca="1" si="254"/>
        <v>0.99799281090559133</v>
      </c>
      <c r="B7068">
        <v>7062</v>
      </c>
      <c r="C7068" s="3">
        <f t="shared" ca="1" si="255"/>
        <v>143.1554453961711</v>
      </c>
    </row>
    <row r="7069" spans="1:3" x14ac:dyDescent="0.25">
      <c r="A7069">
        <f t="shared" ca="1" si="254"/>
        <v>0.86481516056832541</v>
      </c>
      <c r="B7069">
        <v>7063</v>
      </c>
      <c r="C7069" s="3">
        <f t="shared" ca="1" si="255"/>
        <v>116.53317438729847</v>
      </c>
    </row>
    <row r="7070" spans="1:3" x14ac:dyDescent="0.25">
      <c r="A7070">
        <f t="shared" ca="1" si="254"/>
        <v>0.78665682950645643</v>
      </c>
      <c r="B7070">
        <v>7064</v>
      </c>
      <c r="C7070" s="3">
        <f t="shared" ca="1" si="255"/>
        <v>111.92312182929678</v>
      </c>
    </row>
    <row r="7071" spans="1:3" x14ac:dyDescent="0.25">
      <c r="A7071">
        <f t="shared" ca="1" si="254"/>
        <v>0.80280434474950968</v>
      </c>
      <c r="B7071">
        <v>7065</v>
      </c>
      <c r="C7071" s="3">
        <f t="shared" ca="1" si="255"/>
        <v>112.7752111733713</v>
      </c>
    </row>
    <row r="7072" spans="1:3" x14ac:dyDescent="0.25">
      <c r="A7072">
        <f t="shared" ca="1" si="254"/>
        <v>0.63296641465320946</v>
      </c>
      <c r="B7072">
        <v>7066</v>
      </c>
      <c r="C7072" s="3">
        <f t="shared" ca="1" si="255"/>
        <v>105.09580454253641</v>
      </c>
    </row>
    <row r="7073" spans="1:3" x14ac:dyDescent="0.25">
      <c r="A7073">
        <f t="shared" ca="1" si="254"/>
        <v>0.9002611444416474</v>
      </c>
      <c r="B7073">
        <v>7067</v>
      </c>
      <c r="C7073" s="3">
        <f t="shared" ca="1" si="255"/>
        <v>119.2456150504467</v>
      </c>
    </row>
    <row r="7074" spans="1:3" x14ac:dyDescent="0.25">
      <c r="A7074">
        <f t="shared" ca="1" si="254"/>
        <v>0.20942892158921089</v>
      </c>
      <c r="B7074">
        <v>7068</v>
      </c>
      <c r="C7074" s="3">
        <f t="shared" ca="1" si="255"/>
        <v>87.873934608100157</v>
      </c>
    </row>
    <row r="7075" spans="1:3" x14ac:dyDescent="0.25">
      <c r="A7075">
        <f t="shared" ca="1" si="254"/>
        <v>7.7123403088075637E-2</v>
      </c>
      <c r="B7075">
        <v>7069</v>
      </c>
      <c r="C7075" s="3">
        <f t="shared" ca="1" si="255"/>
        <v>78.629648710617076</v>
      </c>
    </row>
    <row r="7076" spans="1:3" x14ac:dyDescent="0.25">
      <c r="A7076">
        <f t="shared" ca="1" si="254"/>
        <v>0.71420806821806715</v>
      </c>
      <c r="B7076">
        <v>7070</v>
      </c>
      <c r="C7076" s="3">
        <f t="shared" ca="1" si="255"/>
        <v>108.48580603651187</v>
      </c>
    </row>
    <row r="7077" spans="1:3" x14ac:dyDescent="0.25">
      <c r="A7077">
        <f t="shared" ca="1" si="254"/>
        <v>4.2451441927587541E-2</v>
      </c>
      <c r="B7077">
        <v>7071</v>
      </c>
      <c r="C7077" s="3">
        <f t="shared" ca="1" si="255"/>
        <v>74.156190944434101</v>
      </c>
    </row>
    <row r="7078" spans="1:3" x14ac:dyDescent="0.25">
      <c r="A7078">
        <f t="shared" ca="1" si="254"/>
        <v>0.45959506709612008</v>
      </c>
      <c r="B7078">
        <v>7072</v>
      </c>
      <c r="C7078" s="3">
        <f t="shared" ca="1" si="255"/>
        <v>98.478191179747611</v>
      </c>
    </row>
    <row r="7079" spans="1:3" x14ac:dyDescent="0.25">
      <c r="A7079">
        <f t="shared" ca="1" si="254"/>
        <v>0.88347223613334935</v>
      </c>
      <c r="B7079">
        <v>7073</v>
      </c>
      <c r="C7079" s="3">
        <f t="shared" ca="1" si="255"/>
        <v>117.88787218088775</v>
      </c>
    </row>
    <row r="7080" spans="1:3" x14ac:dyDescent="0.25">
      <c r="A7080">
        <f t="shared" ca="1" si="254"/>
        <v>0.14371120711119112</v>
      </c>
      <c r="B7080">
        <v>7074</v>
      </c>
      <c r="C7080" s="3">
        <f t="shared" ca="1" si="255"/>
        <v>84.043102719763652</v>
      </c>
    </row>
    <row r="7081" spans="1:3" x14ac:dyDescent="0.25">
      <c r="A7081">
        <f t="shared" ca="1" si="254"/>
        <v>0.68031630389965891</v>
      </c>
      <c r="B7081">
        <v>7075</v>
      </c>
      <c r="C7081" s="3">
        <f t="shared" ca="1" si="255"/>
        <v>107.02875210818523</v>
      </c>
    </row>
    <row r="7082" spans="1:3" x14ac:dyDescent="0.25">
      <c r="A7082">
        <f t="shared" ca="1" si="254"/>
        <v>4.9879921060668186E-2</v>
      </c>
      <c r="B7082">
        <v>7076</v>
      </c>
      <c r="C7082" s="3">
        <f t="shared" ca="1" si="255"/>
        <v>75.309714622164051</v>
      </c>
    </row>
    <row r="7083" spans="1:3" x14ac:dyDescent="0.25">
      <c r="A7083">
        <f t="shared" ca="1" si="254"/>
        <v>0.88140954608305111</v>
      </c>
      <c r="B7083">
        <v>7077</v>
      </c>
      <c r="C7083" s="3">
        <f t="shared" ca="1" si="255"/>
        <v>117.73093729945336</v>
      </c>
    </row>
    <row r="7084" spans="1:3" x14ac:dyDescent="0.25">
      <c r="A7084">
        <f t="shared" ca="1" si="254"/>
        <v>0.76529312551957873</v>
      </c>
      <c r="B7084">
        <v>7078</v>
      </c>
      <c r="C7084" s="3">
        <f t="shared" ca="1" si="255"/>
        <v>110.85149876415609</v>
      </c>
    </row>
    <row r="7085" spans="1:3" x14ac:dyDescent="0.25">
      <c r="A7085">
        <f t="shared" ca="1" si="254"/>
        <v>0.8923658827119918</v>
      </c>
      <c r="B7085">
        <v>7079</v>
      </c>
      <c r="C7085" s="3">
        <f t="shared" ca="1" si="255"/>
        <v>118.58812988911538</v>
      </c>
    </row>
    <row r="7086" spans="1:3" x14ac:dyDescent="0.25">
      <c r="A7086">
        <f t="shared" ca="1" si="254"/>
        <v>0.23407002754653972</v>
      </c>
      <c r="B7086">
        <v>7080</v>
      </c>
      <c r="C7086" s="3">
        <f t="shared" ca="1" si="255"/>
        <v>89.117370614454956</v>
      </c>
    </row>
    <row r="7087" spans="1:3" x14ac:dyDescent="0.25">
      <c r="A7087">
        <f t="shared" ca="1" si="254"/>
        <v>0.39757112297288189</v>
      </c>
      <c r="B7087">
        <v>7081</v>
      </c>
      <c r="C7087" s="3">
        <f t="shared" ca="1" si="255"/>
        <v>96.105414920163781</v>
      </c>
    </row>
    <row r="7088" spans="1:3" x14ac:dyDescent="0.25">
      <c r="A7088">
        <f t="shared" ca="1" si="254"/>
        <v>0.5439096006340971</v>
      </c>
      <c r="B7088">
        <v>7082</v>
      </c>
      <c r="C7088" s="3">
        <f t="shared" ca="1" si="255"/>
        <v>101.65432331168682</v>
      </c>
    </row>
    <row r="7089" spans="1:3" x14ac:dyDescent="0.25">
      <c r="A7089">
        <f t="shared" ca="1" si="254"/>
        <v>0.66363616285361937</v>
      </c>
      <c r="B7089">
        <v>7083</v>
      </c>
      <c r="C7089" s="3">
        <f t="shared" ca="1" si="255"/>
        <v>106.33611106549459</v>
      </c>
    </row>
    <row r="7090" spans="1:3" x14ac:dyDescent="0.25">
      <c r="A7090">
        <f t="shared" ca="1" si="254"/>
        <v>0.23303183179328057</v>
      </c>
      <c r="B7090">
        <v>7084</v>
      </c>
      <c r="C7090" s="3">
        <f t="shared" ca="1" si="255"/>
        <v>89.06652032180925</v>
      </c>
    </row>
    <row r="7091" spans="1:3" x14ac:dyDescent="0.25">
      <c r="A7091">
        <f t="shared" ca="1" si="254"/>
        <v>0.28339309504947774</v>
      </c>
      <c r="B7091">
        <v>7085</v>
      </c>
      <c r="C7091" s="3">
        <f t="shared" ca="1" si="255"/>
        <v>91.408134479760918</v>
      </c>
    </row>
    <row r="7092" spans="1:3" x14ac:dyDescent="0.25">
      <c r="A7092">
        <f t="shared" ca="1" si="254"/>
        <v>0.44004731082910875</v>
      </c>
      <c r="B7092">
        <v>7086</v>
      </c>
      <c r="C7092" s="3">
        <f t="shared" ca="1" si="255"/>
        <v>97.737260998761656</v>
      </c>
    </row>
    <row r="7093" spans="1:3" x14ac:dyDescent="0.25">
      <c r="A7093">
        <f t="shared" ca="1" si="254"/>
        <v>0.44973153609468397</v>
      </c>
      <c r="B7093">
        <v>7087</v>
      </c>
      <c r="C7093" s="3">
        <f t="shared" ca="1" si="255"/>
        <v>98.104905262367595</v>
      </c>
    </row>
    <row r="7094" spans="1:3" x14ac:dyDescent="0.25">
      <c r="A7094">
        <f t="shared" ca="1" si="254"/>
        <v>0.55075117445444655</v>
      </c>
      <c r="B7094">
        <v>7088</v>
      </c>
      <c r="C7094" s="3">
        <f t="shared" ca="1" si="255"/>
        <v>101.91339121970681</v>
      </c>
    </row>
    <row r="7095" spans="1:3" x14ac:dyDescent="0.25">
      <c r="A7095">
        <f t="shared" ca="1" si="254"/>
        <v>0.13814450810893775</v>
      </c>
      <c r="B7095">
        <v>7089</v>
      </c>
      <c r="C7095" s="3">
        <f t="shared" ca="1" si="255"/>
        <v>83.669595700473224</v>
      </c>
    </row>
    <row r="7096" spans="1:3" x14ac:dyDescent="0.25">
      <c r="A7096">
        <f t="shared" ca="1" si="254"/>
        <v>0.26569821376636893</v>
      </c>
      <c r="B7096">
        <v>7090</v>
      </c>
      <c r="C7096" s="3">
        <f t="shared" ca="1" si="255"/>
        <v>90.611863430489706</v>
      </c>
    </row>
    <row r="7097" spans="1:3" x14ac:dyDescent="0.25">
      <c r="A7097">
        <f t="shared" ca="1" si="254"/>
        <v>0.81078294777681692</v>
      </c>
      <c r="B7097">
        <v>7091</v>
      </c>
      <c r="C7097" s="3">
        <f t="shared" ca="1" si="255"/>
        <v>113.21177764793853</v>
      </c>
    </row>
    <row r="7098" spans="1:3" x14ac:dyDescent="0.25">
      <c r="A7098">
        <f t="shared" ca="1" si="254"/>
        <v>9.327212948339092E-2</v>
      </c>
      <c r="B7098">
        <v>7092</v>
      </c>
      <c r="C7098" s="3">
        <f t="shared" ca="1" si="255"/>
        <v>80.186929519873502</v>
      </c>
    </row>
    <row r="7099" spans="1:3" x14ac:dyDescent="0.25">
      <c r="A7099">
        <f t="shared" ca="1" si="254"/>
        <v>0.95686312825815889</v>
      </c>
      <c r="B7099">
        <v>7093</v>
      </c>
      <c r="C7099" s="3">
        <f t="shared" ca="1" si="255"/>
        <v>125.73085033610572</v>
      </c>
    </row>
    <row r="7100" spans="1:3" x14ac:dyDescent="0.25">
      <c r="A7100">
        <f t="shared" ca="1" si="254"/>
        <v>0.38597009080076738</v>
      </c>
      <c r="B7100">
        <v>7094</v>
      </c>
      <c r="C7100" s="3">
        <f t="shared" ca="1" si="255"/>
        <v>95.652430124845552</v>
      </c>
    </row>
    <row r="7101" spans="1:3" x14ac:dyDescent="0.25">
      <c r="A7101">
        <f t="shared" ca="1" si="254"/>
        <v>9.881316550607222E-2</v>
      </c>
      <c r="B7101">
        <v>7095</v>
      </c>
      <c r="C7101" s="3">
        <f t="shared" ca="1" si="255"/>
        <v>80.674843791899278</v>
      </c>
    </row>
    <row r="7102" spans="1:3" x14ac:dyDescent="0.25">
      <c r="A7102">
        <f t="shared" ca="1" si="254"/>
        <v>0.78939990567660345</v>
      </c>
      <c r="B7102">
        <v>7096</v>
      </c>
      <c r="C7102" s="3">
        <f t="shared" ca="1" si="255"/>
        <v>112.06511179173214</v>
      </c>
    </row>
    <row r="7103" spans="1:3" x14ac:dyDescent="0.25">
      <c r="A7103">
        <f t="shared" ca="1" si="254"/>
        <v>0.86947126618661064</v>
      </c>
      <c r="B7103">
        <v>7097</v>
      </c>
      <c r="C7103" s="3">
        <f t="shared" ca="1" si="255"/>
        <v>116.85842871585723</v>
      </c>
    </row>
    <row r="7104" spans="1:3" x14ac:dyDescent="0.25">
      <c r="A7104">
        <f t="shared" ca="1" si="254"/>
        <v>0.53364190374062281</v>
      </c>
      <c r="B7104">
        <v>7098</v>
      </c>
      <c r="C7104" s="3">
        <f t="shared" ca="1" si="255"/>
        <v>101.26641912187365</v>
      </c>
    </row>
    <row r="7105" spans="1:3" x14ac:dyDescent="0.25">
      <c r="A7105">
        <f t="shared" ca="1" si="254"/>
        <v>0.68948828748974922</v>
      </c>
      <c r="B7105">
        <v>7099</v>
      </c>
      <c r="C7105" s="3">
        <f t="shared" ca="1" si="255"/>
        <v>107.41600613896145</v>
      </c>
    </row>
    <row r="7106" spans="1:3" x14ac:dyDescent="0.25">
      <c r="A7106">
        <f t="shared" ca="1" si="254"/>
        <v>0.66795654366109936</v>
      </c>
      <c r="B7106">
        <v>7100</v>
      </c>
      <c r="C7106" s="3">
        <f t="shared" ca="1" si="255"/>
        <v>106.514163077991</v>
      </c>
    </row>
    <row r="7107" spans="1:3" x14ac:dyDescent="0.25">
      <c r="A7107">
        <f t="shared" ca="1" si="254"/>
        <v>0.13658703995158539</v>
      </c>
      <c r="B7107">
        <v>7101</v>
      </c>
      <c r="C7107" s="3">
        <f t="shared" ca="1" si="255"/>
        <v>83.563266312679275</v>
      </c>
    </row>
    <row r="7108" spans="1:3" x14ac:dyDescent="0.25">
      <c r="A7108">
        <f t="shared" ca="1" si="254"/>
        <v>0.81986770204005166</v>
      </c>
      <c r="B7108">
        <v>7102</v>
      </c>
      <c r="C7108" s="3">
        <f t="shared" ca="1" si="255"/>
        <v>113.72291529796658</v>
      </c>
    </row>
    <row r="7109" spans="1:3" x14ac:dyDescent="0.25">
      <c r="A7109">
        <f t="shared" ca="1" si="254"/>
        <v>0.14825847763834676</v>
      </c>
      <c r="B7109">
        <v>7103</v>
      </c>
      <c r="C7109" s="3">
        <f t="shared" ca="1" si="255"/>
        <v>84.341023356592203</v>
      </c>
    </row>
    <row r="7110" spans="1:3" x14ac:dyDescent="0.25">
      <c r="A7110">
        <f t="shared" ca="1" si="254"/>
        <v>0.6564097453798583</v>
      </c>
      <c r="B7110">
        <v>7104</v>
      </c>
      <c r="C7110" s="3">
        <f t="shared" ca="1" si="255"/>
        <v>106.04026400824914</v>
      </c>
    </row>
    <row r="7111" spans="1:3" x14ac:dyDescent="0.25">
      <c r="A7111">
        <f t="shared" ref="A7111:A7174" ca="1" si="256">RAND()</f>
        <v>0.37776856133123715</v>
      </c>
      <c r="B7111">
        <v>7105</v>
      </c>
      <c r="C7111" s="3">
        <f t="shared" ref="C7111:C7174" ca="1" si="257">_xlfn.NORM.INV(A7111,100,15)</f>
        <v>95.329800564046607</v>
      </c>
    </row>
    <row r="7112" spans="1:3" x14ac:dyDescent="0.25">
      <c r="A7112">
        <f t="shared" ca="1" si="256"/>
        <v>0.83667624934498663</v>
      </c>
      <c r="B7112">
        <v>7106</v>
      </c>
      <c r="C7112" s="3">
        <f t="shared" ca="1" si="257"/>
        <v>114.71333442915208</v>
      </c>
    </row>
    <row r="7113" spans="1:3" x14ac:dyDescent="0.25">
      <c r="A7113">
        <f t="shared" ca="1" si="256"/>
        <v>0.69512515204755088</v>
      </c>
      <c r="B7113">
        <v>7107</v>
      </c>
      <c r="C7113" s="3">
        <f t="shared" ca="1" si="257"/>
        <v>107.65646173379885</v>
      </c>
    </row>
    <row r="7114" spans="1:3" x14ac:dyDescent="0.25">
      <c r="A7114">
        <f t="shared" ca="1" si="256"/>
        <v>0.58675168076234641</v>
      </c>
      <c r="B7114">
        <v>7108</v>
      </c>
      <c r="C7114" s="3">
        <f t="shared" ca="1" si="257"/>
        <v>103.28795411112483</v>
      </c>
    </row>
    <row r="7115" spans="1:3" x14ac:dyDescent="0.25">
      <c r="A7115">
        <f t="shared" ca="1" si="256"/>
        <v>0.43984768755411763</v>
      </c>
      <c r="B7115">
        <v>7109</v>
      </c>
      <c r="C7115" s="3">
        <f t="shared" ca="1" si="257"/>
        <v>97.729669102568195</v>
      </c>
    </row>
    <row r="7116" spans="1:3" x14ac:dyDescent="0.25">
      <c r="A7116">
        <f t="shared" ca="1" si="256"/>
        <v>0.43536291934192173</v>
      </c>
      <c r="B7116">
        <v>7110</v>
      </c>
      <c r="C7116" s="3">
        <f t="shared" ca="1" si="257"/>
        <v>97.558951194594655</v>
      </c>
    </row>
    <row r="7117" spans="1:3" x14ac:dyDescent="0.25">
      <c r="A7117">
        <f t="shared" ca="1" si="256"/>
        <v>0.17255557375396158</v>
      </c>
      <c r="B7117">
        <v>7111</v>
      </c>
      <c r="C7117" s="3">
        <f t="shared" ca="1" si="257"/>
        <v>85.838282708742199</v>
      </c>
    </row>
    <row r="7118" spans="1:3" x14ac:dyDescent="0.25">
      <c r="A7118">
        <f t="shared" ca="1" si="256"/>
        <v>0.61357533701264821</v>
      </c>
      <c r="B7118">
        <v>7112</v>
      </c>
      <c r="C7118" s="3">
        <f t="shared" ca="1" si="257"/>
        <v>104.3297480959033</v>
      </c>
    </row>
    <row r="7119" spans="1:3" x14ac:dyDescent="0.25">
      <c r="A7119">
        <f t="shared" ca="1" si="256"/>
        <v>0.50635899646771121</v>
      </c>
      <c r="B7119">
        <v>7113</v>
      </c>
      <c r="C7119" s="3">
        <f t="shared" ca="1" si="257"/>
        <v>100.23910473061018</v>
      </c>
    </row>
    <row r="7120" spans="1:3" x14ac:dyDescent="0.25">
      <c r="A7120">
        <f t="shared" ca="1" si="256"/>
        <v>0.68121683056396864</v>
      </c>
      <c r="B7120">
        <v>7114</v>
      </c>
      <c r="C7120" s="3">
        <f t="shared" ca="1" si="257"/>
        <v>107.06656272940037</v>
      </c>
    </row>
    <row r="7121" spans="1:3" x14ac:dyDescent="0.25">
      <c r="A7121">
        <f t="shared" ca="1" si="256"/>
        <v>0.75238049959669284</v>
      </c>
      <c r="B7121">
        <v>7115</v>
      </c>
      <c r="C7121" s="3">
        <f t="shared" ca="1" si="257"/>
        <v>110.22999881521656</v>
      </c>
    </row>
    <row r="7122" spans="1:3" x14ac:dyDescent="0.25">
      <c r="A7122">
        <f t="shared" ca="1" si="256"/>
        <v>0.80594878832869687</v>
      </c>
      <c r="B7122">
        <v>7116</v>
      </c>
      <c r="C7122" s="3">
        <f t="shared" ca="1" si="257"/>
        <v>112.94595608490255</v>
      </c>
    </row>
    <row r="7123" spans="1:3" x14ac:dyDescent="0.25">
      <c r="A7123">
        <f t="shared" ca="1" si="256"/>
        <v>0.18748287427026433</v>
      </c>
      <c r="B7123">
        <v>7117</v>
      </c>
      <c r="C7123" s="3">
        <f t="shared" ca="1" si="257"/>
        <v>86.691847185519251</v>
      </c>
    </row>
    <row r="7124" spans="1:3" x14ac:dyDescent="0.25">
      <c r="A7124">
        <f t="shared" ca="1" si="256"/>
        <v>0.72235641086419244</v>
      </c>
      <c r="B7124">
        <v>7118</v>
      </c>
      <c r="C7124" s="3">
        <f t="shared" ca="1" si="257"/>
        <v>108.84784037445289</v>
      </c>
    </row>
    <row r="7125" spans="1:3" x14ac:dyDescent="0.25">
      <c r="A7125">
        <f t="shared" ca="1" si="256"/>
        <v>0.66899216883369006</v>
      </c>
      <c r="B7125">
        <v>7119</v>
      </c>
      <c r="C7125" s="3">
        <f t="shared" ca="1" si="257"/>
        <v>106.55697915212086</v>
      </c>
    </row>
    <row r="7126" spans="1:3" x14ac:dyDescent="0.25">
      <c r="A7126">
        <f t="shared" ca="1" si="256"/>
        <v>0.90432450371434303</v>
      </c>
      <c r="B7126">
        <v>7120</v>
      </c>
      <c r="C7126" s="3">
        <f t="shared" ca="1" si="257"/>
        <v>119.59889423590882</v>
      </c>
    </row>
    <row r="7127" spans="1:3" x14ac:dyDescent="0.25">
      <c r="A7127">
        <f t="shared" ca="1" si="256"/>
        <v>0.73173961140780941</v>
      </c>
      <c r="B7127">
        <v>7121</v>
      </c>
      <c r="C7127" s="3">
        <f t="shared" ca="1" si="257"/>
        <v>109.27124160029551</v>
      </c>
    </row>
    <row r="7128" spans="1:3" x14ac:dyDescent="0.25">
      <c r="A7128">
        <f t="shared" ca="1" si="256"/>
        <v>0.32777020924441613</v>
      </c>
      <c r="B7128">
        <v>7122</v>
      </c>
      <c r="C7128" s="3">
        <f t="shared" ca="1" si="257"/>
        <v>93.308819921358747</v>
      </c>
    </row>
    <row r="7129" spans="1:3" x14ac:dyDescent="0.25">
      <c r="A7129">
        <f t="shared" ca="1" si="256"/>
        <v>0.21706124263570215</v>
      </c>
      <c r="B7129">
        <v>7123</v>
      </c>
      <c r="C7129" s="3">
        <f t="shared" ca="1" si="257"/>
        <v>88.267649430456729</v>
      </c>
    </row>
    <row r="7130" spans="1:3" x14ac:dyDescent="0.25">
      <c r="A7130">
        <f t="shared" ca="1" si="256"/>
        <v>0.61857800964603282</v>
      </c>
      <c r="B7130">
        <v>7124</v>
      </c>
      <c r="C7130" s="3">
        <f t="shared" ca="1" si="257"/>
        <v>104.52622380381025</v>
      </c>
    </row>
    <row r="7131" spans="1:3" x14ac:dyDescent="0.25">
      <c r="A7131">
        <f t="shared" ca="1" si="256"/>
        <v>0.3751296576749884</v>
      </c>
      <c r="B7131">
        <v>7125</v>
      </c>
      <c r="C7131" s="3">
        <f t="shared" ca="1" si="257"/>
        <v>95.225538189328091</v>
      </c>
    </row>
    <row r="7132" spans="1:3" x14ac:dyDescent="0.25">
      <c r="A7132">
        <f t="shared" ca="1" si="256"/>
        <v>0.13413742715272103</v>
      </c>
      <c r="B7132">
        <v>7126</v>
      </c>
      <c r="C7132" s="3">
        <f t="shared" ca="1" si="257"/>
        <v>83.394338230087627</v>
      </c>
    </row>
    <row r="7133" spans="1:3" x14ac:dyDescent="0.25">
      <c r="A7133">
        <f t="shared" ca="1" si="256"/>
        <v>0.15443284661652168</v>
      </c>
      <c r="B7133">
        <v>7127</v>
      </c>
      <c r="C7133" s="3">
        <f t="shared" ca="1" si="257"/>
        <v>84.735924463512902</v>
      </c>
    </row>
    <row r="7134" spans="1:3" x14ac:dyDescent="0.25">
      <c r="A7134">
        <f t="shared" ca="1" si="256"/>
        <v>0.1410511171444051</v>
      </c>
      <c r="B7134">
        <v>7128</v>
      </c>
      <c r="C7134" s="3">
        <f t="shared" ca="1" si="257"/>
        <v>83.865867469537349</v>
      </c>
    </row>
    <row r="7135" spans="1:3" x14ac:dyDescent="0.25">
      <c r="A7135">
        <f t="shared" ca="1" si="256"/>
        <v>0.20445635500965298</v>
      </c>
      <c r="B7135">
        <v>7129</v>
      </c>
      <c r="C7135" s="3">
        <f t="shared" ca="1" si="257"/>
        <v>87.612871930050801</v>
      </c>
    </row>
    <row r="7136" spans="1:3" x14ac:dyDescent="0.25">
      <c r="A7136">
        <f t="shared" ca="1" si="256"/>
        <v>0.2290576545909665</v>
      </c>
      <c r="B7136">
        <v>7130</v>
      </c>
      <c r="C7136" s="3">
        <f t="shared" ca="1" si="257"/>
        <v>88.870692540880583</v>
      </c>
    </row>
    <row r="7137" spans="1:3" x14ac:dyDescent="0.25">
      <c r="A7137">
        <f t="shared" ca="1" si="256"/>
        <v>0.80891523340913107</v>
      </c>
      <c r="B7137">
        <v>7131</v>
      </c>
      <c r="C7137" s="3">
        <f t="shared" ca="1" si="257"/>
        <v>113.10858762416323</v>
      </c>
    </row>
    <row r="7138" spans="1:3" x14ac:dyDescent="0.25">
      <c r="A7138">
        <f t="shared" ca="1" si="256"/>
        <v>0.39950076602130691</v>
      </c>
      <c r="B7138">
        <v>7132</v>
      </c>
      <c r="C7138" s="3">
        <f t="shared" ca="1" si="257"/>
        <v>96.180407190346145</v>
      </c>
    </row>
    <row r="7139" spans="1:3" x14ac:dyDescent="0.25">
      <c r="A7139">
        <f t="shared" ca="1" si="256"/>
        <v>0.12856159074481244</v>
      </c>
      <c r="B7139">
        <v>7133</v>
      </c>
      <c r="C7139" s="3">
        <f t="shared" ca="1" si="257"/>
        <v>83.001746595056261</v>
      </c>
    </row>
    <row r="7140" spans="1:3" x14ac:dyDescent="0.25">
      <c r="A7140">
        <f t="shared" ca="1" si="256"/>
        <v>0.83145807616110468</v>
      </c>
      <c r="B7140">
        <v>7134</v>
      </c>
      <c r="C7140" s="3">
        <f t="shared" ca="1" si="257"/>
        <v>114.3991466539004</v>
      </c>
    </row>
    <row r="7141" spans="1:3" x14ac:dyDescent="0.25">
      <c r="A7141">
        <f t="shared" ca="1" si="256"/>
        <v>0.52112428134026012</v>
      </c>
      <c r="B7141">
        <v>7135</v>
      </c>
      <c r="C7141" s="3">
        <f t="shared" ca="1" si="257"/>
        <v>100.79463233327346</v>
      </c>
    </row>
    <row r="7142" spans="1:3" x14ac:dyDescent="0.25">
      <c r="A7142">
        <f t="shared" ca="1" si="256"/>
        <v>0.2423614016381519</v>
      </c>
      <c r="B7142">
        <v>7136</v>
      </c>
      <c r="C7142" s="3">
        <f t="shared" ca="1" si="257"/>
        <v>89.519098508772089</v>
      </c>
    </row>
    <row r="7143" spans="1:3" x14ac:dyDescent="0.25">
      <c r="A7143">
        <f t="shared" ca="1" si="256"/>
        <v>4.1835050742168423E-2</v>
      </c>
      <c r="B7143">
        <v>7137</v>
      </c>
      <c r="C7143" s="3">
        <f t="shared" ca="1" si="257"/>
        <v>74.053343004384587</v>
      </c>
    </row>
    <row r="7144" spans="1:3" x14ac:dyDescent="0.25">
      <c r="A7144">
        <f t="shared" ca="1" si="256"/>
        <v>0.41183882564033014</v>
      </c>
      <c r="B7144">
        <v>7138</v>
      </c>
      <c r="C7144" s="3">
        <f t="shared" ca="1" si="257"/>
        <v>96.657739502990538</v>
      </c>
    </row>
    <row r="7145" spans="1:3" x14ac:dyDescent="0.25">
      <c r="A7145">
        <f t="shared" ca="1" si="256"/>
        <v>0.94807188662654485</v>
      </c>
      <c r="B7145">
        <v>7139</v>
      </c>
      <c r="C7145" s="3">
        <f t="shared" ca="1" si="257"/>
        <v>124.39659016988611</v>
      </c>
    </row>
    <row r="7146" spans="1:3" x14ac:dyDescent="0.25">
      <c r="A7146">
        <f t="shared" ca="1" si="256"/>
        <v>0.90760087503466991</v>
      </c>
      <c r="B7146">
        <v>7140</v>
      </c>
      <c r="C7146" s="3">
        <f t="shared" ca="1" si="257"/>
        <v>119.89187711048208</v>
      </c>
    </row>
    <row r="7147" spans="1:3" x14ac:dyDescent="0.25">
      <c r="A7147">
        <f t="shared" ca="1" si="256"/>
        <v>0.8994136270161871</v>
      </c>
      <c r="B7147">
        <v>7141</v>
      </c>
      <c r="C7147" s="3">
        <f t="shared" ca="1" si="257"/>
        <v>119.1732625597877</v>
      </c>
    </row>
    <row r="7148" spans="1:3" x14ac:dyDescent="0.25">
      <c r="A7148">
        <f t="shared" ca="1" si="256"/>
        <v>0.60743437610603179</v>
      </c>
      <c r="B7148">
        <v>7142</v>
      </c>
      <c r="C7148" s="3">
        <f t="shared" ca="1" si="257"/>
        <v>104.0895748887162</v>
      </c>
    </row>
    <row r="7149" spans="1:3" x14ac:dyDescent="0.25">
      <c r="A7149">
        <f t="shared" ca="1" si="256"/>
        <v>0.93767002406895161</v>
      </c>
      <c r="B7149">
        <v>7143</v>
      </c>
      <c r="C7149" s="3">
        <f t="shared" ca="1" si="257"/>
        <v>123.03256754331267</v>
      </c>
    </row>
    <row r="7150" spans="1:3" x14ac:dyDescent="0.25">
      <c r="A7150">
        <f t="shared" ca="1" si="256"/>
        <v>0.3730977009219163</v>
      </c>
      <c r="B7150">
        <v>7144</v>
      </c>
      <c r="C7150" s="3">
        <f t="shared" ca="1" si="257"/>
        <v>95.145098899278921</v>
      </c>
    </row>
    <row r="7151" spans="1:3" x14ac:dyDescent="0.25">
      <c r="A7151">
        <f t="shared" ca="1" si="256"/>
        <v>0.12388021029864427</v>
      </c>
      <c r="B7151">
        <v>7145</v>
      </c>
      <c r="C7151" s="3">
        <f t="shared" ca="1" si="257"/>
        <v>82.662906418094408</v>
      </c>
    </row>
    <row r="7152" spans="1:3" x14ac:dyDescent="0.25">
      <c r="A7152">
        <f t="shared" ca="1" si="256"/>
        <v>0.40692525489920484</v>
      </c>
      <c r="B7152">
        <v>7146</v>
      </c>
      <c r="C7152" s="3">
        <f t="shared" ca="1" si="257"/>
        <v>96.468076579636602</v>
      </c>
    </row>
    <row r="7153" spans="1:3" x14ac:dyDescent="0.25">
      <c r="A7153">
        <f t="shared" ca="1" si="256"/>
        <v>0.99904704605689121</v>
      </c>
      <c r="B7153">
        <v>7147</v>
      </c>
      <c r="C7153" s="3">
        <f t="shared" ca="1" si="257"/>
        <v>146.56773605317369</v>
      </c>
    </row>
    <row r="7154" spans="1:3" x14ac:dyDescent="0.25">
      <c r="A7154">
        <f t="shared" ca="1" si="256"/>
        <v>0.87907594242629861</v>
      </c>
      <c r="B7154">
        <v>7148</v>
      </c>
      <c r="C7154" s="3">
        <f t="shared" ca="1" si="257"/>
        <v>117.55569870958112</v>
      </c>
    </row>
    <row r="7155" spans="1:3" x14ac:dyDescent="0.25">
      <c r="A7155">
        <f t="shared" ca="1" si="256"/>
        <v>0.93061700721246454</v>
      </c>
      <c r="B7155">
        <v>7149</v>
      </c>
      <c r="C7155" s="3">
        <f t="shared" ca="1" si="257"/>
        <v>122.20603061965866</v>
      </c>
    </row>
    <row r="7156" spans="1:3" x14ac:dyDescent="0.25">
      <c r="A7156">
        <f t="shared" ca="1" si="256"/>
        <v>0.68530259116304759</v>
      </c>
      <c r="B7156">
        <v>7150</v>
      </c>
      <c r="C7156" s="3">
        <f t="shared" ca="1" si="257"/>
        <v>107.23868236428966</v>
      </c>
    </row>
    <row r="7157" spans="1:3" x14ac:dyDescent="0.25">
      <c r="A7157">
        <f t="shared" ca="1" si="256"/>
        <v>0.29792356800261655</v>
      </c>
      <c r="B7157">
        <v>7151</v>
      </c>
      <c r="C7157" s="3">
        <f t="shared" ca="1" si="257"/>
        <v>92.044270704104107</v>
      </c>
    </row>
    <row r="7158" spans="1:3" x14ac:dyDescent="0.25">
      <c r="A7158">
        <f t="shared" ca="1" si="256"/>
        <v>0.15897260481948505</v>
      </c>
      <c r="B7158">
        <v>7152</v>
      </c>
      <c r="C7158" s="3">
        <f t="shared" ca="1" si="257"/>
        <v>85.019660005621148</v>
      </c>
    </row>
    <row r="7159" spans="1:3" x14ac:dyDescent="0.25">
      <c r="A7159">
        <f t="shared" ca="1" si="256"/>
        <v>0.51944462886695209</v>
      </c>
      <c r="B7159">
        <v>7153</v>
      </c>
      <c r="C7159" s="3">
        <f t="shared" ca="1" si="257"/>
        <v>100.73139656203297</v>
      </c>
    </row>
    <row r="7160" spans="1:3" x14ac:dyDescent="0.25">
      <c r="A7160">
        <f t="shared" ca="1" si="256"/>
        <v>0.56146471178517765</v>
      </c>
      <c r="B7160">
        <v>7154</v>
      </c>
      <c r="C7160" s="3">
        <f t="shared" ca="1" si="257"/>
        <v>102.32025748634132</v>
      </c>
    </row>
    <row r="7161" spans="1:3" x14ac:dyDescent="0.25">
      <c r="A7161">
        <f t="shared" ca="1" si="256"/>
        <v>0.61131327087119136</v>
      </c>
      <c r="B7161">
        <v>7155</v>
      </c>
      <c r="C7161" s="3">
        <f t="shared" ca="1" si="257"/>
        <v>104.24115269152892</v>
      </c>
    </row>
    <row r="7162" spans="1:3" x14ac:dyDescent="0.25">
      <c r="A7162">
        <f t="shared" ca="1" si="256"/>
        <v>0.53186483002821083</v>
      </c>
      <c r="B7162">
        <v>7156</v>
      </c>
      <c r="C7162" s="3">
        <f t="shared" ca="1" si="257"/>
        <v>101.19937603840991</v>
      </c>
    </row>
    <row r="7163" spans="1:3" x14ac:dyDescent="0.25">
      <c r="A7163">
        <f t="shared" ca="1" si="256"/>
        <v>0.80398452521685426</v>
      </c>
      <c r="B7163">
        <v>7157</v>
      </c>
      <c r="C7163" s="3">
        <f t="shared" ca="1" si="257"/>
        <v>112.83910050509699</v>
      </c>
    </row>
    <row r="7164" spans="1:3" x14ac:dyDescent="0.25">
      <c r="A7164">
        <f t="shared" ca="1" si="256"/>
        <v>0.99719319320416</v>
      </c>
      <c r="B7164">
        <v>7158</v>
      </c>
      <c r="C7164" s="3">
        <f t="shared" ca="1" si="257"/>
        <v>141.54304560031426</v>
      </c>
    </row>
    <row r="7165" spans="1:3" x14ac:dyDescent="0.25">
      <c r="A7165">
        <f t="shared" ca="1" si="256"/>
        <v>0.24774695668794222</v>
      </c>
      <c r="B7165">
        <v>7159</v>
      </c>
      <c r="C7165" s="3">
        <f t="shared" ca="1" si="257"/>
        <v>89.776047393487517</v>
      </c>
    </row>
    <row r="7166" spans="1:3" x14ac:dyDescent="0.25">
      <c r="A7166">
        <f t="shared" ca="1" si="256"/>
        <v>0.13418381983962047</v>
      </c>
      <c r="B7166">
        <v>7160</v>
      </c>
      <c r="C7166" s="3">
        <f t="shared" ca="1" si="257"/>
        <v>83.39755709844556</v>
      </c>
    </row>
    <row r="7167" spans="1:3" x14ac:dyDescent="0.25">
      <c r="A7167">
        <f t="shared" ca="1" si="256"/>
        <v>0.60856173184057516</v>
      </c>
      <c r="B7167">
        <v>7161</v>
      </c>
      <c r="C7167" s="3">
        <f t="shared" ca="1" si="257"/>
        <v>104.13358549994193</v>
      </c>
    </row>
    <row r="7168" spans="1:3" x14ac:dyDescent="0.25">
      <c r="A7168">
        <f t="shared" ca="1" si="256"/>
        <v>0.394281768391335</v>
      </c>
      <c r="B7168">
        <v>7162</v>
      </c>
      <c r="C7168" s="3">
        <f t="shared" ca="1" si="257"/>
        <v>95.977353938749943</v>
      </c>
    </row>
    <row r="7169" spans="1:3" x14ac:dyDescent="0.25">
      <c r="A7169">
        <f t="shared" ca="1" si="256"/>
        <v>0.92245959694244772</v>
      </c>
      <c r="B7169">
        <v>7163</v>
      </c>
      <c r="C7169" s="3">
        <f t="shared" ca="1" si="257"/>
        <v>121.32718149327839</v>
      </c>
    </row>
    <row r="7170" spans="1:3" x14ac:dyDescent="0.25">
      <c r="A7170">
        <f t="shared" ca="1" si="256"/>
        <v>0.66200412186198143</v>
      </c>
      <c r="B7170">
        <v>7164</v>
      </c>
      <c r="C7170" s="3">
        <f t="shared" ca="1" si="257"/>
        <v>106.26908419831238</v>
      </c>
    </row>
    <row r="7171" spans="1:3" x14ac:dyDescent="0.25">
      <c r="A7171">
        <f t="shared" ca="1" si="256"/>
        <v>0.2890428323542833</v>
      </c>
      <c r="B7171">
        <v>7165</v>
      </c>
      <c r="C7171" s="3">
        <f t="shared" ca="1" si="257"/>
        <v>91.65725292066908</v>
      </c>
    </row>
    <row r="7172" spans="1:3" x14ac:dyDescent="0.25">
      <c r="A7172">
        <f t="shared" ca="1" si="256"/>
        <v>0.91530458989478425</v>
      </c>
      <c r="B7172">
        <v>7166</v>
      </c>
      <c r="C7172" s="3">
        <f t="shared" ca="1" si="257"/>
        <v>120.61245777648921</v>
      </c>
    </row>
    <row r="7173" spans="1:3" x14ac:dyDescent="0.25">
      <c r="A7173">
        <f t="shared" ca="1" si="256"/>
        <v>7.9036409576446864E-2</v>
      </c>
      <c r="B7173">
        <v>7167</v>
      </c>
      <c r="C7173" s="3">
        <f t="shared" ca="1" si="257"/>
        <v>78.826256949539285</v>
      </c>
    </row>
    <row r="7174" spans="1:3" x14ac:dyDescent="0.25">
      <c r="A7174">
        <f t="shared" ca="1" si="256"/>
        <v>0.40800185203236894</v>
      </c>
      <c r="B7174">
        <v>7168</v>
      </c>
      <c r="C7174" s="3">
        <f t="shared" ca="1" si="257"/>
        <v>96.509680308551353</v>
      </c>
    </row>
    <row r="7175" spans="1:3" x14ac:dyDescent="0.25">
      <c r="A7175">
        <f t="shared" ref="A7175:A7238" ca="1" si="258">RAND()</f>
        <v>8.7558847596839295E-2</v>
      </c>
      <c r="B7175">
        <v>7169</v>
      </c>
      <c r="C7175" s="3">
        <f t="shared" ref="C7175:C7238" ca="1" si="259">_xlfn.NORM.INV(A7175,100,15)</f>
        <v>79.660873411581065</v>
      </c>
    </row>
    <row r="7176" spans="1:3" x14ac:dyDescent="0.25">
      <c r="A7176">
        <f t="shared" ca="1" si="258"/>
        <v>0.39773916319472169</v>
      </c>
      <c r="B7176">
        <v>7170</v>
      </c>
      <c r="C7176" s="3">
        <f t="shared" ca="1" si="259"/>
        <v>96.111949359218045</v>
      </c>
    </row>
    <row r="7177" spans="1:3" x14ac:dyDescent="0.25">
      <c r="A7177">
        <f t="shared" ca="1" si="258"/>
        <v>0.55036016568775947</v>
      </c>
      <c r="B7177">
        <v>7171</v>
      </c>
      <c r="C7177" s="3">
        <f t="shared" ca="1" si="259"/>
        <v>101.89857035030272</v>
      </c>
    </row>
    <row r="7178" spans="1:3" x14ac:dyDescent="0.25">
      <c r="A7178">
        <f t="shared" ca="1" si="258"/>
        <v>0.8695285663819553</v>
      </c>
      <c r="B7178">
        <v>7172</v>
      </c>
      <c r="C7178" s="3">
        <f t="shared" ca="1" si="259"/>
        <v>116.86248091433828</v>
      </c>
    </row>
    <row r="7179" spans="1:3" x14ac:dyDescent="0.25">
      <c r="A7179">
        <f t="shared" ca="1" si="258"/>
        <v>0.16088307401255175</v>
      </c>
      <c r="B7179">
        <v>7173</v>
      </c>
      <c r="C7179" s="3">
        <f t="shared" ca="1" si="259"/>
        <v>85.13747476035158</v>
      </c>
    </row>
    <row r="7180" spans="1:3" x14ac:dyDescent="0.25">
      <c r="A7180">
        <f t="shared" ca="1" si="258"/>
        <v>7.849303907659444E-2</v>
      </c>
      <c r="B7180">
        <v>7174</v>
      </c>
      <c r="C7180" s="3">
        <f t="shared" ca="1" si="259"/>
        <v>78.770782678912838</v>
      </c>
    </row>
    <row r="7181" spans="1:3" x14ac:dyDescent="0.25">
      <c r="A7181">
        <f t="shared" ca="1" si="258"/>
        <v>0.65515555827355088</v>
      </c>
      <c r="B7181">
        <v>7175</v>
      </c>
      <c r="C7181" s="3">
        <f t="shared" ca="1" si="259"/>
        <v>105.98915966056846</v>
      </c>
    </row>
    <row r="7182" spans="1:3" x14ac:dyDescent="0.25">
      <c r="A7182">
        <f t="shared" ca="1" si="258"/>
        <v>2.1702387196544715E-2</v>
      </c>
      <c r="B7182">
        <v>7176</v>
      </c>
      <c r="C7182" s="3">
        <f t="shared" ca="1" si="259"/>
        <v>69.703092113024908</v>
      </c>
    </row>
    <row r="7183" spans="1:3" x14ac:dyDescent="0.25">
      <c r="A7183">
        <f t="shared" ca="1" si="258"/>
        <v>0.5213210213397983</v>
      </c>
      <c r="B7183">
        <v>7177</v>
      </c>
      <c r="C7183" s="3">
        <f t="shared" ca="1" si="259"/>
        <v>100.80204012836064</v>
      </c>
    </row>
    <row r="7184" spans="1:3" x14ac:dyDescent="0.25">
      <c r="A7184">
        <f t="shared" ca="1" si="258"/>
        <v>0.64067283252466023</v>
      </c>
      <c r="B7184">
        <v>7178</v>
      </c>
      <c r="C7184" s="3">
        <f t="shared" ca="1" si="259"/>
        <v>105.40386738622205</v>
      </c>
    </row>
    <row r="7185" spans="1:3" x14ac:dyDescent="0.25">
      <c r="A7185">
        <f t="shared" ca="1" si="258"/>
        <v>0.71823081757700258</v>
      </c>
      <c r="B7185">
        <v>7179</v>
      </c>
      <c r="C7185" s="3">
        <f t="shared" ca="1" si="259"/>
        <v>108.66390764305972</v>
      </c>
    </row>
    <row r="7186" spans="1:3" x14ac:dyDescent="0.25">
      <c r="A7186">
        <f t="shared" ca="1" si="258"/>
        <v>0.86536903616131766</v>
      </c>
      <c r="B7186">
        <v>7180</v>
      </c>
      <c r="C7186" s="3">
        <f t="shared" ca="1" si="259"/>
        <v>116.57145777617106</v>
      </c>
    </row>
    <row r="7187" spans="1:3" x14ac:dyDescent="0.25">
      <c r="A7187">
        <f t="shared" ca="1" si="258"/>
        <v>0.88137504264352395</v>
      </c>
      <c r="B7187">
        <v>7181</v>
      </c>
      <c r="C7187" s="3">
        <f t="shared" ca="1" si="259"/>
        <v>117.72832866848698</v>
      </c>
    </row>
    <row r="7188" spans="1:3" x14ac:dyDescent="0.25">
      <c r="A7188">
        <f t="shared" ca="1" si="258"/>
        <v>0.27027234653133525</v>
      </c>
      <c r="B7188">
        <v>7182</v>
      </c>
      <c r="C7188" s="3">
        <f t="shared" ca="1" si="259"/>
        <v>90.820157238452026</v>
      </c>
    </row>
    <row r="7189" spans="1:3" x14ac:dyDescent="0.25">
      <c r="A7189">
        <f t="shared" ca="1" si="258"/>
        <v>0.11462480346387161</v>
      </c>
      <c r="B7189">
        <v>7183</v>
      </c>
      <c r="C7189" s="3">
        <f t="shared" ca="1" si="259"/>
        <v>81.965588690144159</v>
      </c>
    </row>
    <row r="7190" spans="1:3" x14ac:dyDescent="0.25">
      <c r="A7190">
        <f t="shared" ca="1" si="258"/>
        <v>0.67182207567222374</v>
      </c>
      <c r="B7190">
        <v>7184</v>
      </c>
      <c r="C7190" s="3">
        <f t="shared" ca="1" si="259"/>
        <v>106.67425081624877</v>
      </c>
    </row>
    <row r="7191" spans="1:3" x14ac:dyDescent="0.25">
      <c r="A7191">
        <f t="shared" ca="1" si="258"/>
        <v>0.30362001802228911</v>
      </c>
      <c r="B7191">
        <v>7185</v>
      </c>
      <c r="C7191" s="3">
        <f t="shared" ca="1" si="259"/>
        <v>92.289743517112242</v>
      </c>
    </row>
    <row r="7192" spans="1:3" x14ac:dyDescent="0.25">
      <c r="A7192">
        <f t="shared" ca="1" si="258"/>
        <v>0.55501531961292272</v>
      </c>
      <c r="B7192">
        <v>7186</v>
      </c>
      <c r="C7192" s="3">
        <f t="shared" ca="1" si="259"/>
        <v>102.0751446649941</v>
      </c>
    </row>
    <row r="7193" spans="1:3" x14ac:dyDescent="0.25">
      <c r="A7193">
        <f t="shared" ca="1" si="258"/>
        <v>0.13023355413099447</v>
      </c>
      <c r="B7193">
        <v>7187</v>
      </c>
      <c r="C7193" s="3">
        <f t="shared" ca="1" si="259"/>
        <v>83.120683369778547</v>
      </c>
    </row>
    <row r="7194" spans="1:3" x14ac:dyDescent="0.25">
      <c r="A7194">
        <f t="shared" ca="1" si="258"/>
        <v>0.24872296026647189</v>
      </c>
      <c r="B7194">
        <v>7188</v>
      </c>
      <c r="C7194" s="3">
        <f t="shared" ca="1" si="259"/>
        <v>89.822291663779183</v>
      </c>
    </row>
    <row r="7195" spans="1:3" x14ac:dyDescent="0.25">
      <c r="A7195">
        <f t="shared" ca="1" si="258"/>
        <v>0.47211002877681196</v>
      </c>
      <c r="B7195">
        <v>7189</v>
      </c>
      <c r="C7195" s="3">
        <f t="shared" ca="1" si="259"/>
        <v>98.95049748997728</v>
      </c>
    </row>
    <row r="7196" spans="1:3" x14ac:dyDescent="0.25">
      <c r="A7196">
        <f t="shared" ca="1" si="258"/>
        <v>0.84958935101732747</v>
      </c>
      <c r="B7196">
        <v>7190</v>
      </c>
      <c r="C7196" s="3">
        <f t="shared" ca="1" si="259"/>
        <v>115.52010628479267</v>
      </c>
    </row>
    <row r="7197" spans="1:3" x14ac:dyDescent="0.25">
      <c r="A7197">
        <f t="shared" ca="1" si="258"/>
        <v>0.59233350600748536</v>
      </c>
      <c r="B7197">
        <v>7191</v>
      </c>
      <c r="C7197" s="3">
        <f t="shared" ca="1" si="259"/>
        <v>103.50327628298268</v>
      </c>
    </row>
    <row r="7198" spans="1:3" x14ac:dyDescent="0.25">
      <c r="A7198">
        <f t="shared" ca="1" si="258"/>
        <v>0.3637112441666579</v>
      </c>
      <c r="B7198">
        <v>7192</v>
      </c>
      <c r="C7198" s="3">
        <f t="shared" ca="1" si="259"/>
        <v>94.771656464925385</v>
      </c>
    </row>
    <row r="7199" spans="1:3" x14ac:dyDescent="0.25">
      <c r="A7199">
        <f t="shared" ca="1" si="258"/>
        <v>0.85430704066526109</v>
      </c>
      <c r="B7199">
        <v>7193</v>
      </c>
      <c r="C7199" s="3">
        <f t="shared" ca="1" si="259"/>
        <v>115.82629248180098</v>
      </c>
    </row>
    <row r="7200" spans="1:3" x14ac:dyDescent="0.25">
      <c r="A7200">
        <f t="shared" ca="1" si="258"/>
        <v>0.72129307720330704</v>
      </c>
      <c r="B7200">
        <v>7194</v>
      </c>
      <c r="C7200" s="3">
        <f t="shared" ca="1" si="259"/>
        <v>108.80030711467994</v>
      </c>
    </row>
    <row r="7201" spans="1:3" x14ac:dyDescent="0.25">
      <c r="A7201">
        <f t="shared" ca="1" si="258"/>
        <v>0.65238349055064748</v>
      </c>
      <c r="B7201">
        <v>7195</v>
      </c>
      <c r="C7201" s="3">
        <f t="shared" ca="1" si="259"/>
        <v>105.87645143415419</v>
      </c>
    </row>
    <row r="7202" spans="1:3" x14ac:dyDescent="0.25">
      <c r="A7202">
        <f t="shared" ca="1" si="258"/>
        <v>5.5840316267590895E-2</v>
      </c>
      <c r="B7202">
        <v>7196</v>
      </c>
      <c r="C7202" s="3">
        <f t="shared" ca="1" si="259"/>
        <v>76.139734872358702</v>
      </c>
    </row>
    <row r="7203" spans="1:3" x14ac:dyDescent="0.25">
      <c r="A7203">
        <f t="shared" ca="1" si="258"/>
        <v>0.92274448894093519</v>
      </c>
      <c r="B7203">
        <v>7197</v>
      </c>
      <c r="C7203" s="3">
        <f t="shared" ca="1" si="259"/>
        <v>121.35665570331986</v>
      </c>
    </row>
    <row r="7204" spans="1:3" x14ac:dyDescent="0.25">
      <c r="A7204">
        <f t="shared" ca="1" si="258"/>
        <v>0.37463995368211345</v>
      </c>
      <c r="B7204">
        <v>7198</v>
      </c>
      <c r="C7204" s="3">
        <f t="shared" ca="1" si="259"/>
        <v>95.206164866212816</v>
      </c>
    </row>
    <row r="7205" spans="1:3" x14ac:dyDescent="0.25">
      <c r="A7205">
        <f t="shared" ca="1" si="258"/>
        <v>0.46851553107479438</v>
      </c>
      <c r="B7205">
        <v>7199</v>
      </c>
      <c r="C7205" s="3">
        <f t="shared" ca="1" si="259"/>
        <v>98.814970563528817</v>
      </c>
    </row>
    <row r="7206" spans="1:3" x14ac:dyDescent="0.25">
      <c r="A7206">
        <f t="shared" ca="1" si="258"/>
        <v>0.88892504980614262</v>
      </c>
      <c r="B7206">
        <v>7200</v>
      </c>
      <c r="C7206" s="3">
        <f t="shared" ca="1" si="259"/>
        <v>118.31246949358518</v>
      </c>
    </row>
    <row r="7207" spans="1:3" x14ac:dyDescent="0.25">
      <c r="A7207">
        <f t="shared" ca="1" si="258"/>
        <v>0.41537865924062212</v>
      </c>
      <c r="B7207">
        <v>7201</v>
      </c>
      <c r="C7207" s="3">
        <f t="shared" ca="1" si="259"/>
        <v>96.794044291925474</v>
      </c>
    </row>
    <row r="7208" spans="1:3" x14ac:dyDescent="0.25">
      <c r="A7208">
        <f t="shared" ca="1" si="258"/>
        <v>0.49935441308144224</v>
      </c>
      <c r="B7208">
        <v>7202</v>
      </c>
      <c r="C7208" s="3">
        <f t="shared" ca="1" si="259"/>
        <v>99.975726293048822</v>
      </c>
    </row>
    <row r="7209" spans="1:3" x14ac:dyDescent="0.25">
      <c r="A7209">
        <f t="shared" ca="1" si="258"/>
        <v>0.46923120139533769</v>
      </c>
      <c r="B7209">
        <v>7203</v>
      </c>
      <c r="C7209" s="3">
        <f t="shared" ca="1" si="259"/>
        <v>98.841961555668547</v>
      </c>
    </row>
    <row r="7210" spans="1:3" x14ac:dyDescent="0.25">
      <c r="A7210">
        <f t="shared" ca="1" si="258"/>
        <v>0.8462170028660404</v>
      </c>
      <c r="B7210">
        <v>7204</v>
      </c>
      <c r="C7210" s="3">
        <f t="shared" ca="1" si="259"/>
        <v>115.30513938137258</v>
      </c>
    </row>
    <row r="7211" spans="1:3" x14ac:dyDescent="0.25">
      <c r="A7211">
        <f t="shared" ca="1" si="258"/>
        <v>0.96140032308086754</v>
      </c>
      <c r="B7211">
        <v>7205</v>
      </c>
      <c r="C7211" s="3">
        <f t="shared" ca="1" si="259"/>
        <v>126.50758659078072</v>
      </c>
    </row>
    <row r="7212" spans="1:3" x14ac:dyDescent="0.25">
      <c r="A7212">
        <f t="shared" ca="1" si="258"/>
        <v>0.13658456509888939</v>
      </c>
      <c r="B7212">
        <v>7206</v>
      </c>
      <c r="C7212" s="3">
        <f t="shared" ca="1" si="259"/>
        <v>83.563096695303031</v>
      </c>
    </row>
    <row r="7213" spans="1:3" x14ac:dyDescent="0.25">
      <c r="A7213">
        <f t="shared" ca="1" si="258"/>
        <v>0.29738575158764802</v>
      </c>
      <c r="B7213">
        <v>7207</v>
      </c>
      <c r="C7213" s="3">
        <f t="shared" ca="1" si="259"/>
        <v>92.020985566878579</v>
      </c>
    </row>
    <row r="7214" spans="1:3" x14ac:dyDescent="0.25">
      <c r="A7214">
        <f t="shared" ca="1" si="258"/>
        <v>0.18329580338921558</v>
      </c>
      <c r="B7214">
        <v>7208</v>
      </c>
      <c r="C7214" s="3">
        <f t="shared" ca="1" si="259"/>
        <v>86.456857096108536</v>
      </c>
    </row>
    <row r="7215" spans="1:3" x14ac:dyDescent="0.25">
      <c r="A7215">
        <f t="shared" ca="1" si="258"/>
        <v>9.9023024936495396E-4</v>
      </c>
      <c r="B7215">
        <v>7209</v>
      </c>
      <c r="C7215" s="3">
        <f t="shared" ca="1" si="259"/>
        <v>53.602795929298061</v>
      </c>
    </row>
    <row r="7216" spans="1:3" x14ac:dyDescent="0.25">
      <c r="A7216">
        <f t="shared" ca="1" si="258"/>
        <v>0.22484446850606854</v>
      </c>
      <c r="B7216">
        <v>7210</v>
      </c>
      <c r="C7216" s="3">
        <f t="shared" ca="1" si="259"/>
        <v>88.660994237021399</v>
      </c>
    </row>
    <row r="7217" spans="1:3" x14ac:dyDescent="0.25">
      <c r="A7217">
        <f t="shared" ca="1" si="258"/>
        <v>2.5623470466413112E-2</v>
      </c>
      <c r="B7217">
        <v>7211</v>
      </c>
      <c r="C7217" s="3">
        <f t="shared" ca="1" si="259"/>
        <v>70.758907783090379</v>
      </c>
    </row>
    <row r="7218" spans="1:3" x14ac:dyDescent="0.25">
      <c r="A7218">
        <f t="shared" ca="1" si="258"/>
        <v>0.371025738156466</v>
      </c>
      <c r="B7218">
        <v>7212</v>
      </c>
      <c r="C7218" s="3">
        <f t="shared" ca="1" si="259"/>
        <v>95.062931850874151</v>
      </c>
    </row>
    <row r="7219" spans="1:3" x14ac:dyDescent="0.25">
      <c r="A7219">
        <f t="shared" ca="1" si="258"/>
        <v>0.9736348574163306</v>
      </c>
      <c r="B7219">
        <v>7213</v>
      </c>
      <c r="C7219" s="3">
        <f t="shared" ca="1" si="259"/>
        <v>129.05684801618338</v>
      </c>
    </row>
    <row r="7220" spans="1:3" x14ac:dyDescent="0.25">
      <c r="A7220">
        <f t="shared" ca="1" si="258"/>
        <v>0.27664077641638218</v>
      </c>
      <c r="B7220">
        <v>7214</v>
      </c>
      <c r="C7220" s="3">
        <f t="shared" ca="1" si="259"/>
        <v>91.10725023410528</v>
      </c>
    </row>
    <row r="7221" spans="1:3" x14ac:dyDescent="0.25">
      <c r="A7221">
        <f t="shared" ca="1" si="258"/>
        <v>0.2155636163450797</v>
      </c>
      <c r="B7221">
        <v>7215</v>
      </c>
      <c r="C7221" s="3">
        <f t="shared" ca="1" si="259"/>
        <v>88.191037273318173</v>
      </c>
    </row>
    <row r="7222" spans="1:3" x14ac:dyDescent="0.25">
      <c r="A7222">
        <f t="shared" ca="1" si="258"/>
        <v>0.29810632064593623</v>
      </c>
      <c r="B7222">
        <v>7216</v>
      </c>
      <c r="C7222" s="3">
        <f t="shared" ca="1" si="259"/>
        <v>92.052178742493155</v>
      </c>
    </row>
    <row r="7223" spans="1:3" x14ac:dyDescent="0.25">
      <c r="A7223">
        <f t="shared" ca="1" si="258"/>
        <v>0.73579944711828105</v>
      </c>
      <c r="B7223">
        <v>7217</v>
      </c>
      <c r="C7223" s="3">
        <f t="shared" ca="1" si="259"/>
        <v>109.45672937246736</v>
      </c>
    </row>
    <row r="7224" spans="1:3" x14ac:dyDescent="0.25">
      <c r="A7224">
        <f t="shared" ca="1" si="258"/>
        <v>0.20567251271671483</v>
      </c>
      <c r="B7224">
        <v>7218</v>
      </c>
      <c r="C7224" s="3">
        <f t="shared" ca="1" si="259"/>
        <v>87.677065340170316</v>
      </c>
    </row>
    <row r="7225" spans="1:3" x14ac:dyDescent="0.25">
      <c r="A7225">
        <f t="shared" ca="1" si="258"/>
        <v>0.95678634603445767</v>
      </c>
      <c r="B7225">
        <v>7219</v>
      </c>
      <c r="C7225" s="3">
        <f t="shared" ca="1" si="259"/>
        <v>125.71828716326489</v>
      </c>
    </row>
    <row r="7226" spans="1:3" x14ac:dyDescent="0.25">
      <c r="A7226">
        <f t="shared" ca="1" si="258"/>
        <v>0.26727734389643143</v>
      </c>
      <c r="B7226">
        <v>7220</v>
      </c>
      <c r="C7226" s="3">
        <f t="shared" ca="1" si="259"/>
        <v>90.68397555238694</v>
      </c>
    </row>
    <row r="7227" spans="1:3" x14ac:dyDescent="0.25">
      <c r="A7227">
        <f t="shared" ca="1" si="258"/>
        <v>0.53266848208796791</v>
      </c>
      <c r="B7227">
        <v>7221</v>
      </c>
      <c r="C7227" s="3">
        <f t="shared" ca="1" si="259"/>
        <v>101.22969211107615</v>
      </c>
    </row>
    <row r="7228" spans="1:3" x14ac:dyDescent="0.25">
      <c r="A7228">
        <f t="shared" ca="1" si="258"/>
        <v>0.51975688933658049</v>
      </c>
      <c r="B7228">
        <v>7222</v>
      </c>
      <c r="C7228" s="3">
        <f t="shared" ca="1" si="259"/>
        <v>100.74315156693528</v>
      </c>
    </row>
    <row r="7229" spans="1:3" x14ac:dyDescent="0.25">
      <c r="A7229">
        <f t="shared" ca="1" si="258"/>
        <v>0.47300899747569181</v>
      </c>
      <c r="B7229">
        <v>7223</v>
      </c>
      <c r="C7229" s="3">
        <f t="shared" ca="1" si="259"/>
        <v>98.984378381438574</v>
      </c>
    </row>
    <row r="7230" spans="1:3" x14ac:dyDescent="0.25">
      <c r="A7230">
        <f t="shared" ca="1" si="258"/>
        <v>0.34313908219842104</v>
      </c>
      <c r="B7230">
        <v>7224</v>
      </c>
      <c r="C7230" s="3">
        <f t="shared" ca="1" si="259"/>
        <v>93.941334944561618</v>
      </c>
    </row>
    <row r="7231" spans="1:3" x14ac:dyDescent="0.25">
      <c r="A7231">
        <f t="shared" ca="1" si="258"/>
        <v>6.1844866064698967E-2</v>
      </c>
      <c r="B7231">
        <v>7225</v>
      </c>
      <c r="C7231" s="3">
        <f t="shared" ca="1" si="259"/>
        <v>76.907958349049977</v>
      </c>
    </row>
    <row r="7232" spans="1:3" x14ac:dyDescent="0.25">
      <c r="A7232">
        <f t="shared" ca="1" si="258"/>
        <v>0.89020322365419069</v>
      </c>
      <c r="B7232">
        <v>7226</v>
      </c>
      <c r="C7232" s="3">
        <f t="shared" ca="1" si="259"/>
        <v>118.41414414449007</v>
      </c>
    </row>
    <row r="7233" spans="1:3" x14ac:dyDescent="0.25">
      <c r="A7233">
        <f t="shared" ca="1" si="258"/>
        <v>0.86323666765471929</v>
      </c>
      <c r="B7233">
        <v>7227</v>
      </c>
      <c r="C7233" s="3">
        <f t="shared" ca="1" si="259"/>
        <v>116.42465665233986</v>
      </c>
    </row>
    <row r="7234" spans="1:3" x14ac:dyDescent="0.25">
      <c r="A7234">
        <f t="shared" ca="1" si="258"/>
        <v>9.3040617935144287E-2</v>
      </c>
      <c r="B7234">
        <v>7228</v>
      </c>
      <c r="C7234" s="3">
        <f t="shared" ca="1" si="259"/>
        <v>80.166084151630841</v>
      </c>
    </row>
    <row r="7235" spans="1:3" x14ac:dyDescent="0.25">
      <c r="A7235">
        <f t="shared" ca="1" si="258"/>
        <v>0.98442650104345819</v>
      </c>
      <c r="B7235">
        <v>7229</v>
      </c>
      <c r="C7235" s="3">
        <f t="shared" ca="1" si="259"/>
        <v>132.32784448023503</v>
      </c>
    </row>
    <row r="7236" spans="1:3" x14ac:dyDescent="0.25">
      <c r="A7236">
        <f t="shared" ca="1" si="258"/>
        <v>0.24971884397697541</v>
      </c>
      <c r="B7236">
        <v>7230</v>
      </c>
      <c r="C7236" s="3">
        <f t="shared" ca="1" si="259"/>
        <v>89.869378382752416</v>
      </c>
    </row>
    <row r="7237" spans="1:3" x14ac:dyDescent="0.25">
      <c r="A7237">
        <f t="shared" ca="1" si="258"/>
        <v>0.57250158275385921</v>
      </c>
      <c r="B7237">
        <v>7231</v>
      </c>
      <c r="C7237" s="3">
        <f t="shared" ca="1" si="259"/>
        <v>102.74119929435427</v>
      </c>
    </row>
    <row r="7238" spans="1:3" x14ac:dyDescent="0.25">
      <c r="A7238">
        <f t="shared" ca="1" si="258"/>
        <v>0.72654419169703188</v>
      </c>
      <c r="B7238">
        <v>7232</v>
      </c>
      <c r="C7238" s="3">
        <f t="shared" ca="1" si="259"/>
        <v>109.03591645409836</v>
      </c>
    </row>
    <row r="7239" spans="1:3" x14ac:dyDescent="0.25">
      <c r="A7239">
        <f t="shared" ref="A7239:A7302" ca="1" si="260">RAND()</f>
        <v>0.78516172847194476</v>
      </c>
      <c r="B7239">
        <v>7233</v>
      </c>
      <c r="C7239" s="3">
        <f t="shared" ref="C7239:C7302" ca="1" si="261">_xlfn.NORM.INV(A7239,100,15)</f>
        <v>111.84617916515917</v>
      </c>
    </row>
    <row r="7240" spans="1:3" x14ac:dyDescent="0.25">
      <c r="A7240">
        <f t="shared" ca="1" si="260"/>
        <v>0.27622152801127586</v>
      </c>
      <c r="B7240">
        <v>7234</v>
      </c>
      <c r="C7240" s="3">
        <f t="shared" ca="1" si="261"/>
        <v>91.088451221595179</v>
      </c>
    </row>
    <row r="7241" spans="1:3" x14ac:dyDescent="0.25">
      <c r="A7241">
        <f t="shared" ca="1" si="260"/>
        <v>0.78315079628870687</v>
      </c>
      <c r="B7241">
        <v>7235</v>
      </c>
      <c r="C7241" s="3">
        <f t="shared" ca="1" si="261"/>
        <v>111.74317894736296</v>
      </c>
    </row>
    <row r="7242" spans="1:3" x14ac:dyDescent="0.25">
      <c r="A7242">
        <f t="shared" ca="1" si="260"/>
        <v>0.29546545812523195</v>
      </c>
      <c r="B7242">
        <v>7236</v>
      </c>
      <c r="C7242" s="3">
        <f t="shared" ca="1" si="261"/>
        <v>91.937687483219662</v>
      </c>
    </row>
    <row r="7243" spans="1:3" x14ac:dyDescent="0.25">
      <c r="A7243">
        <f t="shared" ca="1" si="260"/>
        <v>6.4093359969576991E-3</v>
      </c>
      <c r="B7243">
        <v>7237</v>
      </c>
      <c r="C7243" s="3">
        <f t="shared" ca="1" si="261"/>
        <v>62.668485664368994</v>
      </c>
    </row>
    <row r="7244" spans="1:3" x14ac:dyDescent="0.25">
      <c r="A7244">
        <f t="shared" ca="1" si="260"/>
        <v>0.34611428240841891</v>
      </c>
      <c r="B7244">
        <v>7238</v>
      </c>
      <c r="C7244" s="3">
        <f t="shared" ca="1" si="261"/>
        <v>94.062511797286348</v>
      </c>
    </row>
    <row r="7245" spans="1:3" x14ac:dyDescent="0.25">
      <c r="A7245">
        <f t="shared" ca="1" si="260"/>
        <v>0.47495497358195471</v>
      </c>
      <c r="B7245">
        <v>7239</v>
      </c>
      <c r="C7245" s="3">
        <f t="shared" ca="1" si="261"/>
        <v>99.057702025678438</v>
      </c>
    </row>
    <row r="7246" spans="1:3" x14ac:dyDescent="0.25">
      <c r="A7246">
        <f t="shared" ca="1" si="260"/>
        <v>0.34845149957928245</v>
      </c>
      <c r="B7246">
        <v>7240</v>
      </c>
      <c r="C7246" s="3">
        <f t="shared" ca="1" si="261"/>
        <v>94.157432838814913</v>
      </c>
    </row>
    <row r="7247" spans="1:3" x14ac:dyDescent="0.25">
      <c r="A7247">
        <f t="shared" ca="1" si="260"/>
        <v>0.61180537065895679</v>
      </c>
      <c r="B7247">
        <v>7241</v>
      </c>
      <c r="C7247" s="3">
        <f t="shared" ca="1" si="261"/>
        <v>104.26041342939595</v>
      </c>
    </row>
    <row r="7248" spans="1:3" x14ac:dyDescent="0.25">
      <c r="A7248">
        <f t="shared" ca="1" si="260"/>
        <v>0.28971564399226624</v>
      </c>
      <c r="B7248">
        <v>7242</v>
      </c>
      <c r="C7248" s="3">
        <f t="shared" ca="1" si="261"/>
        <v>91.686765664056509</v>
      </c>
    </row>
    <row r="7249" spans="1:3" x14ac:dyDescent="0.25">
      <c r="A7249">
        <f t="shared" ca="1" si="260"/>
        <v>0.3109967992296373</v>
      </c>
      <c r="B7249">
        <v>7243</v>
      </c>
      <c r="C7249" s="3">
        <f t="shared" ca="1" si="261"/>
        <v>92.604596883215692</v>
      </c>
    </row>
    <row r="7250" spans="1:3" x14ac:dyDescent="0.25">
      <c r="A7250">
        <f t="shared" ca="1" si="260"/>
        <v>0.58719789461001515</v>
      </c>
      <c r="B7250">
        <v>7244</v>
      </c>
      <c r="C7250" s="3">
        <f t="shared" ca="1" si="261"/>
        <v>103.30514159124084</v>
      </c>
    </row>
    <row r="7251" spans="1:3" x14ac:dyDescent="0.25">
      <c r="A7251">
        <f t="shared" ca="1" si="260"/>
        <v>0.7651142171404397</v>
      </c>
      <c r="B7251">
        <v>7245</v>
      </c>
      <c r="C7251" s="3">
        <f t="shared" ca="1" si="261"/>
        <v>110.84276169780368</v>
      </c>
    </row>
    <row r="7252" spans="1:3" x14ac:dyDescent="0.25">
      <c r="A7252">
        <f t="shared" ca="1" si="260"/>
        <v>0.16530439584809975</v>
      </c>
      <c r="B7252">
        <v>7246</v>
      </c>
      <c r="C7252" s="3">
        <f t="shared" ca="1" si="261"/>
        <v>85.406674629642637</v>
      </c>
    </row>
    <row r="7253" spans="1:3" x14ac:dyDescent="0.25">
      <c r="A7253">
        <f t="shared" ca="1" si="260"/>
        <v>0.90605568010165149</v>
      </c>
      <c r="B7253">
        <v>7247</v>
      </c>
      <c r="C7253" s="3">
        <f t="shared" ca="1" si="261"/>
        <v>119.75276205023293</v>
      </c>
    </row>
    <row r="7254" spans="1:3" x14ac:dyDescent="0.25">
      <c r="A7254">
        <f t="shared" ca="1" si="260"/>
        <v>0.18518326230240212</v>
      </c>
      <c r="B7254">
        <v>7248</v>
      </c>
      <c r="C7254" s="3">
        <f t="shared" ca="1" si="261"/>
        <v>86.563194727871391</v>
      </c>
    </row>
    <row r="7255" spans="1:3" x14ac:dyDescent="0.25">
      <c r="A7255">
        <f t="shared" ca="1" si="260"/>
        <v>0.88108529305978311</v>
      </c>
      <c r="B7255">
        <v>7249</v>
      </c>
      <c r="C7255" s="3">
        <f t="shared" ca="1" si="261"/>
        <v>117.70644328847411</v>
      </c>
    </row>
    <row r="7256" spans="1:3" x14ac:dyDescent="0.25">
      <c r="A7256">
        <f t="shared" ca="1" si="260"/>
        <v>0.33053611892651158</v>
      </c>
      <c r="B7256">
        <v>7250</v>
      </c>
      <c r="C7256" s="3">
        <f t="shared" ca="1" si="261"/>
        <v>93.423501045545748</v>
      </c>
    </row>
    <row r="7257" spans="1:3" x14ac:dyDescent="0.25">
      <c r="A7257">
        <f t="shared" ca="1" si="260"/>
        <v>0.78978536072734895</v>
      </c>
      <c r="B7257">
        <v>7251</v>
      </c>
      <c r="C7257" s="3">
        <f t="shared" ca="1" si="261"/>
        <v>112.08515073637629</v>
      </c>
    </row>
    <row r="7258" spans="1:3" x14ac:dyDescent="0.25">
      <c r="A7258">
        <f t="shared" ca="1" si="260"/>
        <v>0.99254925812959205</v>
      </c>
      <c r="B7258">
        <v>7252</v>
      </c>
      <c r="C7258" s="3">
        <f t="shared" ca="1" si="261"/>
        <v>136.52146779155072</v>
      </c>
    </row>
    <row r="7259" spans="1:3" x14ac:dyDescent="0.25">
      <c r="A7259">
        <f t="shared" ca="1" si="260"/>
        <v>0.29224587893831844</v>
      </c>
      <c r="B7259">
        <v>7253</v>
      </c>
      <c r="C7259" s="3">
        <f t="shared" ca="1" si="261"/>
        <v>91.797467638178105</v>
      </c>
    </row>
    <row r="7260" spans="1:3" x14ac:dyDescent="0.25">
      <c r="A7260">
        <f t="shared" ca="1" si="260"/>
        <v>0.75068894070180581</v>
      </c>
      <c r="B7260">
        <v>7254</v>
      </c>
      <c r="C7260" s="3">
        <f t="shared" ca="1" si="261"/>
        <v>110.14989013021527</v>
      </c>
    </row>
    <row r="7261" spans="1:3" x14ac:dyDescent="0.25">
      <c r="A7261">
        <f t="shared" ca="1" si="260"/>
        <v>0.1580233760995301</v>
      </c>
      <c r="B7261">
        <v>7255</v>
      </c>
      <c r="C7261" s="3">
        <f t="shared" ca="1" si="261"/>
        <v>84.960778001299317</v>
      </c>
    </row>
    <row r="7262" spans="1:3" x14ac:dyDescent="0.25">
      <c r="A7262">
        <f t="shared" ca="1" si="260"/>
        <v>0.75508897262063812</v>
      </c>
      <c r="B7262">
        <v>7256</v>
      </c>
      <c r="C7262" s="3">
        <f t="shared" ca="1" si="261"/>
        <v>110.35887812812777</v>
      </c>
    </row>
    <row r="7263" spans="1:3" x14ac:dyDescent="0.25">
      <c r="A7263">
        <f t="shared" ca="1" si="260"/>
        <v>0.37593442502047059</v>
      </c>
      <c r="B7263">
        <v>7257</v>
      </c>
      <c r="C7263" s="3">
        <f t="shared" ca="1" si="261"/>
        <v>95.257358552417614</v>
      </c>
    </row>
    <row r="7264" spans="1:3" x14ac:dyDescent="0.25">
      <c r="A7264">
        <f t="shared" ca="1" si="260"/>
        <v>0.77452618709936649</v>
      </c>
      <c r="B7264">
        <v>7258</v>
      </c>
      <c r="C7264" s="3">
        <f t="shared" ca="1" si="261"/>
        <v>111.30754195939681</v>
      </c>
    </row>
    <row r="7265" spans="1:3" x14ac:dyDescent="0.25">
      <c r="A7265">
        <f t="shared" ca="1" si="260"/>
        <v>0.28073891173471122</v>
      </c>
      <c r="B7265">
        <v>7259</v>
      </c>
      <c r="C7265" s="3">
        <f t="shared" ca="1" si="261"/>
        <v>91.290282419668728</v>
      </c>
    </row>
    <row r="7266" spans="1:3" x14ac:dyDescent="0.25">
      <c r="A7266">
        <f t="shared" ca="1" si="260"/>
        <v>0.78680623536343886</v>
      </c>
      <c r="B7266">
        <v>7260</v>
      </c>
      <c r="C7266" s="3">
        <f t="shared" ca="1" si="261"/>
        <v>111.93082796697901</v>
      </c>
    </row>
    <row r="7267" spans="1:3" x14ac:dyDescent="0.25">
      <c r="A7267">
        <f t="shared" ca="1" si="260"/>
        <v>0.34810419243317325</v>
      </c>
      <c r="B7267">
        <v>7261</v>
      </c>
      <c r="C7267" s="3">
        <f t="shared" ca="1" si="261"/>
        <v>94.143342590602387</v>
      </c>
    </row>
    <row r="7268" spans="1:3" x14ac:dyDescent="0.25">
      <c r="A7268">
        <f t="shared" ca="1" si="260"/>
        <v>0.39168335301363921</v>
      </c>
      <c r="B7268">
        <v>7262</v>
      </c>
      <c r="C7268" s="3">
        <f t="shared" ca="1" si="261"/>
        <v>95.875985332302847</v>
      </c>
    </row>
    <row r="7269" spans="1:3" x14ac:dyDescent="0.25">
      <c r="A7269">
        <f t="shared" ca="1" si="260"/>
        <v>3.138384001326E-2</v>
      </c>
      <c r="B7269">
        <v>7263</v>
      </c>
      <c r="C7269" s="3">
        <f t="shared" ca="1" si="261"/>
        <v>72.087496111610321</v>
      </c>
    </row>
    <row r="7270" spans="1:3" x14ac:dyDescent="0.25">
      <c r="A7270">
        <f t="shared" ca="1" si="260"/>
        <v>0.36226600019758826</v>
      </c>
      <c r="B7270">
        <v>7264</v>
      </c>
      <c r="C7270" s="3">
        <f t="shared" ca="1" si="261"/>
        <v>94.713873942548773</v>
      </c>
    </row>
    <row r="7271" spans="1:3" x14ac:dyDescent="0.25">
      <c r="A7271">
        <f t="shared" ca="1" si="260"/>
        <v>0.1169781457564506</v>
      </c>
      <c r="B7271">
        <v>7265</v>
      </c>
      <c r="C7271" s="3">
        <f t="shared" ca="1" si="261"/>
        <v>82.146560937929422</v>
      </c>
    </row>
    <row r="7272" spans="1:3" x14ac:dyDescent="0.25">
      <c r="A7272">
        <f t="shared" ca="1" si="260"/>
        <v>0.69233754752701326</v>
      </c>
      <c r="B7272">
        <v>7266</v>
      </c>
      <c r="C7272" s="3">
        <f t="shared" ca="1" si="261"/>
        <v>107.53730691356658</v>
      </c>
    </row>
    <row r="7273" spans="1:3" x14ac:dyDescent="0.25">
      <c r="A7273">
        <f t="shared" ca="1" si="260"/>
        <v>0.54095584346970615</v>
      </c>
      <c r="B7273">
        <v>7267</v>
      </c>
      <c r="C7273" s="3">
        <f t="shared" ca="1" si="261"/>
        <v>101.54263109104171</v>
      </c>
    </row>
    <row r="7274" spans="1:3" x14ac:dyDescent="0.25">
      <c r="A7274">
        <f t="shared" ca="1" si="260"/>
        <v>0.60311001520951735</v>
      </c>
      <c r="B7274">
        <v>7268</v>
      </c>
      <c r="C7274" s="3">
        <f t="shared" ca="1" si="261"/>
        <v>103.92107951373049</v>
      </c>
    </row>
    <row r="7275" spans="1:3" x14ac:dyDescent="0.25">
      <c r="A7275">
        <f t="shared" ca="1" si="260"/>
        <v>0.70682746508870697</v>
      </c>
      <c r="B7275">
        <v>7269</v>
      </c>
      <c r="C7275" s="3">
        <f t="shared" ca="1" si="261"/>
        <v>108.16210145500928</v>
      </c>
    </row>
    <row r="7276" spans="1:3" x14ac:dyDescent="0.25">
      <c r="A7276">
        <f t="shared" ca="1" si="260"/>
        <v>0.94640055839510162</v>
      </c>
      <c r="B7276">
        <v>7270</v>
      </c>
      <c r="C7276" s="3">
        <f t="shared" ca="1" si="261"/>
        <v>124.16368143948732</v>
      </c>
    </row>
    <row r="7277" spans="1:3" x14ac:dyDescent="0.25">
      <c r="A7277">
        <f t="shared" ca="1" si="260"/>
        <v>0.3226135351109749</v>
      </c>
      <c r="B7277">
        <v>7271</v>
      </c>
      <c r="C7277" s="3">
        <f t="shared" ca="1" si="261"/>
        <v>93.093956849326375</v>
      </c>
    </row>
    <row r="7278" spans="1:3" x14ac:dyDescent="0.25">
      <c r="A7278">
        <f t="shared" ca="1" si="260"/>
        <v>0.60433444655043622</v>
      </c>
      <c r="B7278">
        <v>7272</v>
      </c>
      <c r="C7278" s="3">
        <f t="shared" ca="1" si="261"/>
        <v>103.96873742026396</v>
      </c>
    </row>
    <row r="7279" spans="1:3" x14ac:dyDescent="0.25">
      <c r="A7279">
        <f t="shared" ca="1" si="260"/>
        <v>0.65103811003765799</v>
      </c>
      <c r="B7279">
        <v>7273</v>
      </c>
      <c r="C7279" s="3">
        <f t="shared" ca="1" si="261"/>
        <v>105.82186997417249</v>
      </c>
    </row>
    <row r="7280" spans="1:3" x14ac:dyDescent="0.25">
      <c r="A7280">
        <f t="shared" ca="1" si="260"/>
        <v>8.0990809275139464E-2</v>
      </c>
      <c r="B7280">
        <v>7274</v>
      </c>
      <c r="C7280" s="3">
        <f t="shared" ca="1" si="261"/>
        <v>79.023431992332391</v>
      </c>
    </row>
    <row r="7281" spans="1:3" x14ac:dyDescent="0.25">
      <c r="A7281">
        <f t="shared" ca="1" si="260"/>
        <v>0.26280676142593484</v>
      </c>
      <c r="B7281">
        <v>7275</v>
      </c>
      <c r="C7281" s="3">
        <f t="shared" ca="1" si="261"/>
        <v>90.479256926112129</v>
      </c>
    </row>
    <row r="7282" spans="1:3" x14ac:dyDescent="0.25">
      <c r="A7282">
        <f t="shared" ca="1" si="260"/>
        <v>0.72681703742501547</v>
      </c>
      <c r="B7282">
        <v>7276</v>
      </c>
      <c r="C7282" s="3">
        <f t="shared" ca="1" si="261"/>
        <v>109.04821925136346</v>
      </c>
    </row>
    <row r="7283" spans="1:3" x14ac:dyDescent="0.25">
      <c r="A7283">
        <f t="shared" ca="1" si="260"/>
        <v>0.94257164872885879</v>
      </c>
      <c r="B7283">
        <v>7277</v>
      </c>
      <c r="C7283" s="3">
        <f t="shared" ca="1" si="261"/>
        <v>123.65101267695619</v>
      </c>
    </row>
    <row r="7284" spans="1:3" x14ac:dyDescent="0.25">
      <c r="A7284">
        <f t="shared" ca="1" si="260"/>
        <v>0.17092814632743158</v>
      </c>
      <c r="B7284">
        <v>7278</v>
      </c>
      <c r="C7284" s="3">
        <f t="shared" ca="1" si="261"/>
        <v>85.742442075042305</v>
      </c>
    </row>
    <row r="7285" spans="1:3" x14ac:dyDescent="0.25">
      <c r="A7285">
        <f t="shared" ca="1" si="260"/>
        <v>0.48547417067869458</v>
      </c>
      <c r="B7285">
        <v>7279</v>
      </c>
      <c r="C7285" s="3">
        <f t="shared" ca="1" si="261"/>
        <v>99.45371644737709</v>
      </c>
    </row>
    <row r="7286" spans="1:3" x14ac:dyDescent="0.25">
      <c r="A7286">
        <f t="shared" ca="1" si="260"/>
        <v>0.1698336981455929</v>
      </c>
      <c r="B7286">
        <v>7280</v>
      </c>
      <c r="C7286" s="3">
        <f t="shared" ca="1" si="261"/>
        <v>85.677660402415057</v>
      </c>
    </row>
    <row r="7287" spans="1:3" x14ac:dyDescent="0.25">
      <c r="A7287">
        <f t="shared" ca="1" si="260"/>
        <v>0.59137838565958833</v>
      </c>
      <c r="B7287">
        <v>7281</v>
      </c>
      <c r="C7287" s="3">
        <f t="shared" ca="1" si="261"/>
        <v>103.46638195642943</v>
      </c>
    </row>
    <row r="7288" spans="1:3" x14ac:dyDescent="0.25">
      <c r="A7288">
        <f t="shared" ca="1" si="260"/>
        <v>0.15786699957095285</v>
      </c>
      <c r="B7288">
        <v>7282</v>
      </c>
      <c r="C7288" s="3">
        <f t="shared" ca="1" si="261"/>
        <v>84.951055495330152</v>
      </c>
    </row>
    <row r="7289" spans="1:3" x14ac:dyDescent="0.25">
      <c r="A7289">
        <f t="shared" ca="1" si="260"/>
        <v>0.58780222287739325</v>
      </c>
      <c r="B7289">
        <v>7283</v>
      </c>
      <c r="C7289" s="3">
        <f t="shared" ca="1" si="261"/>
        <v>103.32842632356805</v>
      </c>
    </row>
    <row r="7290" spans="1:3" x14ac:dyDescent="0.25">
      <c r="A7290">
        <f t="shared" ca="1" si="260"/>
        <v>0.4507654232911773</v>
      </c>
      <c r="B7290">
        <v>7284</v>
      </c>
      <c r="C7290" s="3">
        <f t="shared" ca="1" si="261"/>
        <v>98.144083890694475</v>
      </c>
    </row>
    <row r="7291" spans="1:3" x14ac:dyDescent="0.25">
      <c r="A7291">
        <f t="shared" ca="1" si="260"/>
        <v>0.59750000026485273</v>
      </c>
      <c r="B7291">
        <v>7285</v>
      </c>
      <c r="C7291" s="3">
        <f t="shared" ca="1" si="261"/>
        <v>103.70322123308215</v>
      </c>
    </row>
    <row r="7292" spans="1:3" x14ac:dyDescent="0.25">
      <c r="A7292">
        <f t="shared" ca="1" si="260"/>
        <v>0.12384934003038972</v>
      </c>
      <c r="B7292">
        <v>7286</v>
      </c>
      <c r="C7292" s="3">
        <f t="shared" ca="1" si="261"/>
        <v>82.660642587718414</v>
      </c>
    </row>
    <row r="7293" spans="1:3" x14ac:dyDescent="0.25">
      <c r="A7293">
        <f t="shared" ca="1" si="260"/>
        <v>0.82850343550613847</v>
      </c>
      <c r="B7293">
        <v>7287</v>
      </c>
      <c r="C7293" s="3">
        <f t="shared" ca="1" si="261"/>
        <v>114.22401729396252</v>
      </c>
    </row>
    <row r="7294" spans="1:3" x14ac:dyDescent="0.25">
      <c r="A7294">
        <f t="shared" ca="1" si="260"/>
        <v>0.94708749351793065</v>
      </c>
      <c r="B7294">
        <v>7288</v>
      </c>
      <c r="C7294" s="3">
        <f t="shared" ca="1" si="261"/>
        <v>124.25870234012248</v>
      </c>
    </row>
    <row r="7295" spans="1:3" x14ac:dyDescent="0.25">
      <c r="A7295">
        <f t="shared" ca="1" si="260"/>
        <v>0.38997746912569953</v>
      </c>
      <c r="B7295">
        <v>7289</v>
      </c>
      <c r="C7295" s="3">
        <f t="shared" ca="1" si="261"/>
        <v>95.809333628261101</v>
      </c>
    </row>
    <row r="7296" spans="1:3" x14ac:dyDescent="0.25">
      <c r="A7296">
        <f t="shared" ca="1" si="260"/>
        <v>3.7920893677800827E-3</v>
      </c>
      <c r="B7296">
        <v>7290</v>
      </c>
      <c r="C7296" s="3">
        <f t="shared" ca="1" si="261"/>
        <v>59.949371841661865</v>
      </c>
    </row>
    <row r="7297" spans="1:3" x14ac:dyDescent="0.25">
      <c r="A7297">
        <f t="shared" ca="1" si="260"/>
        <v>5.2001010959343064E-2</v>
      </c>
      <c r="B7297">
        <v>7291</v>
      </c>
      <c r="C7297" s="3">
        <f t="shared" ca="1" si="261"/>
        <v>75.613691719616384</v>
      </c>
    </row>
    <row r="7298" spans="1:3" x14ac:dyDescent="0.25">
      <c r="A7298">
        <f t="shared" ca="1" si="260"/>
        <v>0.9909876428057014</v>
      </c>
      <c r="B7298">
        <v>7292</v>
      </c>
      <c r="C7298" s="3">
        <f t="shared" ca="1" si="261"/>
        <v>135.47665061439957</v>
      </c>
    </row>
    <row r="7299" spans="1:3" x14ac:dyDescent="0.25">
      <c r="A7299">
        <f t="shared" ca="1" si="260"/>
        <v>5.4826344333122834E-2</v>
      </c>
      <c r="B7299">
        <v>7293</v>
      </c>
      <c r="C7299" s="3">
        <f t="shared" ca="1" si="261"/>
        <v>76.00365765687225</v>
      </c>
    </row>
    <row r="7300" spans="1:3" x14ac:dyDescent="0.25">
      <c r="A7300">
        <f t="shared" ca="1" si="260"/>
        <v>0.39852361992640084</v>
      </c>
      <c r="B7300">
        <v>7294</v>
      </c>
      <c r="C7300" s="3">
        <f t="shared" ca="1" si="261"/>
        <v>96.142444131433194</v>
      </c>
    </row>
    <row r="7301" spans="1:3" x14ac:dyDescent="0.25">
      <c r="A7301">
        <f t="shared" ca="1" si="260"/>
        <v>0.62379101178640306</v>
      </c>
      <c r="B7301">
        <v>7295</v>
      </c>
      <c r="C7301" s="3">
        <f t="shared" ca="1" si="261"/>
        <v>104.7317901541353</v>
      </c>
    </row>
    <row r="7302" spans="1:3" x14ac:dyDescent="0.25">
      <c r="A7302">
        <f t="shared" ca="1" si="260"/>
        <v>0.49273331085783423</v>
      </c>
      <c r="B7302">
        <v>7296</v>
      </c>
      <c r="C7302" s="3">
        <f t="shared" ca="1" si="261"/>
        <v>99.726761562807013</v>
      </c>
    </row>
    <row r="7303" spans="1:3" x14ac:dyDescent="0.25">
      <c r="A7303">
        <f t="shared" ref="A7303:A7366" ca="1" si="262">RAND()</f>
        <v>0.40765267464921739</v>
      </c>
      <c r="B7303">
        <v>7297</v>
      </c>
      <c r="C7303" s="3">
        <f t="shared" ref="C7303:C7366" ca="1" si="263">_xlfn.NORM.INV(A7303,100,15)</f>
        <v>96.496189749290281</v>
      </c>
    </row>
    <row r="7304" spans="1:3" x14ac:dyDescent="0.25">
      <c r="A7304">
        <f t="shared" ca="1" si="262"/>
        <v>0.19519918877688347</v>
      </c>
      <c r="B7304">
        <v>7298</v>
      </c>
      <c r="C7304" s="3">
        <f t="shared" ca="1" si="263"/>
        <v>87.116573078911799</v>
      </c>
    </row>
    <row r="7305" spans="1:3" x14ac:dyDescent="0.25">
      <c r="A7305">
        <f t="shared" ca="1" si="262"/>
        <v>0.42482143556602414</v>
      </c>
      <c r="B7305">
        <v>7299</v>
      </c>
      <c r="C7305" s="3">
        <f t="shared" ca="1" si="263"/>
        <v>97.156388246996201</v>
      </c>
    </row>
    <row r="7306" spans="1:3" x14ac:dyDescent="0.25">
      <c r="A7306">
        <f t="shared" ca="1" si="262"/>
        <v>0.76070848828894044</v>
      </c>
      <c r="B7306">
        <v>7300</v>
      </c>
      <c r="C7306" s="3">
        <f t="shared" ca="1" si="263"/>
        <v>110.62875141523767</v>
      </c>
    </row>
    <row r="7307" spans="1:3" x14ac:dyDescent="0.25">
      <c r="A7307">
        <f t="shared" ca="1" si="262"/>
        <v>0.56086783300043175</v>
      </c>
      <c r="B7307">
        <v>7301</v>
      </c>
      <c r="C7307" s="3">
        <f t="shared" ca="1" si="263"/>
        <v>102.29754773658699</v>
      </c>
    </row>
    <row r="7308" spans="1:3" x14ac:dyDescent="0.25">
      <c r="A7308">
        <f t="shared" ca="1" si="262"/>
        <v>0.47755018299656282</v>
      </c>
      <c r="B7308">
        <v>7302</v>
      </c>
      <c r="C7308" s="3">
        <f t="shared" ca="1" si="263"/>
        <v>99.155453814108284</v>
      </c>
    </row>
    <row r="7309" spans="1:3" x14ac:dyDescent="0.25">
      <c r="A7309">
        <f t="shared" ca="1" si="262"/>
        <v>7.7247595038968386E-3</v>
      </c>
      <c r="B7309">
        <v>7303</v>
      </c>
      <c r="C7309" s="3">
        <f t="shared" ca="1" si="263"/>
        <v>63.6750015264209</v>
      </c>
    </row>
    <row r="7310" spans="1:3" x14ac:dyDescent="0.25">
      <c r="A7310">
        <f t="shared" ca="1" si="262"/>
        <v>0.24316116036267277</v>
      </c>
      <c r="B7310">
        <v>7304</v>
      </c>
      <c r="C7310" s="3">
        <f t="shared" ca="1" si="263"/>
        <v>89.557448750675604</v>
      </c>
    </row>
    <row r="7311" spans="1:3" x14ac:dyDescent="0.25">
      <c r="A7311">
        <f t="shared" ca="1" si="262"/>
        <v>0.32775838542935865</v>
      </c>
      <c r="B7311">
        <v>7305</v>
      </c>
      <c r="C7311" s="3">
        <f t="shared" ca="1" si="263"/>
        <v>93.308328842437774</v>
      </c>
    </row>
    <row r="7312" spans="1:3" x14ac:dyDescent="0.25">
      <c r="A7312">
        <f t="shared" ca="1" si="262"/>
        <v>0.51472699677736644</v>
      </c>
      <c r="B7312">
        <v>7306</v>
      </c>
      <c r="C7312" s="3">
        <f t="shared" ca="1" si="263"/>
        <v>100.55385242071121</v>
      </c>
    </row>
    <row r="7313" spans="1:3" x14ac:dyDescent="0.25">
      <c r="A7313">
        <f t="shared" ca="1" si="262"/>
        <v>0.48498660354299783</v>
      </c>
      <c r="B7313">
        <v>7307</v>
      </c>
      <c r="C7313" s="3">
        <f t="shared" ca="1" si="263"/>
        <v>99.435371629356283</v>
      </c>
    </row>
    <row r="7314" spans="1:3" x14ac:dyDescent="0.25">
      <c r="A7314">
        <f t="shared" ca="1" si="262"/>
        <v>0.46208937531727678</v>
      </c>
      <c r="B7314">
        <v>7308</v>
      </c>
      <c r="C7314" s="3">
        <f t="shared" ca="1" si="263"/>
        <v>98.572430214119564</v>
      </c>
    </row>
    <row r="7315" spans="1:3" x14ac:dyDescent="0.25">
      <c r="A7315">
        <f t="shared" ca="1" si="262"/>
        <v>3.0553560084122466E-2</v>
      </c>
      <c r="B7315">
        <v>7309</v>
      </c>
      <c r="C7315" s="3">
        <f t="shared" ca="1" si="263"/>
        <v>71.909206522396303</v>
      </c>
    </row>
    <row r="7316" spans="1:3" x14ac:dyDescent="0.25">
      <c r="A7316">
        <f t="shared" ca="1" si="262"/>
        <v>0.46948762150871048</v>
      </c>
      <c r="B7316">
        <v>7310</v>
      </c>
      <c r="C7316" s="3">
        <f t="shared" ca="1" si="263"/>
        <v>98.851631339215203</v>
      </c>
    </row>
    <row r="7317" spans="1:3" x14ac:dyDescent="0.25">
      <c r="A7317">
        <f t="shared" ca="1" si="262"/>
        <v>0.27741867179625679</v>
      </c>
      <c r="B7317">
        <v>7311</v>
      </c>
      <c r="C7317" s="3">
        <f t="shared" ca="1" si="263"/>
        <v>91.142093967330879</v>
      </c>
    </row>
    <row r="7318" spans="1:3" x14ac:dyDescent="0.25">
      <c r="A7318">
        <f t="shared" ca="1" si="262"/>
        <v>0.52436741714480528</v>
      </c>
      <c r="B7318">
        <v>7312</v>
      </c>
      <c r="C7318" s="3">
        <f t="shared" ca="1" si="263"/>
        <v>100.91677128662687</v>
      </c>
    </row>
    <row r="7319" spans="1:3" x14ac:dyDescent="0.25">
      <c r="A7319">
        <f t="shared" ca="1" si="262"/>
        <v>3.3449155931386199E-2</v>
      </c>
      <c r="B7319">
        <v>7313</v>
      </c>
      <c r="C7319" s="3">
        <f t="shared" ca="1" si="263"/>
        <v>72.514651230341372</v>
      </c>
    </row>
    <row r="7320" spans="1:3" x14ac:dyDescent="0.25">
      <c r="A7320">
        <f t="shared" ca="1" si="262"/>
        <v>7.3663108825575252E-2</v>
      </c>
      <c r="B7320">
        <v>7314</v>
      </c>
      <c r="C7320" s="3">
        <f t="shared" ca="1" si="263"/>
        <v>78.264389545637627</v>
      </c>
    </row>
    <row r="7321" spans="1:3" x14ac:dyDescent="0.25">
      <c r="A7321">
        <f t="shared" ca="1" si="262"/>
        <v>0.98333862119874393</v>
      </c>
      <c r="B7321">
        <v>7315</v>
      </c>
      <c r="C7321" s="3">
        <f t="shared" ca="1" si="263"/>
        <v>131.92259227703087</v>
      </c>
    </row>
    <row r="7322" spans="1:3" x14ac:dyDescent="0.25">
      <c r="A7322">
        <f t="shared" ca="1" si="262"/>
        <v>0.37210369940417576</v>
      </c>
      <c r="B7322">
        <v>7316</v>
      </c>
      <c r="C7322" s="3">
        <f t="shared" ca="1" si="263"/>
        <v>95.105698485903304</v>
      </c>
    </row>
    <row r="7323" spans="1:3" x14ac:dyDescent="0.25">
      <c r="A7323">
        <f t="shared" ca="1" si="262"/>
        <v>0.68693670375688365</v>
      </c>
      <c r="B7323">
        <v>7317</v>
      </c>
      <c r="C7323" s="3">
        <f t="shared" ca="1" si="263"/>
        <v>107.30778858597974</v>
      </c>
    </row>
    <row r="7324" spans="1:3" x14ac:dyDescent="0.25">
      <c r="A7324">
        <f t="shared" ca="1" si="262"/>
        <v>0.53524618932790979</v>
      </c>
      <c r="B7324">
        <v>7318</v>
      </c>
      <c r="C7324" s="3">
        <f t="shared" ca="1" si="263"/>
        <v>101.32696518301154</v>
      </c>
    </row>
    <row r="7325" spans="1:3" x14ac:dyDescent="0.25">
      <c r="A7325">
        <f t="shared" ca="1" si="262"/>
        <v>0.48389857788576851</v>
      </c>
      <c r="B7325">
        <v>7319</v>
      </c>
      <c r="C7325" s="3">
        <f t="shared" ca="1" si="263"/>
        <v>99.394431344809405</v>
      </c>
    </row>
    <row r="7326" spans="1:3" x14ac:dyDescent="0.25">
      <c r="A7326">
        <f t="shared" ca="1" si="262"/>
        <v>0.21121024460551485</v>
      </c>
      <c r="B7326">
        <v>7320</v>
      </c>
      <c r="C7326" s="3">
        <f t="shared" ca="1" si="263"/>
        <v>87.966564614859294</v>
      </c>
    </row>
    <row r="7327" spans="1:3" x14ac:dyDescent="0.25">
      <c r="A7327">
        <f t="shared" ca="1" si="262"/>
        <v>0.37912791812418156</v>
      </c>
      <c r="B7327">
        <v>7321</v>
      </c>
      <c r="C7327" s="3">
        <f t="shared" ca="1" si="263"/>
        <v>95.383420146214632</v>
      </c>
    </row>
    <row r="7328" spans="1:3" x14ac:dyDescent="0.25">
      <c r="A7328">
        <f t="shared" ca="1" si="262"/>
        <v>0.40208925774479032</v>
      </c>
      <c r="B7328">
        <v>7322</v>
      </c>
      <c r="C7328" s="3">
        <f t="shared" ca="1" si="263"/>
        <v>96.280855121219275</v>
      </c>
    </row>
    <row r="7329" spans="1:3" x14ac:dyDescent="0.25">
      <c r="A7329">
        <f t="shared" ca="1" si="262"/>
        <v>5.9128938772215922E-2</v>
      </c>
      <c r="B7329">
        <v>7323</v>
      </c>
      <c r="C7329" s="3">
        <f t="shared" ca="1" si="263"/>
        <v>76.568082525197255</v>
      </c>
    </row>
    <row r="7330" spans="1:3" x14ac:dyDescent="0.25">
      <c r="A7330">
        <f t="shared" ca="1" si="262"/>
        <v>2.580751327791897E-3</v>
      </c>
      <c r="B7330">
        <v>7324</v>
      </c>
      <c r="C7330" s="3">
        <f t="shared" ca="1" si="263"/>
        <v>58.048333884648969</v>
      </c>
    </row>
    <row r="7331" spans="1:3" x14ac:dyDescent="0.25">
      <c r="A7331">
        <f t="shared" ca="1" si="262"/>
        <v>0.93627551148097243</v>
      </c>
      <c r="B7331">
        <v>7325</v>
      </c>
      <c r="C7331" s="3">
        <f t="shared" ca="1" si="263"/>
        <v>122.86358751753946</v>
      </c>
    </row>
    <row r="7332" spans="1:3" x14ac:dyDescent="0.25">
      <c r="A7332">
        <f t="shared" ca="1" si="262"/>
        <v>0.52002117679500282</v>
      </c>
      <c r="B7332">
        <v>7326</v>
      </c>
      <c r="C7332" s="3">
        <f t="shared" ca="1" si="263"/>
        <v>100.7531009903787</v>
      </c>
    </row>
    <row r="7333" spans="1:3" x14ac:dyDescent="0.25">
      <c r="A7333">
        <f t="shared" ca="1" si="262"/>
        <v>0.61547322061878551</v>
      </c>
      <c r="B7333">
        <v>7327</v>
      </c>
      <c r="C7333" s="3">
        <f t="shared" ca="1" si="263"/>
        <v>104.40419661143859</v>
      </c>
    </row>
    <row r="7334" spans="1:3" x14ac:dyDescent="0.25">
      <c r="A7334">
        <f t="shared" ca="1" si="262"/>
        <v>0.5144437759651338</v>
      </c>
      <c r="B7334">
        <v>7328</v>
      </c>
      <c r="C7334" s="3">
        <f t="shared" ca="1" si="263"/>
        <v>100.54319635857395</v>
      </c>
    </row>
    <row r="7335" spans="1:3" x14ac:dyDescent="0.25">
      <c r="A7335">
        <f t="shared" ca="1" si="262"/>
        <v>0.61672011119591508</v>
      </c>
      <c r="B7335">
        <v>7329</v>
      </c>
      <c r="C7335" s="3">
        <f t="shared" ca="1" si="263"/>
        <v>104.45316754835643</v>
      </c>
    </row>
    <row r="7336" spans="1:3" x14ac:dyDescent="0.25">
      <c r="A7336">
        <f t="shared" ca="1" si="262"/>
        <v>0.24609730410697561</v>
      </c>
      <c r="B7336">
        <v>7330</v>
      </c>
      <c r="C7336" s="3">
        <f t="shared" ca="1" si="263"/>
        <v>89.697662950660472</v>
      </c>
    </row>
    <row r="7337" spans="1:3" x14ac:dyDescent="0.25">
      <c r="A7337">
        <f t="shared" ca="1" si="262"/>
        <v>0.63913789441140345</v>
      </c>
      <c r="B7337">
        <v>7331</v>
      </c>
      <c r="C7337" s="3">
        <f t="shared" ca="1" si="263"/>
        <v>105.34233058482722</v>
      </c>
    </row>
    <row r="7338" spans="1:3" x14ac:dyDescent="0.25">
      <c r="A7338">
        <f t="shared" ca="1" si="262"/>
        <v>0.1445745085393163</v>
      </c>
      <c r="B7338">
        <v>7332</v>
      </c>
      <c r="C7338" s="3">
        <f t="shared" ca="1" si="263"/>
        <v>84.100145658830229</v>
      </c>
    </row>
    <row r="7339" spans="1:3" x14ac:dyDescent="0.25">
      <c r="A7339">
        <f t="shared" ca="1" si="262"/>
        <v>0.12326305346826094</v>
      </c>
      <c r="B7339">
        <v>7333</v>
      </c>
      <c r="C7339" s="3">
        <f t="shared" ca="1" si="263"/>
        <v>82.617572829220933</v>
      </c>
    </row>
    <row r="7340" spans="1:3" x14ac:dyDescent="0.25">
      <c r="A7340">
        <f t="shared" ca="1" si="262"/>
        <v>0.6429802329645159</v>
      </c>
      <c r="B7340">
        <v>7334</v>
      </c>
      <c r="C7340" s="3">
        <f t="shared" ca="1" si="263"/>
        <v>105.49654455954648</v>
      </c>
    </row>
    <row r="7341" spans="1:3" x14ac:dyDescent="0.25">
      <c r="A7341">
        <f t="shared" ca="1" si="262"/>
        <v>8.0107320381715752E-2</v>
      </c>
      <c r="B7341">
        <v>7335</v>
      </c>
      <c r="C7341" s="3">
        <f t="shared" ca="1" si="263"/>
        <v>78.934749430109903</v>
      </c>
    </row>
    <row r="7342" spans="1:3" x14ac:dyDescent="0.25">
      <c r="A7342">
        <f t="shared" ca="1" si="262"/>
        <v>0.92132749753809839</v>
      </c>
      <c r="B7342">
        <v>7336</v>
      </c>
      <c r="C7342" s="3">
        <f t="shared" ca="1" si="263"/>
        <v>121.21086328889217</v>
      </c>
    </row>
    <row r="7343" spans="1:3" x14ac:dyDescent="0.25">
      <c r="A7343">
        <f t="shared" ca="1" si="262"/>
        <v>0.99159975148854929</v>
      </c>
      <c r="B7343">
        <v>7337</v>
      </c>
      <c r="C7343" s="3">
        <f t="shared" ca="1" si="263"/>
        <v>135.86567386276516</v>
      </c>
    </row>
    <row r="7344" spans="1:3" x14ac:dyDescent="0.25">
      <c r="A7344">
        <f t="shared" ca="1" si="262"/>
        <v>0.47207127740603927</v>
      </c>
      <c r="B7344">
        <v>7338</v>
      </c>
      <c r="C7344" s="3">
        <f t="shared" ca="1" si="263"/>
        <v>98.949036885066675</v>
      </c>
    </row>
    <row r="7345" spans="1:3" x14ac:dyDescent="0.25">
      <c r="A7345">
        <f t="shared" ca="1" si="262"/>
        <v>0.93433048154425336</v>
      </c>
      <c r="B7345">
        <v>7339</v>
      </c>
      <c r="C7345" s="3">
        <f t="shared" ca="1" si="263"/>
        <v>122.63263749972631</v>
      </c>
    </row>
    <row r="7346" spans="1:3" x14ac:dyDescent="0.25">
      <c r="A7346">
        <f t="shared" ca="1" si="262"/>
        <v>0.42148511515583809</v>
      </c>
      <c r="B7346">
        <v>7340</v>
      </c>
      <c r="C7346" s="3">
        <f t="shared" ca="1" si="263"/>
        <v>97.028565290620179</v>
      </c>
    </row>
    <row r="7347" spans="1:3" x14ac:dyDescent="0.25">
      <c r="A7347">
        <f t="shared" ca="1" si="262"/>
        <v>0.71485269674925678</v>
      </c>
      <c r="B7347">
        <v>7341</v>
      </c>
      <c r="C7347" s="3">
        <f t="shared" ca="1" si="263"/>
        <v>108.51426504307348</v>
      </c>
    </row>
    <row r="7348" spans="1:3" x14ac:dyDescent="0.25">
      <c r="A7348">
        <f t="shared" ca="1" si="262"/>
        <v>0.69751548446633338</v>
      </c>
      <c r="B7348">
        <v>7342</v>
      </c>
      <c r="C7348" s="3">
        <f t="shared" ca="1" si="263"/>
        <v>107.75902124541139</v>
      </c>
    </row>
    <row r="7349" spans="1:3" x14ac:dyDescent="0.25">
      <c r="A7349">
        <f t="shared" ca="1" si="262"/>
        <v>0.45338985400615184</v>
      </c>
      <c r="B7349">
        <v>7343</v>
      </c>
      <c r="C7349" s="3">
        <f t="shared" ca="1" si="263"/>
        <v>98.243479145398368</v>
      </c>
    </row>
    <row r="7350" spans="1:3" x14ac:dyDescent="0.25">
      <c r="A7350">
        <f t="shared" ca="1" si="262"/>
        <v>0.63103725003025291</v>
      </c>
      <c r="B7350">
        <v>7344</v>
      </c>
      <c r="C7350" s="3">
        <f t="shared" ca="1" si="263"/>
        <v>105.01902674086773</v>
      </c>
    </row>
    <row r="7351" spans="1:3" x14ac:dyDescent="0.25">
      <c r="A7351">
        <f t="shared" ca="1" si="262"/>
        <v>8.2839447044209424E-2</v>
      </c>
      <c r="B7351">
        <v>7345</v>
      </c>
      <c r="C7351" s="3">
        <f t="shared" ca="1" si="263"/>
        <v>79.206658617623361</v>
      </c>
    </row>
    <row r="7352" spans="1:3" x14ac:dyDescent="0.25">
      <c r="A7352">
        <f t="shared" ca="1" si="262"/>
        <v>0.64387794351700711</v>
      </c>
      <c r="B7352">
        <v>7346</v>
      </c>
      <c r="C7352" s="3">
        <f t="shared" ca="1" si="263"/>
        <v>105.53265785058004</v>
      </c>
    </row>
    <row r="7353" spans="1:3" x14ac:dyDescent="0.25">
      <c r="A7353">
        <f t="shared" ca="1" si="262"/>
        <v>0.95842760073687017</v>
      </c>
      <c r="B7353">
        <v>7347</v>
      </c>
      <c r="C7353" s="3">
        <f t="shared" ca="1" si="263"/>
        <v>125.99085478050731</v>
      </c>
    </row>
    <row r="7354" spans="1:3" x14ac:dyDescent="0.25">
      <c r="A7354">
        <f t="shared" ca="1" si="262"/>
        <v>0.52231221006561623</v>
      </c>
      <c r="B7354">
        <v>7348</v>
      </c>
      <c r="C7354" s="3">
        <f t="shared" ca="1" si="263"/>
        <v>100.83936408727602</v>
      </c>
    </row>
    <row r="7355" spans="1:3" x14ac:dyDescent="0.25">
      <c r="A7355">
        <f t="shared" ca="1" si="262"/>
        <v>0.91834102105843929</v>
      </c>
      <c r="B7355">
        <v>7349</v>
      </c>
      <c r="C7355" s="3">
        <f t="shared" ca="1" si="263"/>
        <v>120.90998245364982</v>
      </c>
    </row>
    <row r="7356" spans="1:3" x14ac:dyDescent="0.25">
      <c r="A7356">
        <f t="shared" ca="1" si="262"/>
        <v>0.47192287592900284</v>
      </c>
      <c r="B7356">
        <v>7350</v>
      </c>
      <c r="C7356" s="3">
        <f t="shared" ca="1" si="263"/>
        <v>98.943443289343051</v>
      </c>
    </row>
    <row r="7357" spans="1:3" x14ac:dyDescent="0.25">
      <c r="A7357">
        <f t="shared" ca="1" si="262"/>
        <v>0.57203458818338904</v>
      </c>
      <c r="B7357">
        <v>7351</v>
      </c>
      <c r="C7357" s="3">
        <f t="shared" ca="1" si="263"/>
        <v>102.72334684468868</v>
      </c>
    </row>
    <row r="7358" spans="1:3" x14ac:dyDescent="0.25">
      <c r="A7358">
        <f t="shared" ca="1" si="262"/>
        <v>0.57803805602685476</v>
      </c>
      <c r="B7358">
        <v>7352</v>
      </c>
      <c r="C7358" s="3">
        <f t="shared" ca="1" si="263"/>
        <v>102.95315317537327</v>
      </c>
    </row>
    <row r="7359" spans="1:3" x14ac:dyDescent="0.25">
      <c r="A7359">
        <f t="shared" ca="1" si="262"/>
        <v>0.75031845142502041</v>
      </c>
      <c r="B7359">
        <v>7353</v>
      </c>
      <c r="C7359" s="3">
        <f t="shared" ca="1" si="263"/>
        <v>110.13238319297115</v>
      </c>
    </row>
    <row r="7360" spans="1:3" x14ac:dyDescent="0.25">
      <c r="A7360">
        <f t="shared" ca="1" si="262"/>
        <v>0.15342596842051304</v>
      </c>
      <c r="B7360">
        <v>7354</v>
      </c>
      <c r="C7360" s="3">
        <f t="shared" ca="1" si="263"/>
        <v>84.672251157329285</v>
      </c>
    </row>
    <row r="7361" spans="1:3" x14ac:dyDescent="0.25">
      <c r="A7361">
        <f t="shared" ca="1" si="262"/>
        <v>0.9399952914243549</v>
      </c>
      <c r="B7361">
        <v>7355</v>
      </c>
      <c r="C7361" s="3">
        <f t="shared" ca="1" si="263"/>
        <v>123.32101103189355</v>
      </c>
    </row>
    <row r="7362" spans="1:3" x14ac:dyDescent="0.25">
      <c r="A7362">
        <f t="shared" ca="1" si="262"/>
        <v>0.15442383926735526</v>
      </c>
      <c r="B7362">
        <v>7356</v>
      </c>
      <c r="C7362" s="3">
        <f t="shared" ca="1" si="263"/>
        <v>84.735356072925114</v>
      </c>
    </row>
    <row r="7363" spans="1:3" x14ac:dyDescent="0.25">
      <c r="A7363">
        <f t="shared" ca="1" si="262"/>
        <v>0.32856047740595906</v>
      </c>
      <c r="B7363">
        <v>7357</v>
      </c>
      <c r="C7363" s="3">
        <f t="shared" ca="1" si="263"/>
        <v>93.341625934779813</v>
      </c>
    </row>
    <row r="7364" spans="1:3" x14ac:dyDescent="0.25">
      <c r="A7364">
        <f t="shared" ca="1" si="262"/>
        <v>0.36916267256105806</v>
      </c>
      <c r="B7364">
        <v>7358</v>
      </c>
      <c r="C7364" s="3">
        <f t="shared" ca="1" si="263"/>
        <v>94.988922323772798</v>
      </c>
    </row>
    <row r="7365" spans="1:3" x14ac:dyDescent="0.25">
      <c r="A7365">
        <f t="shared" ca="1" si="262"/>
        <v>0.31427489242206008</v>
      </c>
      <c r="B7365">
        <v>7359</v>
      </c>
      <c r="C7365" s="3">
        <f t="shared" ca="1" si="263"/>
        <v>92.743464300730494</v>
      </c>
    </row>
    <row r="7366" spans="1:3" x14ac:dyDescent="0.25">
      <c r="A7366">
        <f t="shared" ca="1" si="262"/>
        <v>0.5314405650284264</v>
      </c>
      <c r="B7366">
        <v>7360</v>
      </c>
      <c r="C7366" s="3">
        <f t="shared" ca="1" si="263"/>
        <v>101.18337352295056</v>
      </c>
    </row>
    <row r="7367" spans="1:3" x14ac:dyDescent="0.25">
      <c r="A7367">
        <f t="shared" ref="A7367:A7430" ca="1" si="264">RAND()</f>
        <v>0.54883547381038678</v>
      </c>
      <c r="B7367">
        <v>7361</v>
      </c>
      <c r="C7367" s="3">
        <f t="shared" ref="C7367:C7430" ca="1" si="265">_xlfn.NORM.INV(A7367,100,15)</f>
        <v>101.84079570946376</v>
      </c>
    </row>
    <row r="7368" spans="1:3" x14ac:dyDescent="0.25">
      <c r="A7368">
        <f t="shared" ca="1" si="264"/>
        <v>0.66058188843864896</v>
      </c>
      <c r="B7368">
        <v>7362</v>
      </c>
      <c r="C7368" s="3">
        <f t="shared" ca="1" si="265"/>
        <v>106.21077593711308</v>
      </c>
    </row>
    <row r="7369" spans="1:3" x14ac:dyDescent="0.25">
      <c r="A7369">
        <f t="shared" ca="1" si="264"/>
        <v>0.97895260087543723</v>
      </c>
      <c r="B7369">
        <v>7363</v>
      </c>
      <c r="C7369" s="3">
        <f t="shared" ca="1" si="265"/>
        <v>130.48872604246077</v>
      </c>
    </row>
    <row r="7370" spans="1:3" x14ac:dyDescent="0.25">
      <c r="A7370">
        <f t="shared" ca="1" si="264"/>
        <v>0.74336113126692238</v>
      </c>
      <c r="B7370">
        <v>7364</v>
      </c>
      <c r="C7370" s="3">
        <f t="shared" ca="1" si="265"/>
        <v>109.80613702642049</v>
      </c>
    </row>
    <row r="7371" spans="1:3" x14ac:dyDescent="0.25">
      <c r="A7371">
        <f t="shared" ca="1" si="264"/>
        <v>0.87677557024951314</v>
      </c>
      <c r="B7371">
        <v>7365</v>
      </c>
      <c r="C7371" s="3">
        <f t="shared" ca="1" si="265"/>
        <v>117.38526957858905</v>
      </c>
    </row>
    <row r="7372" spans="1:3" x14ac:dyDescent="0.25">
      <c r="A7372">
        <f t="shared" ca="1" si="264"/>
        <v>0.79696064484806128</v>
      </c>
      <c r="B7372">
        <v>7366</v>
      </c>
      <c r="C7372" s="3">
        <f t="shared" ca="1" si="265"/>
        <v>112.46221005894847</v>
      </c>
    </row>
    <row r="7373" spans="1:3" x14ac:dyDescent="0.25">
      <c r="A7373">
        <f t="shared" ca="1" si="264"/>
        <v>0.94530138919193052</v>
      </c>
      <c r="B7373">
        <v>7367</v>
      </c>
      <c r="C7373" s="3">
        <f t="shared" ca="1" si="265"/>
        <v>124.01362513438357</v>
      </c>
    </row>
    <row r="7374" spans="1:3" x14ac:dyDescent="0.25">
      <c r="A7374">
        <f t="shared" ca="1" si="264"/>
        <v>8.2562044354941966E-2</v>
      </c>
      <c r="B7374">
        <v>7368</v>
      </c>
      <c r="C7374" s="3">
        <f t="shared" ca="1" si="265"/>
        <v>79.179361747974184</v>
      </c>
    </row>
    <row r="7375" spans="1:3" x14ac:dyDescent="0.25">
      <c r="A7375">
        <f t="shared" ca="1" si="264"/>
        <v>0.71504997538392701</v>
      </c>
      <c r="B7375">
        <v>7369</v>
      </c>
      <c r="C7375" s="3">
        <f t="shared" ca="1" si="265"/>
        <v>108.52298060747255</v>
      </c>
    </row>
    <row r="7376" spans="1:3" x14ac:dyDescent="0.25">
      <c r="A7376">
        <f t="shared" ca="1" si="264"/>
        <v>8.1050726289040309E-2</v>
      </c>
      <c r="B7376">
        <v>7370</v>
      </c>
      <c r="C7376" s="3">
        <f t="shared" ca="1" si="265"/>
        <v>79.029419822392043</v>
      </c>
    </row>
    <row r="7377" spans="1:3" x14ac:dyDescent="0.25">
      <c r="A7377">
        <f t="shared" ca="1" si="264"/>
        <v>5.5282392974845496E-2</v>
      </c>
      <c r="B7377">
        <v>7371</v>
      </c>
      <c r="C7377" s="3">
        <f t="shared" ca="1" si="265"/>
        <v>76.065104175031308</v>
      </c>
    </row>
    <row r="7378" spans="1:3" x14ac:dyDescent="0.25">
      <c r="A7378">
        <f t="shared" ca="1" si="264"/>
        <v>0.95554586380648765</v>
      </c>
      <c r="B7378">
        <v>7372</v>
      </c>
      <c r="C7378" s="3">
        <f t="shared" ca="1" si="265"/>
        <v>125.51777350018719</v>
      </c>
    </row>
    <row r="7379" spans="1:3" x14ac:dyDescent="0.25">
      <c r="A7379">
        <f t="shared" ca="1" si="264"/>
        <v>0.42129576921486789</v>
      </c>
      <c r="B7379">
        <v>7373</v>
      </c>
      <c r="C7379" s="3">
        <f t="shared" ca="1" si="265"/>
        <v>97.021304577150602</v>
      </c>
    </row>
    <row r="7380" spans="1:3" x14ac:dyDescent="0.25">
      <c r="A7380">
        <f t="shared" ca="1" si="264"/>
        <v>0.19049551309713775</v>
      </c>
      <c r="B7380">
        <v>7374</v>
      </c>
      <c r="C7380" s="3">
        <f t="shared" ca="1" si="265"/>
        <v>86.858923664973901</v>
      </c>
    </row>
    <row r="7381" spans="1:3" x14ac:dyDescent="0.25">
      <c r="A7381">
        <f t="shared" ca="1" si="264"/>
        <v>0.74525323606523175</v>
      </c>
      <c r="B7381">
        <v>7375</v>
      </c>
      <c r="C7381" s="3">
        <f t="shared" ca="1" si="265"/>
        <v>109.89439788029695</v>
      </c>
    </row>
    <row r="7382" spans="1:3" x14ac:dyDescent="0.25">
      <c r="A7382">
        <f t="shared" ca="1" si="264"/>
        <v>0.33317984104380749</v>
      </c>
      <c r="B7382">
        <v>7376</v>
      </c>
      <c r="C7382" s="3">
        <f t="shared" ca="1" si="265"/>
        <v>93.532757740532972</v>
      </c>
    </row>
    <row r="7383" spans="1:3" x14ac:dyDescent="0.25">
      <c r="A7383">
        <f t="shared" ca="1" si="264"/>
        <v>0.36262603922653291</v>
      </c>
      <c r="B7383">
        <v>7377</v>
      </c>
      <c r="C7383" s="3">
        <f t="shared" ca="1" si="265"/>
        <v>94.728276023470386</v>
      </c>
    </row>
    <row r="7384" spans="1:3" x14ac:dyDescent="0.25">
      <c r="A7384">
        <f t="shared" ca="1" si="264"/>
        <v>0.14789527601437436</v>
      </c>
      <c r="B7384">
        <v>7378</v>
      </c>
      <c r="C7384" s="3">
        <f t="shared" ca="1" si="265"/>
        <v>84.317454910732593</v>
      </c>
    </row>
    <row r="7385" spans="1:3" x14ac:dyDescent="0.25">
      <c r="A7385">
        <f t="shared" ca="1" si="264"/>
        <v>0.23327896308697982</v>
      </c>
      <c r="B7385">
        <v>7379</v>
      </c>
      <c r="C7385" s="3">
        <f t="shared" ca="1" si="265"/>
        <v>89.078636063150256</v>
      </c>
    </row>
    <row r="7386" spans="1:3" x14ac:dyDescent="0.25">
      <c r="A7386">
        <f t="shared" ca="1" si="264"/>
        <v>0.76735784323061129</v>
      </c>
      <c r="B7386">
        <v>7380</v>
      </c>
      <c r="C7386" s="3">
        <f t="shared" ca="1" si="265"/>
        <v>110.95259820668163</v>
      </c>
    </row>
    <row r="7387" spans="1:3" x14ac:dyDescent="0.25">
      <c r="A7387">
        <f t="shared" ca="1" si="264"/>
        <v>0.20466205104065327</v>
      </c>
      <c r="B7387">
        <v>7381</v>
      </c>
      <c r="C7387" s="3">
        <f t="shared" ca="1" si="265"/>
        <v>87.623745266447756</v>
      </c>
    </row>
    <row r="7388" spans="1:3" x14ac:dyDescent="0.25">
      <c r="A7388">
        <f t="shared" ca="1" si="264"/>
        <v>0.62163353840700775</v>
      </c>
      <c r="B7388">
        <v>7382</v>
      </c>
      <c r="C7388" s="3">
        <f t="shared" ca="1" si="265"/>
        <v>104.64660805724091</v>
      </c>
    </row>
    <row r="7389" spans="1:3" x14ac:dyDescent="0.25">
      <c r="A7389">
        <f t="shared" ca="1" si="264"/>
        <v>0.66329406835002558</v>
      </c>
      <c r="B7389">
        <v>7383</v>
      </c>
      <c r="C7389" s="3">
        <f t="shared" ca="1" si="265"/>
        <v>106.32205102650813</v>
      </c>
    </row>
    <row r="7390" spans="1:3" x14ac:dyDescent="0.25">
      <c r="A7390">
        <f t="shared" ca="1" si="264"/>
        <v>0.72686717959073321</v>
      </c>
      <c r="B7390">
        <v>7384</v>
      </c>
      <c r="C7390" s="3">
        <f t="shared" ca="1" si="265"/>
        <v>109.05048085730689</v>
      </c>
    </row>
    <row r="7391" spans="1:3" x14ac:dyDescent="0.25">
      <c r="A7391">
        <f t="shared" ca="1" si="264"/>
        <v>0.65860117061738765</v>
      </c>
      <c r="B7391">
        <v>7385</v>
      </c>
      <c r="C7391" s="3">
        <f t="shared" ca="1" si="265"/>
        <v>106.12972696945191</v>
      </c>
    </row>
    <row r="7392" spans="1:3" x14ac:dyDescent="0.25">
      <c r="A7392">
        <f t="shared" ca="1" si="264"/>
        <v>0.2284549290321588</v>
      </c>
      <c r="B7392">
        <v>7386</v>
      </c>
      <c r="C7392" s="3">
        <f t="shared" ca="1" si="265"/>
        <v>88.840827686614645</v>
      </c>
    </row>
    <row r="7393" spans="1:3" x14ac:dyDescent="0.25">
      <c r="A7393">
        <f t="shared" ca="1" si="264"/>
        <v>0.24205913038436577</v>
      </c>
      <c r="B7393">
        <v>7387</v>
      </c>
      <c r="C7393" s="3">
        <f t="shared" ca="1" si="265"/>
        <v>89.504586072550978</v>
      </c>
    </row>
    <row r="7394" spans="1:3" x14ac:dyDescent="0.25">
      <c r="A7394">
        <f t="shared" ca="1" si="264"/>
        <v>0.57732620900572418</v>
      </c>
      <c r="B7394">
        <v>7388</v>
      </c>
      <c r="C7394" s="3">
        <f t="shared" ca="1" si="265"/>
        <v>102.92586923588708</v>
      </c>
    </row>
    <row r="7395" spans="1:3" x14ac:dyDescent="0.25">
      <c r="A7395">
        <f t="shared" ca="1" si="264"/>
        <v>0.27577696600395551</v>
      </c>
      <c r="B7395">
        <v>7389</v>
      </c>
      <c r="C7395" s="3">
        <f t="shared" ca="1" si="265"/>
        <v>91.068501849448552</v>
      </c>
    </row>
    <row r="7396" spans="1:3" x14ac:dyDescent="0.25">
      <c r="A7396">
        <f t="shared" ca="1" si="264"/>
        <v>5.9502805234162737E-2</v>
      </c>
      <c r="B7396">
        <v>7390</v>
      </c>
      <c r="C7396" s="3">
        <f t="shared" ca="1" si="265"/>
        <v>76.615584960276337</v>
      </c>
    </row>
    <row r="7397" spans="1:3" x14ac:dyDescent="0.25">
      <c r="A7397">
        <f t="shared" ca="1" si="264"/>
        <v>0.69714155543613276</v>
      </c>
      <c r="B7397">
        <v>7391</v>
      </c>
      <c r="C7397" s="3">
        <f t="shared" ca="1" si="265"/>
        <v>107.74295363054712</v>
      </c>
    </row>
    <row r="7398" spans="1:3" x14ac:dyDescent="0.25">
      <c r="A7398">
        <f t="shared" ca="1" si="264"/>
        <v>0.58250412987782862</v>
      </c>
      <c r="B7398">
        <v>7392</v>
      </c>
      <c r="C7398" s="3">
        <f t="shared" ca="1" si="265"/>
        <v>103.12455747087606</v>
      </c>
    </row>
    <row r="7399" spans="1:3" x14ac:dyDescent="0.25">
      <c r="A7399">
        <f t="shared" ca="1" si="264"/>
        <v>0.64706818977109348</v>
      </c>
      <c r="B7399">
        <v>7393</v>
      </c>
      <c r="C7399" s="3">
        <f t="shared" ca="1" si="265"/>
        <v>105.66125731756418</v>
      </c>
    </row>
    <row r="7400" spans="1:3" x14ac:dyDescent="0.25">
      <c r="A7400">
        <f t="shared" ca="1" si="264"/>
        <v>0.28627934801992627</v>
      </c>
      <c r="B7400">
        <v>7394</v>
      </c>
      <c r="C7400" s="3">
        <f t="shared" ca="1" si="265"/>
        <v>91.535692107694629</v>
      </c>
    </row>
    <row r="7401" spans="1:3" x14ac:dyDescent="0.25">
      <c r="A7401">
        <f t="shared" ca="1" si="264"/>
        <v>0.25240565834370909</v>
      </c>
      <c r="B7401">
        <v>7395</v>
      </c>
      <c r="C7401" s="3">
        <f t="shared" ca="1" si="265"/>
        <v>89.995920130358428</v>
      </c>
    </row>
    <row r="7402" spans="1:3" x14ac:dyDescent="0.25">
      <c r="A7402">
        <f t="shared" ca="1" si="264"/>
        <v>8.8940102377696229E-2</v>
      </c>
      <c r="B7402">
        <v>7396</v>
      </c>
      <c r="C7402" s="3">
        <f t="shared" ca="1" si="265"/>
        <v>79.790340307705293</v>
      </c>
    </row>
    <row r="7403" spans="1:3" x14ac:dyDescent="0.25">
      <c r="A7403">
        <f t="shared" ca="1" si="264"/>
        <v>0.29812912216113774</v>
      </c>
      <c r="B7403">
        <v>7397</v>
      </c>
      <c r="C7403" s="3">
        <f t="shared" ca="1" si="265"/>
        <v>92.053165250389384</v>
      </c>
    </row>
    <row r="7404" spans="1:3" x14ac:dyDescent="0.25">
      <c r="A7404">
        <f t="shared" ca="1" si="264"/>
        <v>0.99255059720084804</v>
      </c>
      <c r="B7404">
        <v>7398</v>
      </c>
      <c r="C7404" s="3">
        <f t="shared" ca="1" si="265"/>
        <v>136.52244342146531</v>
      </c>
    </row>
    <row r="7405" spans="1:3" x14ac:dyDescent="0.25">
      <c r="A7405">
        <f t="shared" ca="1" si="264"/>
        <v>5.0915648034220218E-2</v>
      </c>
      <c r="B7405">
        <v>7399</v>
      </c>
      <c r="C7405" s="3">
        <f t="shared" ca="1" si="265"/>
        <v>75.459405731005759</v>
      </c>
    </row>
    <row r="7406" spans="1:3" x14ac:dyDescent="0.25">
      <c r="A7406">
        <f t="shared" ca="1" si="264"/>
        <v>0.75468931695404029</v>
      </c>
      <c r="B7406">
        <v>7400</v>
      </c>
      <c r="C7406" s="3">
        <f t="shared" ca="1" si="265"/>
        <v>110.33981307972381</v>
      </c>
    </row>
    <row r="7407" spans="1:3" x14ac:dyDescent="0.25">
      <c r="A7407">
        <f t="shared" ca="1" si="264"/>
        <v>0.1456949570122259</v>
      </c>
      <c r="B7407">
        <v>7401</v>
      </c>
      <c r="C7407" s="3">
        <f t="shared" ca="1" si="265"/>
        <v>84.173838567393474</v>
      </c>
    </row>
    <row r="7408" spans="1:3" x14ac:dyDescent="0.25">
      <c r="A7408">
        <f t="shared" ca="1" si="264"/>
        <v>1.9704875642183595E-2</v>
      </c>
      <c r="B7408">
        <v>7402</v>
      </c>
      <c r="C7408" s="3">
        <f t="shared" ca="1" si="265"/>
        <v>69.101758767496548</v>
      </c>
    </row>
    <row r="7409" spans="1:3" x14ac:dyDescent="0.25">
      <c r="A7409">
        <f t="shared" ca="1" si="264"/>
        <v>9.907003536066139E-2</v>
      </c>
      <c r="B7409">
        <v>7403</v>
      </c>
      <c r="C7409" s="3">
        <f t="shared" ca="1" si="265"/>
        <v>80.696970111171282</v>
      </c>
    </row>
    <row r="7410" spans="1:3" x14ac:dyDescent="0.25">
      <c r="A7410">
        <f t="shared" ca="1" si="264"/>
        <v>0.33651957011435885</v>
      </c>
      <c r="B7410">
        <v>7404</v>
      </c>
      <c r="C7410" s="3">
        <f t="shared" ca="1" si="265"/>
        <v>93.670290228502481</v>
      </c>
    </row>
    <row r="7411" spans="1:3" x14ac:dyDescent="0.25">
      <c r="A7411">
        <f t="shared" ca="1" si="264"/>
        <v>0.54881583589837235</v>
      </c>
      <c r="B7411">
        <v>7405</v>
      </c>
      <c r="C7411" s="3">
        <f t="shared" ca="1" si="265"/>
        <v>101.84005175655369</v>
      </c>
    </row>
    <row r="7412" spans="1:3" x14ac:dyDescent="0.25">
      <c r="A7412">
        <f t="shared" ca="1" si="264"/>
        <v>0.47690835105512086</v>
      </c>
      <c r="B7412">
        <v>7406</v>
      </c>
      <c r="C7412" s="3">
        <f t="shared" ca="1" si="265"/>
        <v>99.131281914937375</v>
      </c>
    </row>
    <row r="7413" spans="1:3" x14ac:dyDescent="0.25">
      <c r="A7413">
        <f t="shared" ca="1" si="264"/>
        <v>0.44869652474930843</v>
      </c>
      <c r="B7413">
        <v>7407</v>
      </c>
      <c r="C7413" s="3">
        <f t="shared" ca="1" si="265"/>
        <v>98.065671081039426</v>
      </c>
    </row>
    <row r="7414" spans="1:3" x14ac:dyDescent="0.25">
      <c r="A7414">
        <f t="shared" ca="1" si="264"/>
        <v>0.53237113347448439</v>
      </c>
      <c r="B7414">
        <v>7408</v>
      </c>
      <c r="C7414" s="3">
        <f t="shared" ca="1" si="265"/>
        <v>101.21847468526242</v>
      </c>
    </row>
    <row r="7415" spans="1:3" x14ac:dyDescent="0.25">
      <c r="A7415">
        <f t="shared" ca="1" si="264"/>
        <v>7.5139124814988745E-2</v>
      </c>
      <c r="B7415">
        <v>7409</v>
      </c>
      <c r="C7415" s="3">
        <f t="shared" ca="1" si="265"/>
        <v>78.421759958536157</v>
      </c>
    </row>
    <row r="7416" spans="1:3" x14ac:dyDescent="0.25">
      <c r="A7416">
        <f t="shared" ca="1" si="264"/>
        <v>0.88960918109764497</v>
      </c>
      <c r="B7416">
        <v>7410</v>
      </c>
      <c r="C7416" s="3">
        <f t="shared" ca="1" si="265"/>
        <v>118.36678498807743</v>
      </c>
    </row>
    <row r="7417" spans="1:3" x14ac:dyDescent="0.25">
      <c r="A7417">
        <f t="shared" ca="1" si="264"/>
        <v>0.34883618271271954</v>
      </c>
      <c r="B7417">
        <v>7411</v>
      </c>
      <c r="C7417" s="3">
        <f t="shared" ca="1" si="265"/>
        <v>94.173033416010753</v>
      </c>
    </row>
    <row r="7418" spans="1:3" x14ac:dyDescent="0.25">
      <c r="A7418">
        <f t="shared" ca="1" si="264"/>
        <v>0.50584851892768745</v>
      </c>
      <c r="B7418">
        <v>7412</v>
      </c>
      <c r="C7418" s="3">
        <f t="shared" ca="1" si="265"/>
        <v>100.21990882098353</v>
      </c>
    </row>
    <row r="7419" spans="1:3" x14ac:dyDescent="0.25">
      <c r="A7419">
        <f t="shared" ca="1" si="264"/>
        <v>0.3555313865004055</v>
      </c>
      <c r="B7419">
        <v>7413</v>
      </c>
      <c r="C7419" s="3">
        <f t="shared" ca="1" si="265"/>
        <v>94.443563060669049</v>
      </c>
    </row>
    <row r="7420" spans="1:3" x14ac:dyDescent="0.25">
      <c r="A7420">
        <f t="shared" ca="1" si="264"/>
        <v>0.17355073571230606</v>
      </c>
      <c r="B7420">
        <v>7414</v>
      </c>
      <c r="C7420" s="3">
        <f t="shared" ca="1" si="265"/>
        <v>85.896604836300213</v>
      </c>
    </row>
    <row r="7421" spans="1:3" x14ac:dyDescent="0.25">
      <c r="A7421">
        <f t="shared" ca="1" si="264"/>
        <v>0.25974820903616469</v>
      </c>
      <c r="B7421">
        <v>7415</v>
      </c>
      <c r="C7421" s="3">
        <f t="shared" ca="1" si="265"/>
        <v>90.33817214549191</v>
      </c>
    </row>
    <row r="7422" spans="1:3" x14ac:dyDescent="0.25">
      <c r="A7422">
        <f t="shared" ca="1" si="264"/>
        <v>0.77588955426153827</v>
      </c>
      <c r="B7422">
        <v>7416</v>
      </c>
      <c r="C7422" s="3">
        <f t="shared" ca="1" si="265"/>
        <v>111.37576606562794</v>
      </c>
    </row>
    <row r="7423" spans="1:3" x14ac:dyDescent="0.25">
      <c r="A7423">
        <f t="shared" ca="1" si="264"/>
        <v>0.16272778310076841</v>
      </c>
      <c r="B7423">
        <v>7417</v>
      </c>
      <c r="C7423" s="3">
        <f t="shared" ca="1" si="265"/>
        <v>85.250370617306871</v>
      </c>
    </row>
    <row r="7424" spans="1:3" x14ac:dyDescent="0.25">
      <c r="A7424">
        <f t="shared" ca="1" si="264"/>
        <v>0.61606578930908973</v>
      </c>
      <c r="B7424">
        <v>7418</v>
      </c>
      <c r="C7424" s="3">
        <f t="shared" ca="1" si="265"/>
        <v>104.4274635333427</v>
      </c>
    </row>
    <row r="7425" spans="1:3" x14ac:dyDescent="0.25">
      <c r="A7425">
        <f t="shared" ca="1" si="264"/>
        <v>0.24372450712351368</v>
      </c>
      <c r="B7425">
        <v>7419</v>
      </c>
      <c r="C7425" s="3">
        <f t="shared" ca="1" si="265"/>
        <v>89.584421572337902</v>
      </c>
    </row>
    <row r="7426" spans="1:3" x14ac:dyDescent="0.25">
      <c r="A7426">
        <f t="shared" ca="1" si="264"/>
        <v>0.8181078740510549</v>
      </c>
      <c r="B7426">
        <v>7420</v>
      </c>
      <c r="C7426" s="3">
        <f t="shared" ca="1" si="265"/>
        <v>113.62266811446754</v>
      </c>
    </row>
    <row r="7427" spans="1:3" x14ac:dyDescent="0.25">
      <c r="A7427">
        <f t="shared" ca="1" si="264"/>
        <v>8.0017282680292845E-2</v>
      </c>
      <c r="B7427">
        <v>7421</v>
      </c>
      <c r="C7427" s="3">
        <f t="shared" ca="1" si="265"/>
        <v>78.925670226316129</v>
      </c>
    </row>
    <row r="7428" spans="1:3" x14ac:dyDescent="0.25">
      <c r="A7428">
        <f t="shared" ca="1" si="264"/>
        <v>0.18371520540250585</v>
      </c>
      <c r="B7428">
        <v>7422</v>
      </c>
      <c r="C7428" s="3">
        <f t="shared" ca="1" si="265"/>
        <v>86.480544502299608</v>
      </c>
    </row>
    <row r="7429" spans="1:3" x14ac:dyDescent="0.25">
      <c r="A7429">
        <f t="shared" ca="1" si="264"/>
        <v>0.97440188648347936</v>
      </c>
      <c r="B7429">
        <v>7423</v>
      </c>
      <c r="C7429" s="3">
        <f t="shared" ca="1" si="265"/>
        <v>129.2474698235325</v>
      </c>
    </row>
    <row r="7430" spans="1:3" x14ac:dyDescent="0.25">
      <c r="A7430">
        <f t="shared" ca="1" si="264"/>
        <v>0.64744777143005139</v>
      </c>
      <c r="B7430">
        <v>7424</v>
      </c>
      <c r="C7430" s="3">
        <f t="shared" ca="1" si="265"/>
        <v>105.67658588236702</v>
      </c>
    </row>
    <row r="7431" spans="1:3" x14ac:dyDescent="0.25">
      <c r="A7431">
        <f t="shared" ref="A7431:A7494" ca="1" si="266">RAND()</f>
        <v>0.53158289422775684</v>
      </c>
      <c r="B7431">
        <v>7425</v>
      </c>
      <c r="C7431" s="3">
        <f t="shared" ref="C7431:C7494" ca="1" si="267">_xlfn.NORM.INV(A7431,100,15)</f>
        <v>101.1887417742505</v>
      </c>
    </row>
    <row r="7432" spans="1:3" x14ac:dyDescent="0.25">
      <c r="A7432">
        <f t="shared" ca="1" si="266"/>
        <v>0.45634110613130785</v>
      </c>
      <c r="B7432">
        <v>7426</v>
      </c>
      <c r="C7432" s="3">
        <f t="shared" ca="1" si="267"/>
        <v>98.355160292135849</v>
      </c>
    </row>
    <row r="7433" spans="1:3" x14ac:dyDescent="0.25">
      <c r="A7433">
        <f t="shared" ca="1" si="266"/>
        <v>0.2881348360647612</v>
      </c>
      <c r="B7433">
        <v>7427</v>
      </c>
      <c r="C7433" s="3">
        <f t="shared" ca="1" si="267"/>
        <v>91.617372558146016</v>
      </c>
    </row>
    <row r="7434" spans="1:3" x14ac:dyDescent="0.25">
      <c r="A7434">
        <f t="shared" ca="1" si="266"/>
        <v>3.558080684323206E-2</v>
      </c>
      <c r="B7434">
        <v>7428</v>
      </c>
      <c r="C7434" s="3">
        <f t="shared" ca="1" si="267"/>
        <v>72.933328804133708</v>
      </c>
    </row>
    <row r="7435" spans="1:3" x14ac:dyDescent="0.25">
      <c r="A7435">
        <f t="shared" ca="1" si="266"/>
        <v>0.8023938911343903</v>
      </c>
      <c r="B7435">
        <v>7429</v>
      </c>
      <c r="C7435" s="3">
        <f t="shared" ca="1" si="267"/>
        <v>112.75304544221639</v>
      </c>
    </row>
    <row r="7436" spans="1:3" x14ac:dyDescent="0.25">
      <c r="A7436">
        <f t="shared" ca="1" si="266"/>
        <v>0.15086359829827789</v>
      </c>
      <c r="B7436">
        <v>7430</v>
      </c>
      <c r="C7436" s="3">
        <f t="shared" ca="1" si="267"/>
        <v>84.508951512471882</v>
      </c>
    </row>
    <row r="7437" spans="1:3" x14ac:dyDescent="0.25">
      <c r="A7437">
        <f t="shared" ca="1" si="266"/>
        <v>0.24752699035287185</v>
      </c>
      <c r="B7437">
        <v>7431</v>
      </c>
      <c r="C7437" s="3">
        <f t="shared" ca="1" si="267"/>
        <v>89.765611697213046</v>
      </c>
    </row>
    <row r="7438" spans="1:3" x14ac:dyDescent="0.25">
      <c r="A7438">
        <f t="shared" ca="1" si="266"/>
        <v>0.19663780055843694</v>
      </c>
      <c r="B7438">
        <v>7432</v>
      </c>
      <c r="C7438" s="3">
        <f t="shared" ca="1" si="267"/>
        <v>87.194618191712564</v>
      </c>
    </row>
    <row r="7439" spans="1:3" x14ac:dyDescent="0.25">
      <c r="A7439">
        <f t="shared" ca="1" si="266"/>
        <v>0.81517577201974367</v>
      </c>
      <c r="B7439">
        <v>7433</v>
      </c>
      <c r="C7439" s="3">
        <f t="shared" ca="1" si="267"/>
        <v>113.45698081877599</v>
      </c>
    </row>
    <row r="7440" spans="1:3" x14ac:dyDescent="0.25">
      <c r="A7440">
        <f t="shared" ca="1" si="266"/>
        <v>0.45802021876914267</v>
      </c>
      <c r="B7440">
        <v>7434</v>
      </c>
      <c r="C7440" s="3">
        <f t="shared" ca="1" si="267"/>
        <v>98.418660125842138</v>
      </c>
    </row>
    <row r="7441" spans="1:3" x14ac:dyDescent="0.25">
      <c r="A7441">
        <f t="shared" ca="1" si="266"/>
        <v>0.24954542290818749</v>
      </c>
      <c r="B7441">
        <v>7435</v>
      </c>
      <c r="C7441" s="3">
        <f t="shared" ca="1" si="267"/>
        <v>89.861185989803957</v>
      </c>
    </row>
    <row r="7442" spans="1:3" x14ac:dyDescent="0.25">
      <c r="A7442">
        <f t="shared" ca="1" si="266"/>
        <v>5.4674300766453077E-2</v>
      </c>
      <c r="B7442">
        <v>7436</v>
      </c>
      <c r="C7442" s="3">
        <f t="shared" ca="1" si="267"/>
        <v>75.983082018956523</v>
      </c>
    </row>
    <row r="7443" spans="1:3" x14ac:dyDescent="0.25">
      <c r="A7443">
        <f t="shared" ca="1" si="266"/>
        <v>0.21205816849176928</v>
      </c>
      <c r="B7443">
        <v>7437</v>
      </c>
      <c r="C7443" s="3">
        <f t="shared" ca="1" si="267"/>
        <v>88.01049632820984</v>
      </c>
    </row>
    <row r="7444" spans="1:3" x14ac:dyDescent="0.25">
      <c r="A7444">
        <f t="shared" ca="1" si="266"/>
        <v>0.79512596209438924</v>
      </c>
      <c r="B7444">
        <v>7438</v>
      </c>
      <c r="C7444" s="3">
        <f t="shared" ca="1" si="267"/>
        <v>112.36505565665027</v>
      </c>
    </row>
    <row r="7445" spans="1:3" x14ac:dyDescent="0.25">
      <c r="A7445">
        <f t="shared" ca="1" si="266"/>
        <v>0.2252373593517859</v>
      </c>
      <c r="B7445">
        <v>7439</v>
      </c>
      <c r="C7445" s="3">
        <f t="shared" ca="1" si="267"/>
        <v>88.68064248804005</v>
      </c>
    </row>
    <row r="7446" spans="1:3" x14ac:dyDescent="0.25">
      <c r="A7446">
        <f t="shared" ca="1" si="266"/>
        <v>0.27443706020542746</v>
      </c>
      <c r="B7446">
        <v>7440</v>
      </c>
      <c r="C7446" s="3">
        <f t="shared" ca="1" si="267"/>
        <v>91.008278740909489</v>
      </c>
    </row>
    <row r="7447" spans="1:3" x14ac:dyDescent="0.25">
      <c r="A7447">
        <f t="shared" ca="1" si="266"/>
        <v>0.81124172237411574</v>
      </c>
      <c r="B7447">
        <v>7441</v>
      </c>
      <c r="C7447" s="3">
        <f t="shared" ca="1" si="267"/>
        <v>113.23722040500994</v>
      </c>
    </row>
    <row r="7448" spans="1:3" x14ac:dyDescent="0.25">
      <c r="A7448">
        <f t="shared" ca="1" si="266"/>
        <v>0.551885722825326</v>
      </c>
      <c r="B7448">
        <v>7442</v>
      </c>
      <c r="C7448" s="3">
        <f t="shared" ca="1" si="267"/>
        <v>101.95640598173947</v>
      </c>
    </row>
    <row r="7449" spans="1:3" x14ac:dyDescent="0.25">
      <c r="A7449">
        <f t="shared" ca="1" si="266"/>
        <v>0.39947426090851035</v>
      </c>
      <c r="B7449">
        <v>7443</v>
      </c>
      <c r="C7449" s="3">
        <f t="shared" ca="1" si="267"/>
        <v>96.179377765250678</v>
      </c>
    </row>
    <row r="7450" spans="1:3" x14ac:dyDescent="0.25">
      <c r="A7450">
        <f t="shared" ca="1" si="266"/>
        <v>0.53120443680137042</v>
      </c>
      <c r="B7450">
        <v>7444</v>
      </c>
      <c r="C7450" s="3">
        <f t="shared" ca="1" si="267"/>
        <v>101.17446777392088</v>
      </c>
    </row>
    <row r="7451" spans="1:3" x14ac:dyDescent="0.25">
      <c r="A7451">
        <f t="shared" ca="1" si="266"/>
        <v>0.88062944609533</v>
      </c>
      <c r="B7451">
        <v>7445</v>
      </c>
      <c r="C7451" s="3">
        <f t="shared" ca="1" si="267"/>
        <v>117.6720883302698</v>
      </c>
    </row>
    <row r="7452" spans="1:3" x14ac:dyDescent="0.25">
      <c r="A7452">
        <f t="shared" ca="1" si="266"/>
        <v>0.94195103019132098</v>
      </c>
      <c r="B7452">
        <v>7446</v>
      </c>
      <c r="C7452" s="3">
        <f t="shared" ca="1" si="267"/>
        <v>123.57047185251768</v>
      </c>
    </row>
    <row r="7453" spans="1:3" x14ac:dyDescent="0.25">
      <c r="A7453">
        <f t="shared" ca="1" si="266"/>
        <v>0.10026450654437657</v>
      </c>
      <c r="B7453">
        <v>7447</v>
      </c>
      <c r="C7453" s="3">
        <f t="shared" ca="1" si="267"/>
        <v>80.799312331725616</v>
      </c>
    </row>
    <row r="7454" spans="1:3" x14ac:dyDescent="0.25">
      <c r="A7454">
        <f t="shared" ca="1" si="266"/>
        <v>0.46048987294182142</v>
      </c>
      <c r="B7454">
        <v>7448</v>
      </c>
      <c r="C7454" s="3">
        <f t="shared" ca="1" si="267"/>
        <v>98.512005120301851</v>
      </c>
    </row>
    <row r="7455" spans="1:3" x14ac:dyDescent="0.25">
      <c r="A7455">
        <f t="shared" ca="1" si="266"/>
        <v>0.22838534610556471</v>
      </c>
      <c r="B7455">
        <v>7449</v>
      </c>
      <c r="C7455" s="3">
        <f t="shared" ca="1" si="267"/>
        <v>88.837377027671295</v>
      </c>
    </row>
    <row r="7456" spans="1:3" x14ac:dyDescent="0.25">
      <c r="A7456">
        <f t="shared" ca="1" si="266"/>
        <v>0.70746263580113145</v>
      </c>
      <c r="B7456">
        <v>7450</v>
      </c>
      <c r="C7456" s="3">
        <f t="shared" ca="1" si="267"/>
        <v>108.18980816300801</v>
      </c>
    </row>
    <row r="7457" spans="1:3" x14ac:dyDescent="0.25">
      <c r="A7457">
        <f t="shared" ca="1" si="266"/>
        <v>0.8111118428723203</v>
      </c>
      <c r="B7457">
        <v>7451</v>
      </c>
      <c r="C7457" s="3">
        <f t="shared" ca="1" si="267"/>
        <v>113.23001367523933</v>
      </c>
    </row>
    <row r="7458" spans="1:3" x14ac:dyDescent="0.25">
      <c r="A7458">
        <f t="shared" ca="1" si="266"/>
        <v>0.64351395384187937</v>
      </c>
      <c r="B7458">
        <v>7452</v>
      </c>
      <c r="C7458" s="3">
        <f t="shared" ca="1" si="267"/>
        <v>105.51801134279587</v>
      </c>
    </row>
    <row r="7459" spans="1:3" x14ac:dyDescent="0.25">
      <c r="A7459">
        <f t="shared" ca="1" si="266"/>
        <v>0.36465873602503096</v>
      </c>
      <c r="B7459">
        <v>7453</v>
      </c>
      <c r="C7459" s="3">
        <f t="shared" ca="1" si="267"/>
        <v>94.809496168507508</v>
      </c>
    </row>
    <row r="7460" spans="1:3" x14ac:dyDescent="0.25">
      <c r="A7460">
        <f t="shared" ca="1" si="266"/>
        <v>0.95978799588474228</v>
      </c>
      <c r="B7460">
        <v>7454</v>
      </c>
      <c r="C7460" s="3">
        <f t="shared" ca="1" si="267"/>
        <v>126.223467380305</v>
      </c>
    </row>
    <row r="7461" spans="1:3" x14ac:dyDescent="0.25">
      <c r="A7461">
        <f t="shared" ca="1" si="266"/>
        <v>0.12195602067883982</v>
      </c>
      <c r="B7461">
        <v>7455</v>
      </c>
      <c r="C7461" s="3">
        <f t="shared" ca="1" si="267"/>
        <v>82.52103610156891</v>
      </c>
    </row>
    <row r="7462" spans="1:3" x14ac:dyDescent="0.25">
      <c r="A7462">
        <f t="shared" ca="1" si="266"/>
        <v>0.85207046274024911</v>
      </c>
      <c r="B7462">
        <v>7456</v>
      </c>
      <c r="C7462" s="3">
        <f t="shared" ca="1" si="267"/>
        <v>115.68032019580828</v>
      </c>
    </row>
    <row r="7463" spans="1:3" x14ac:dyDescent="0.25">
      <c r="A7463">
        <f t="shared" ca="1" si="266"/>
        <v>0.33376446808889959</v>
      </c>
      <c r="B7463">
        <v>7457</v>
      </c>
      <c r="C7463" s="3">
        <f t="shared" ca="1" si="267"/>
        <v>93.556872072624301</v>
      </c>
    </row>
    <row r="7464" spans="1:3" x14ac:dyDescent="0.25">
      <c r="A7464">
        <f t="shared" ca="1" si="266"/>
        <v>0.35729587685613484</v>
      </c>
      <c r="B7464">
        <v>7458</v>
      </c>
      <c r="C7464" s="3">
        <f t="shared" ca="1" si="267"/>
        <v>94.514556431856619</v>
      </c>
    </row>
    <row r="7465" spans="1:3" x14ac:dyDescent="0.25">
      <c r="A7465">
        <f t="shared" ca="1" si="266"/>
        <v>0.52005525234666317</v>
      </c>
      <c r="B7465">
        <v>7459</v>
      </c>
      <c r="C7465" s="3">
        <f t="shared" ca="1" si="267"/>
        <v>100.7543838300687</v>
      </c>
    </row>
    <row r="7466" spans="1:3" x14ac:dyDescent="0.25">
      <c r="A7466">
        <f t="shared" ca="1" si="266"/>
        <v>6.7901006450322265E-2</v>
      </c>
      <c r="B7466">
        <v>7460</v>
      </c>
      <c r="C7466" s="3">
        <f t="shared" ca="1" si="267"/>
        <v>77.62588418361932</v>
      </c>
    </row>
    <row r="7467" spans="1:3" x14ac:dyDescent="0.25">
      <c r="A7467">
        <f t="shared" ca="1" si="266"/>
        <v>0.30015504802832149</v>
      </c>
      <c r="B7467">
        <v>7461</v>
      </c>
      <c r="C7467" s="3">
        <f t="shared" ca="1" si="267"/>
        <v>92.140680540640588</v>
      </c>
    </row>
    <row r="7468" spans="1:3" x14ac:dyDescent="0.25">
      <c r="A7468">
        <f t="shared" ca="1" si="266"/>
        <v>2.8267656767759997E-2</v>
      </c>
      <c r="B7468">
        <v>7462</v>
      </c>
      <c r="C7468" s="3">
        <f t="shared" ca="1" si="267"/>
        <v>71.396705605059239</v>
      </c>
    </row>
    <row r="7469" spans="1:3" x14ac:dyDescent="0.25">
      <c r="A7469">
        <f t="shared" ca="1" si="266"/>
        <v>0.50682133679341423</v>
      </c>
      <c r="B7469">
        <v>7463</v>
      </c>
      <c r="C7469" s="3">
        <f t="shared" ca="1" si="267"/>
        <v>100.25649083379652</v>
      </c>
    </row>
    <row r="7470" spans="1:3" x14ac:dyDescent="0.25">
      <c r="A7470">
        <f t="shared" ca="1" si="266"/>
        <v>0.74419167355858362</v>
      </c>
      <c r="B7470">
        <v>7464</v>
      </c>
      <c r="C7470" s="3">
        <f t="shared" ca="1" si="267"/>
        <v>109.84483728329199</v>
      </c>
    </row>
    <row r="7471" spans="1:3" x14ac:dyDescent="0.25">
      <c r="A7471">
        <f t="shared" ca="1" si="266"/>
        <v>0.43921899401145237</v>
      </c>
      <c r="B7471">
        <v>7465</v>
      </c>
      <c r="C7471" s="3">
        <f t="shared" ca="1" si="267"/>
        <v>97.705755374804582</v>
      </c>
    </row>
    <row r="7472" spans="1:3" x14ac:dyDescent="0.25">
      <c r="A7472">
        <f t="shared" ca="1" si="266"/>
        <v>0.27840428742013035</v>
      </c>
      <c r="B7472">
        <v>7466</v>
      </c>
      <c r="C7472" s="3">
        <f t="shared" ca="1" si="267"/>
        <v>91.186173459888721</v>
      </c>
    </row>
    <row r="7473" spans="1:3" x14ac:dyDescent="0.25">
      <c r="A7473">
        <f t="shared" ca="1" si="266"/>
        <v>5.0923377594936037E-2</v>
      </c>
      <c r="B7473">
        <v>7467</v>
      </c>
      <c r="C7473" s="3">
        <f t="shared" ca="1" si="267"/>
        <v>75.460513710277766</v>
      </c>
    </row>
    <row r="7474" spans="1:3" x14ac:dyDescent="0.25">
      <c r="A7474">
        <f t="shared" ca="1" si="266"/>
        <v>0.52464751122867603</v>
      </c>
      <c r="B7474">
        <v>7468</v>
      </c>
      <c r="C7474" s="3">
        <f t="shared" ca="1" si="267"/>
        <v>100.92732257849411</v>
      </c>
    </row>
    <row r="7475" spans="1:3" x14ac:dyDescent="0.25">
      <c r="A7475">
        <f t="shared" ca="1" si="266"/>
        <v>0.8358423847715527</v>
      </c>
      <c r="B7475">
        <v>7469</v>
      </c>
      <c r="C7475" s="3">
        <f t="shared" ca="1" si="267"/>
        <v>114.6626954419809</v>
      </c>
    </row>
    <row r="7476" spans="1:3" x14ac:dyDescent="0.25">
      <c r="A7476">
        <f t="shared" ca="1" si="266"/>
        <v>0.66931283530483088</v>
      </c>
      <c r="B7476">
        <v>7470</v>
      </c>
      <c r="C7476" s="3">
        <f t="shared" ca="1" si="267"/>
        <v>106.5702473579163</v>
      </c>
    </row>
    <row r="7477" spans="1:3" x14ac:dyDescent="0.25">
      <c r="A7477">
        <f t="shared" ca="1" si="266"/>
        <v>0.42775605553363094</v>
      </c>
      <c r="B7477">
        <v>7471</v>
      </c>
      <c r="C7477" s="3">
        <f t="shared" ca="1" si="267"/>
        <v>97.26865028063159</v>
      </c>
    </row>
    <row r="7478" spans="1:3" x14ac:dyDescent="0.25">
      <c r="A7478">
        <f t="shared" ca="1" si="266"/>
        <v>0.27960179457313084</v>
      </c>
      <c r="B7478">
        <v>7472</v>
      </c>
      <c r="C7478" s="3">
        <f t="shared" ca="1" si="267"/>
        <v>91.239627157754015</v>
      </c>
    </row>
    <row r="7479" spans="1:3" x14ac:dyDescent="0.25">
      <c r="A7479">
        <f t="shared" ca="1" si="266"/>
        <v>2.1515182152104906E-2</v>
      </c>
      <c r="B7479">
        <v>7473</v>
      </c>
      <c r="C7479" s="3">
        <f t="shared" ca="1" si="267"/>
        <v>69.648772864014234</v>
      </c>
    </row>
    <row r="7480" spans="1:3" x14ac:dyDescent="0.25">
      <c r="A7480">
        <f t="shared" ca="1" si="266"/>
        <v>0.69733583633071383</v>
      </c>
      <c r="B7480">
        <v>7474</v>
      </c>
      <c r="C7480" s="3">
        <f t="shared" ca="1" si="267"/>
        <v>107.75130071052452</v>
      </c>
    </row>
    <row r="7481" spans="1:3" x14ac:dyDescent="0.25">
      <c r="A7481">
        <f t="shared" ca="1" si="266"/>
        <v>0.81961957108123451</v>
      </c>
      <c r="B7481">
        <v>7475</v>
      </c>
      <c r="C7481" s="3">
        <f t="shared" ca="1" si="267"/>
        <v>113.70874364906329</v>
      </c>
    </row>
    <row r="7482" spans="1:3" x14ac:dyDescent="0.25">
      <c r="A7482">
        <f t="shared" ca="1" si="266"/>
        <v>0.67124765443616452</v>
      </c>
      <c r="B7482">
        <v>7476</v>
      </c>
      <c r="C7482" s="3">
        <f t="shared" ca="1" si="267"/>
        <v>106.65041394537576</v>
      </c>
    </row>
    <row r="7483" spans="1:3" x14ac:dyDescent="0.25">
      <c r="A7483">
        <f t="shared" ca="1" si="266"/>
        <v>0.19451314388754559</v>
      </c>
      <c r="B7483">
        <v>7477</v>
      </c>
      <c r="C7483" s="3">
        <f t="shared" ca="1" si="267"/>
        <v>87.079231894709949</v>
      </c>
    </row>
    <row r="7484" spans="1:3" x14ac:dyDescent="0.25">
      <c r="A7484">
        <f t="shared" ca="1" si="266"/>
        <v>0.25191437088290347</v>
      </c>
      <c r="B7484">
        <v>7478</v>
      </c>
      <c r="C7484" s="3">
        <f t="shared" ca="1" si="267"/>
        <v>89.972835200514183</v>
      </c>
    </row>
    <row r="7485" spans="1:3" x14ac:dyDescent="0.25">
      <c r="A7485">
        <f t="shared" ca="1" si="266"/>
        <v>0.48175773238709629</v>
      </c>
      <c r="B7485">
        <v>7479</v>
      </c>
      <c r="C7485" s="3">
        <f t="shared" ca="1" si="267"/>
        <v>99.31386204141387</v>
      </c>
    </row>
    <row r="7486" spans="1:3" x14ac:dyDescent="0.25">
      <c r="A7486">
        <f t="shared" ca="1" si="266"/>
        <v>0.8481543181791209</v>
      </c>
      <c r="B7486">
        <v>7480</v>
      </c>
      <c r="C7486" s="3">
        <f t="shared" ca="1" si="267"/>
        <v>115.42824426183275</v>
      </c>
    </row>
    <row r="7487" spans="1:3" x14ac:dyDescent="0.25">
      <c r="A7487">
        <f t="shared" ca="1" si="266"/>
        <v>0.66535220232969139</v>
      </c>
      <c r="B7487">
        <v>7481</v>
      </c>
      <c r="C7487" s="3">
        <f t="shared" ca="1" si="267"/>
        <v>106.40672443724051</v>
      </c>
    </row>
    <row r="7488" spans="1:3" x14ac:dyDescent="0.25">
      <c r="A7488">
        <f t="shared" ca="1" si="266"/>
        <v>0.98051285841765934</v>
      </c>
      <c r="B7488">
        <v>7482</v>
      </c>
      <c r="C7488" s="3">
        <f t="shared" ca="1" si="267"/>
        <v>130.9668745894362</v>
      </c>
    </row>
    <row r="7489" spans="1:3" x14ac:dyDescent="0.25">
      <c r="A7489">
        <f t="shared" ca="1" si="266"/>
        <v>0.28365363897076379</v>
      </c>
      <c r="B7489">
        <v>7483</v>
      </c>
      <c r="C7489" s="3">
        <f t="shared" ca="1" si="267"/>
        <v>91.419674597289756</v>
      </c>
    </row>
    <row r="7490" spans="1:3" x14ac:dyDescent="0.25">
      <c r="A7490">
        <f t="shared" ca="1" si="266"/>
        <v>0.61257950960913954</v>
      </c>
      <c r="B7490">
        <v>7484</v>
      </c>
      <c r="C7490" s="3">
        <f t="shared" ca="1" si="267"/>
        <v>104.29072738931605</v>
      </c>
    </row>
    <row r="7491" spans="1:3" x14ac:dyDescent="0.25">
      <c r="A7491">
        <f t="shared" ca="1" si="266"/>
        <v>0.9920541958765563</v>
      </c>
      <c r="B7491">
        <v>7485</v>
      </c>
      <c r="C7491" s="3">
        <f t="shared" ca="1" si="267"/>
        <v>136.17093143984755</v>
      </c>
    </row>
    <row r="7492" spans="1:3" x14ac:dyDescent="0.25">
      <c r="A7492">
        <f t="shared" ca="1" si="266"/>
        <v>0.30547007067909382</v>
      </c>
      <c r="B7492">
        <v>7486</v>
      </c>
      <c r="C7492" s="3">
        <f t="shared" ca="1" si="267"/>
        <v>92.369021119043765</v>
      </c>
    </row>
    <row r="7493" spans="1:3" x14ac:dyDescent="0.25">
      <c r="A7493">
        <f t="shared" ca="1" si="266"/>
        <v>9.0363341994892266E-2</v>
      </c>
      <c r="B7493">
        <v>7487</v>
      </c>
      <c r="C7493" s="3">
        <f t="shared" ca="1" si="267"/>
        <v>79.922186132362839</v>
      </c>
    </row>
    <row r="7494" spans="1:3" x14ac:dyDescent="0.25">
      <c r="A7494">
        <f t="shared" ca="1" si="266"/>
        <v>0.89223284166287697</v>
      </c>
      <c r="B7494">
        <v>7488</v>
      </c>
      <c r="C7494" s="3">
        <f t="shared" ca="1" si="267"/>
        <v>118.57735449533789</v>
      </c>
    </row>
    <row r="7495" spans="1:3" x14ac:dyDescent="0.25">
      <c r="A7495">
        <f t="shared" ref="A7495:A7558" ca="1" si="268">RAND()</f>
        <v>0.95000749644332227</v>
      </c>
      <c r="B7495">
        <v>7489</v>
      </c>
      <c r="C7495" s="3">
        <f t="shared" ref="C7495:C7558" ca="1" si="269">_xlfn.NORM.INV(A7495,100,15)</f>
        <v>124.67389474871491</v>
      </c>
    </row>
    <row r="7496" spans="1:3" x14ac:dyDescent="0.25">
      <c r="A7496">
        <f t="shared" ca="1" si="268"/>
        <v>0.95429888281471265</v>
      </c>
      <c r="B7496">
        <v>7490</v>
      </c>
      <c r="C7496" s="3">
        <f t="shared" ca="1" si="269"/>
        <v>125.32070287159728</v>
      </c>
    </row>
    <row r="7497" spans="1:3" x14ac:dyDescent="0.25">
      <c r="A7497">
        <f t="shared" ca="1" si="268"/>
        <v>0.23886509494322938</v>
      </c>
      <c r="B7497">
        <v>7491</v>
      </c>
      <c r="C7497" s="3">
        <f t="shared" ca="1" si="269"/>
        <v>89.350630199654361</v>
      </c>
    </row>
    <row r="7498" spans="1:3" x14ac:dyDescent="0.25">
      <c r="A7498">
        <f t="shared" ca="1" si="268"/>
        <v>1.3617794903330704E-2</v>
      </c>
      <c r="B7498">
        <v>7492</v>
      </c>
      <c r="C7498" s="3">
        <f t="shared" ca="1" si="269"/>
        <v>66.878131260531092</v>
      </c>
    </row>
    <row r="7499" spans="1:3" x14ac:dyDescent="0.25">
      <c r="A7499">
        <f t="shared" ca="1" si="268"/>
        <v>0.44236032739998177</v>
      </c>
      <c r="B7499">
        <v>7493</v>
      </c>
      <c r="C7499" s="3">
        <f t="shared" ca="1" si="269"/>
        <v>97.825185861234417</v>
      </c>
    </row>
    <row r="7500" spans="1:3" x14ac:dyDescent="0.25">
      <c r="A7500">
        <f t="shared" ca="1" si="268"/>
        <v>0.76631715948759871</v>
      </c>
      <c r="B7500">
        <v>7494</v>
      </c>
      <c r="C7500" s="3">
        <f t="shared" ca="1" si="269"/>
        <v>110.90157895492139</v>
      </c>
    </row>
    <row r="7501" spans="1:3" x14ac:dyDescent="0.25">
      <c r="A7501">
        <f t="shared" ca="1" si="268"/>
        <v>5.6115495226147116E-2</v>
      </c>
      <c r="B7501">
        <v>7495</v>
      </c>
      <c r="C7501" s="3">
        <f t="shared" ca="1" si="269"/>
        <v>76.176327747226964</v>
      </c>
    </row>
    <row r="7502" spans="1:3" x14ac:dyDescent="0.25">
      <c r="A7502">
        <f t="shared" ca="1" si="268"/>
        <v>0.4548286887486126</v>
      </c>
      <c r="B7502">
        <v>7496</v>
      </c>
      <c r="C7502" s="3">
        <f t="shared" ca="1" si="269"/>
        <v>98.297939243724343</v>
      </c>
    </row>
    <row r="7503" spans="1:3" x14ac:dyDescent="0.25">
      <c r="A7503">
        <f t="shared" ca="1" si="268"/>
        <v>5.2817192086739739E-2</v>
      </c>
      <c r="B7503">
        <v>7497</v>
      </c>
      <c r="C7503" s="3">
        <f t="shared" ca="1" si="269"/>
        <v>75.728036056382635</v>
      </c>
    </row>
    <row r="7504" spans="1:3" x14ac:dyDescent="0.25">
      <c r="A7504">
        <f t="shared" ca="1" si="268"/>
        <v>0.75853421996276527</v>
      </c>
      <c r="B7504">
        <v>7498</v>
      </c>
      <c r="C7504" s="3">
        <f t="shared" ca="1" si="269"/>
        <v>110.52393006419977</v>
      </c>
    </row>
    <row r="7505" spans="1:3" x14ac:dyDescent="0.25">
      <c r="A7505">
        <f t="shared" ca="1" si="268"/>
        <v>0.51988944346051003</v>
      </c>
      <c r="B7505">
        <v>7499</v>
      </c>
      <c r="C7505" s="3">
        <f t="shared" ca="1" si="269"/>
        <v>100.74814168732318</v>
      </c>
    </row>
    <row r="7506" spans="1:3" x14ac:dyDescent="0.25">
      <c r="A7506">
        <f t="shared" ca="1" si="268"/>
        <v>3.3404279189037989E-2</v>
      </c>
      <c r="B7506">
        <v>7500</v>
      </c>
      <c r="C7506" s="3">
        <f t="shared" ca="1" si="269"/>
        <v>72.505603887887958</v>
      </c>
    </row>
    <row r="7507" spans="1:3" x14ac:dyDescent="0.25">
      <c r="A7507">
        <f t="shared" ca="1" si="268"/>
        <v>0.90803442146745506</v>
      </c>
      <c r="B7507">
        <v>7501</v>
      </c>
      <c r="C7507" s="3">
        <f t="shared" ca="1" si="269"/>
        <v>119.93121845520925</v>
      </c>
    </row>
    <row r="7508" spans="1:3" x14ac:dyDescent="0.25">
      <c r="A7508">
        <f t="shared" ca="1" si="268"/>
        <v>0.15460239775986484</v>
      </c>
      <c r="B7508">
        <v>7502</v>
      </c>
      <c r="C7508" s="3">
        <f t="shared" ca="1" si="269"/>
        <v>84.746619559901916</v>
      </c>
    </row>
    <row r="7509" spans="1:3" x14ac:dyDescent="0.25">
      <c r="A7509">
        <f t="shared" ca="1" si="268"/>
        <v>6.1356316608478068E-2</v>
      </c>
      <c r="B7509">
        <v>7503</v>
      </c>
      <c r="C7509" s="3">
        <f t="shared" ca="1" si="269"/>
        <v>76.84769338702084</v>
      </c>
    </row>
    <row r="7510" spans="1:3" x14ac:dyDescent="0.25">
      <c r="A7510">
        <f t="shared" ca="1" si="268"/>
        <v>2.6891568098355911E-2</v>
      </c>
      <c r="B7510">
        <v>7504</v>
      </c>
      <c r="C7510" s="3">
        <f t="shared" ca="1" si="269"/>
        <v>71.071313557690019</v>
      </c>
    </row>
    <row r="7511" spans="1:3" x14ac:dyDescent="0.25">
      <c r="A7511">
        <f t="shared" ca="1" si="268"/>
        <v>0.11719808410519872</v>
      </c>
      <c r="B7511">
        <v>7505</v>
      </c>
      <c r="C7511" s="3">
        <f t="shared" ca="1" si="269"/>
        <v>82.163341781202078</v>
      </c>
    </row>
    <row r="7512" spans="1:3" x14ac:dyDescent="0.25">
      <c r="A7512">
        <f t="shared" ca="1" si="268"/>
        <v>0.29603777942399867</v>
      </c>
      <c r="B7512">
        <v>7506</v>
      </c>
      <c r="C7512" s="3">
        <f t="shared" ca="1" si="269"/>
        <v>91.962539417261382</v>
      </c>
    </row>
    <row r="7513" spans="1:3" x14ac:dyDescent="0.25">
      <c r="A7513">
        <f t="shared" ca="1" si="268"/>
        <v>0.5383114453184592</v>
      </c>
      <c r="B7513">
        <v>7507</v>
      </c>
      <c r="C7513" s="3">
        <f t="shared" ca="1" si="269"/>
        <v>101.44270954713281</v>
      </c>
    </row>
    <row r="7514" spans="1:3" x14ac:dyDescent="0.25">
      <c r="A7514">
        <f t="shared" ca="1" si="268"/>
        <v>0.63970528999939325</v>
      </c>
      <c r="B7514">
        <v>7508</v>
      </c>
      <c r="C7514" s="3">
        <f t="shared" ca="1" si="269"/>
        <v>105.36506736362503</v>
      </c>
    </row>
    <row r="7515" spans="1:3" x14ac:dyDescent="0.25">
      <c r="A7515">
        <f t="shared" ca="1" si="268"/>
        <v>0.40723703283871959</v>
      </c>
      <c r="B7515">
        <v>7509</v>
      </c>
      <c r="C7515" s="3">
        <f t="shared" ca="1" si="269"/>
        <v>96.480127623112352</v>
      </c>
    </row>
    <row r="7516" spans="1:3" x14ac:dyDescent="0.25">
      <c r="A7516">
        <f t="shared" ca="1" si="268"/>
        <v>0.65822260340612204</v>
      </c>
      <c r="B7516">
        <v>7510</v>
      </c>
      <c r="C7516" s="3">
        <f t="shared" ca="1" si="269"/>
        <v>106.11425680476309</v>
      </c>
    </row>
    <row r="7517" spans="1:3" x14ac:dyDescent="0.25">
      <c r="A7517">
        <f t="shared" ca="1" si="268"/>
        <v>0.21926831916174128</v>
      </c>
      <c r="B7517">
        <v>7511</v>
      </c>
      <c r="C7517" s="3">
        <f t="shared" ca="1" si="269"/>
        <v>88.379999637554562</v>
      </c>
    </row>
    <row r="7518" spans="1:3" x14ac:dyDescent="0.25">
      <c r="A7518">
        <f t="shared" ca="1" si="268"/>
        <v>0.44191839046303993</v>
      </c>
      <c r="B7518">
        <v>7512</v>
      </c>
      <c r="C7518" s="3">
        <f t="shared" ca="1" si="269"/>
        <v>97.808392347517966</v>
      </c>
    </row>
    <row r="7519" spans="1:3" x14ac:dyDescent="0.25">
      <c r="A7519">
        <f t="shared" ca="1" si="268"/>
        <v>0.27464553182875506</v>
      </c>
      <c r="B7519">
        <v>7513</v>
      </c>
      <c r="C7519" s="3">
        <f t="shared" ca="1" si="269"/>
        <v>91.017658161911754</v>
      </c>
    </row>
    <row r="7520" spans="1:3" x14ac:dyDescent="0.25">
      <c r="A7520">
        <f t="shared" ca="1" si="268"/>
        <v>0.80883480138558161</v>
      </c>
      <c r="B7520">
        <v>7514</v>
      </c>
      <c r="C7520" s="3">
        <f t="shared" ca="1" si="269"/>
        <v>113.10415774399536</v>
      </c>
    </row>
    <row r="7521" spans="1:3" x14ac:dyDescent="0.25">
      <c r="A7521">
        <f t="shared" ca="1" si="268"/>
        <v>0.94556188675812891</v>
      </c>
      <c r="B7521">
        <v>7515</v>
      </c>
      <c r="C7521" s="3">
        <f t="shared" ca="1" si="269"/>
        <v>124.04897049780598</v>
      </c>
    </row>
    <row r="7522" spans="1:3" x14ac:dyDescent="0.25">
      <c r="A7522">
        <f t="shared" ca="1" si="268"/>
        <v>7.7728471658435438E-2</v>
      </c>
      <c r="B7522">
        <v>7516</v>
      </c>
      <c r="C7522" s="3">
        <f t="shared" ca="1" si="269"/>
        <v>78.692230579887379</v>
      </c>
    </row>
    <row r="7523" spans="1:3" x14ac:dyDescent="0.25">
      <c r="A7523">
        <f t="shared" ca="1" si="268"/>
        <v>0.88549412522416193</v>
      </c>
      <c r="B7523">
        <v>7517</v>
      </c>
      <c r="C7523" s="3">
        <f t="shared" ca="1" si="269"/>
        <v>118.04362676892998</v>
      </c>
    </row>
    <row r="7524" spans="1:3" x14ac:dyDescent="0.25">
      <c r="A7524">
        <f t="shared" ca="1" si="268"/>
        <v>0.82550141994261195</v>
      </c>
      <c r="B7524">
        <v>7518</v>
      </c>
      <c r="C7524" s="3">
        <f t="shared" ca="1" si="269"/>
        <v>114.04804367549409</v>
      </c>
    </row>
    <row r="7525" spans="1:3" x14ac:dyDescent="0.25">
      <c r="A7525">
        <f t="shared" ca="1" si="268"/>
        <v>0.71914450922412576</v>
      </c>
      <c r="B7525">
        <v>7519</v>
      </c>
      <c r="C7525" s="3">
        <f t="shared" ca="1" si="269"/>
        <v>108.70452994210426</v>
      </c>
    </row>
    <row r="7526" spans="1:3" x14ac:dyDescent="0.25">
      <c r="A7526">
        <f t="shared" ca="1" si="268"/>
        <v>0.57007615779270349</v>
      </c>
      <c r="B7526">
        <v>7520</v>
      </c>
      <c r="C7526" s="3">
        <f t="shared" ca="1" si="269"/>
        <v>102.64852089727638</v>
      </c>
    </row>
    <row r="7527" spans="1:3" x14ac:dyDescent="0.25">
      <c r="A7527">
        <f t="shared" ca="1" si="268"/>
        <v>0.88019785454646848</v>
      </c>
      <c r="B7527">
        <v>7521</v>
      </c>
      <c r="C7527" s="3">
        <f t="shared" ca="1" si="269"/>
        <v>117.63964659883865</v>
      </c>
    </row>
    <row r="7528" spans="1:3" x14ac:dyDescent="0.25">
      <c r="A7528">
        <f t="shared" ca="1" si="268"/>
        <v>0.17659646342400304</v>
      </c>
      <c r="B7528">
        <v>7522</v>
      </c>
      <c r="C7528" s="3">
        <f t="shared" ca="1" si="269"/>
        <v>86.073791958615715</v>
      </c>
    </row>
    <row r="7529" spans="1:3" x14ac:dyDescent="0.25">
      <c r="A7529">
        <f t="shared" ca="1" si="268"/>
        <v>0.48328558488055262</v>
      </c>
      <c r="B7529">
        <v>7523</v>
      </c>
      <c r="C7529" s="3">
        <f t="shared" ca="1" si="269"/>
        <v>99.371363645620036</v>
      </c>
    </row>
    <row r="7530" spans="1:3" x14ac:dyDescent="0.25">
      <c r="A7530">
        <f t="shared" ca="1" si="268"/>
        <v>0.15957166062162909</v>
      </c>
      <c r="B7530">
        <v>7524</v>
      </c>
      <c r="C7530" s="3">
        <f t="shared" ca="1" si="269"/>
        <v>85.056701770486939</v>
      </c>
    </row>
    <row r="7531" spans="1:3" x14ac:dyDescent="0.25">
      <c r="A7531">
        <f t="shared" ca="1" si="268"/>
        <v>0.50376195830634918</v>
      </c>
      <c r="B7531">
        <v>7525</v>
      </c>
      <c r="C7531" s="3">
        <f t="shared" ca="1" si="269"/>
        <v>100.14144956223726</v>
      </c>
    </row>
    <row r="7532" spans="1:3" x14ac:dyDescent="0.25">
      <c r="A7532">
        <f t="shared" ca="1" si="268"/>
        <v>0.72690826031010836</v>
      </c>
      <c r="B7532">
        <v>7526</v>
      </c>
      <c r="C7532" s="3">
        <f t="shared" ca="1" si="269"/>
        <v>109.05233391025335</v>
      </c>
    </row>
    <row r="7533" spans="1:3" x14ac:dyDescent="0.25">
      <c r="A7533">
        <f t="shared" ca="1" si="268"/>
        <v>0.32980824082356974</v>
      </c>
      <c r="B7533">
        <v>7527</v>
      </c>
      <c r="C7533" s="3">
        <f t="shared" ca="1" si="269"/>
        <v>93.393359030081001</v>
      </c>
    </row>
    <row r="7534" spans="1:3" x14ac:dyDescent="0.25">
      <c r="A7534">
        <f t="shared" ca="1" si="268"/>
        <v>0.72020302495552579</v>
      </c>
      <c r="B7534">
        <v>7528</v>
      </c>
      <c r="C7534" s="3">
        <f t="shared" ca="1" si="269"/>
        <v>108.75167103054838</v>
      </c>
    </row>
    <row r="7535" spans="1:3" x14ac:dyDescent="0.25">
      <c r="A7535">
        <f t="shared" ca="1" si="268"/>
        <v>0.23422390946318183</v>
      </c>
      <c r="B7535">
        <v>7529</v>
      </c>
      <c r="C7535" s="3">
        <f t="shared" ca="1" si="269"/>
        <v>89.124897026137916</v>
      </c>
    </row>
    <row r="7536" spans="1:3" x14ac:dyDescent="0.25">
      <c r="A7536">
        <f t="shared" ca="1" si="268"/>
        <v>0.75571799619947788</v>
      </c>
      <c r="B7536">
        <v>7530</v>
      </c>
      <c r="C7536" s="3">
        <f t="shared" ca="1" si="269"/>
        <v>110.38891882076389</v>
      </c>
    </row>
    <row r="7537" spans="1:3" x14ac:dyDescent="0.25">
      <c r="A7537">
        <f t="shared" ca="1" si="268"/>
        <v>6.3956248981279828E-2</v>
      </c>
      <c r="B7537">
        <v>7531</v>
      </c>
      <c r="C7537" s="3">
        <f t="shared" ca="1" si="269"/>
        <v>77.164216427043115</v>
      </c>
    </row>
    <row r="7538" spans="1:3" x14ac:dyDescent="0.25">
      <c r="A7538">
        <f t="shared" ca="1" si="268"/>
        <v>0.41031051827804566</v>
      </c>
      <c r="B7538">
        <v>7532</v>
      </c>
      <c r="C7538" s="3">
        <f t="shared" ca="1" si="269"/>
        <v>96.59880577235478</v>
      </c>
    </row>
    <row r="7539" spans="1:3" x14ac:dyDescent="0.25">
      <c r="A7539">
        <f t="shared" ca="1" si="268"/>
        <v>0.90307834251575081</v>
      </c>
      <c r="B7539">
        <v>7533</v>
      </c>
      <c r="C7539" s="3">
        <f t="shared" ca="1" si="269"/>
        <v>119.48939853131736</v>
      </c>
    </row>
    <row r="7540" spans="1:3" x14ac:dyDescent="0.25">
      <c r="A7540">
        <f t="shared" ca="1" si="268"/>
        <v>7.3851359353716228E-2</v>
      </c>
      <c r="B7540">
        <v>7534</v>
      </c>
      <c r="C7540" s="3">
        <f t="shared" ca="1" si="269"/>
        <v>78.284593752665728</v>
      </c>
    </row>
    <row r="7541" spans="1:3" x14ac:dyDescent="0.25">
      <c r="A7541">
        <f t="shared" ca="1" si="268"/>
        <v>0.60714052755479475</v>
      </c>
      <c r="B7541">
        <v>7535</v>
      </c>
      <c r="C7541" s="3">
        <f t="shared" ca="1" si="269"/>
        <v>104.07810919201144</v>
      </c>
    </row>
    <row r="7542" spans="1:3" x14ac:dyDescent="0.25">
      <c r="A7542">
        <f t="shared" ca="1" si="268"/>
        <v>0.52106198055727615</v>
      </c>
      <c r="B7542">
        <v>7536</v>
      </c>
      <c r="C7542" s="3">
        <f t="shared" ca="1" si="269"/>
        <v>100.79228658014927</v>
      </c>
    </row>
    <row r="7543" spans="1:3" x14ac:dyDescent="0.25">
      <c r="A7543">
        <f t="shared" ca="1" si="268"/>
        <v>0.94895364345112032</v>
      </c>
      <c r="B7543">
        <v>7537</v>
      </c>
      <c r="C7543" s="3">
        <f t="shared" ca="1" si="269"/>
        <v>124.52187608733797</v>
      </c>
    </row>
    <row r="7544" spans="1:3" x14ac:dyDescent="0.25">
      <c r="A7544">
        <f t="shared" ca="1" si="268"/>
        <v>0.68404329488996019</v>
      </c>
      <c r="B7544">
        <v>7538</v>
      </c>
      <c r="C7544" s="3">
        <f t="shared" ca="1" si="269"/>
        <v>107.18553173527863</v>
      </c>
    </row>
    <row r="7545" spans="1:3" x14ac:dyDescent="0.25">
      <c r="A7545">
        <f t="shared" ca="1" si="268"/>
        <v>0.19470481077242807</v>
      </c>
      <c r="B7545">
        <v>7539</v>
      </c>
      <c r="C7545" s="3">
        <f t="shared" ca="1" si="269"/>
        <v>87.089672309381896</v>
      </c>
    </row>
    <row r="7546" spans="1:3" x14ac:dyDescent="0.25">
      <c r="A7546">
        <f t="shared" ca="1" si="268"/>
        <v>7.2040990378885228E-2</v>
      </c>
      <c r="B7546">
        <v>7540</v>
      </c>
      <c r="C7546" s="3">
        <f t="shared" ca="1" si="269"/>
        <v>78.088636286131617</v>
      </c>
    </row>
    <row r="7547" spans="1:3" x14ac:dyDescent="0.25">
      <c r="A7547">
        <f t="shared" ca="1" si="268"/>
        <v>7.8280755785822276E-3</v>
      </c>
      <c r="B7547">
        <v>7541</v>
      </c>
      <c r="C7547" s="3">
        <f t="shared" ca="1" si="269"/>
        <v>63.747488566568016</v>
      </c>
    </row>
    <row r="7548" spans="1:3" x14ac:dyDescent="0.25">
      <c r="A7548">
        <f t="shared" ca="1" si="268"/>
        <v>0.67945993339473065</v>
      </c>
      <c r="B7548">
        <v>7542</v>
      </c>
      <c r="C7548" s="3">
        <f t="shared" ca="1" si="269"/>
        <v>106.99283686761925</v>
      </c>
    </row>
    <row r="7549" spans="1:3" x14ac:dyDescent="0.25">
      <c r="A7549">
        <f t="shared" ca="1" si="268"/>
        <v>0.89447372021223159</v>
      </c>
      <c r="B7549">
        <v>7543</v>
      </c>
      <c r="C7549" s="3">
        <f t="shared" ca="1" si="269"/>
        <v>118.76014618580707</v>
      </c>
    </row>
    <row r="7550" spans="1:3" x14ac:dyDescent="0.25">
      <c r="A7550">
        <f t="shared" ca="1" si="268"/>
        <v>0.71450655756752213</v>
      </c>
      <c r="B7550">
        <v>7544</v>
      </c>
      <c r="C7550" s="3">
        <f t="shared" ca="1" si="269"/>
        <v>108.49897991592574</v>
      </c>
    </row>
    <row r="7551" spans="1:3" x14ac:dyDescent="0.25">
      <c r="A7551">
        <f t="shared" ca="1" si="268"/>
        <v>0.48008745709907119</v>
      </c>
      <c r="B7551">
        <v>7545</v>
      </c>
      <c r="C7551" s="3">
        <f t="shared" ca="1" si="269"/>
        <v>99.250988704805991</v>
      </c>
    </row>
    <row r="7552" spans="1:3" x14ac:dyDescent="0.25">
      <c r="A7552">
        <f t="shared" ca="1" si="268"/>
        <v>1.8890750286954527E-2</v>
      </c>
      <c r="B7552">
        <v>7546</v>
      </c>
      <c r="C7552" s="3">
        <f t="shared" ca="1" si="269"/>
        <v>68.841739316477131</v>
      </c>
    </row>
    <row r="7553" spans="1:3" x14ac:dyDescent="0.25">
      <c r="A7553">
        <f t="shared" ca="1" si="268"/>
        <v>0.38428738319354994</v>
      </c>
      <c r="B7553">
        <v>7547</v>
      </c>
      <c r="C7553" s="3">
        <f t="shared" ca="1" si="269"/>
        <v>95.586404892337669</v>
      </c>
    </row>
    <row r="7554" spans="1:3" x14ac:dyDescent="0.25">
      <c r="A7554">
        <f t="shared" ca="1" si="268"/>
        <v>0.3151119356792117</v>
      </c>
      <c r="B7554">
        <v>7548</v>
      </c>
      <c r="C7554" s="3">
        <f t="shared" ca="1" si="269"/>
        <v>92.778823413106352</v>
      </c>
    </row>
    <row r="7555" spans="1:3" x14ac:dyDescent="0.25">
      <c r="A7555">
        <f t="shared" ca="1" si="268"/>
        <v>0.60419318341733319</v>
      </c>
      <c r="B7555">
        <v>7549</v>
      </c>
      <c r="C7555" s="3">
        <f t="shared" ca="1" si="269"/>
        <v>103.96323707283491</v>
      </c>
    </row>
    <row r="7556" spans="1:3" x14ac:dyDescent="0.25">
      <c r="A7556">
        <f t="shared" ca="1" si="268"/>
        <v>5.639627396250968E-2</v>
      </c>
      <c r="B7556">
        <v>7550</v>
      </c>
      <c r="C7556" s="3">
        <f t="shared" ca="1" si="269"/>
        <v>76.213519706157754</v>
      </c>
    </row>
    <row r="7557" spans="1:3" x14ac:dyDescent="0.25">
      <c r="A7557">
        <f t="shared" ca="1" si="268"/>
        <v>0.14170171069397164</v>
      </c>
      <c r="B7557">
        <v>7551</v>
      </c>
      <c r="C7557" s="3">
        <f t="shared" ca="1" si="269"/>
        <v>83.909422496756989</v>
      </c>
    </row>
    <row r="7558" spans="1:3" x14ac:dyDescent="0.25">
      <c r="A7558">
        <f t="shared" ca="1" si="268"/>
        <v>0.30648344018994433</v>
      </c>
      <c r="B7558">
        <v>7552</v>
      </c>
      <c r="C7558" s="3">
        <f t="shared" ca="1" si="269"/>
        <v>92.412355234088707</v>
      </c>
    </row>
    <row r="7559" spans="1:3" x14ac:dyDescent="0.25">
      <c r="A7559">
        <f t="shared" ref="A7559:A7622" ca="1" si="270">RAND()</f>
        <v>0.71595334664084487</v>
      </c>
      <c r="B7559">
        <v>7553</v>
      </c>
      <c r="C7559" s="3">
        <f t="shared" ref="C7559:C7622" ca="1" si="271">_xlfn.NORM.INV(A7559,100,15)</f>
        <v>108.56292744964296</v>
      </c>
    </row>
    <row r="7560" spans="1:3" x14ac:dyDescent="0.25">
      <c r="A7560">
        <f t="shared" ca="1" si="270"/>
        <v>0.53503807298625505</v>
      </c>
      <c r="B7560">
        <v>7554</v>
      </c>
      <c r="C7560" s="3">
        <f t="shared" ca="1" si="271"/>
        <v>101.31910963083966</v>
      </c>
    </row>
    <row r="7561" spans="1:3" x14ac:dyDescent="0.25">
      <c r="A7561">
        <f t="shared" ca="1" si="270"/>
        <v>0.96434611304860152</v>
      </c>
      <c r="B7561">
        <v>7555</v>
      </c>
      <c r="C7561" s="3">
        <f t="shared" ca="1" si="271"/>
        <v>127.05268656452191</v>
      </c>
    </row>
    <row r="7562" spans="1:3" x14ac:dyDescent="0.25">
      <c r="A7562">
        <f t="shared" ca="1" si="270"/>
        <v>0.48351649959357168</v>
      </c>
      <c r="B7562">
        <v>7556</v>
      </c>
      <c r="C7562" s="3">
        <f t="shared" ca="1" si="271"/>
        <v>99.380053428834671</v>
      </c>
    </row>
    <row r="7563" spans="1:3" x14ac:dyDescent="0.25">
      <c r="A7563">
        <f t="shared" ca="1" si="270"/>
        <v>0.68441135560490463</v>
      </c>
      <c r="B7563">
        <v>7557</v>
      </c>
      <c r="C7563" s="3">
        <f t="shared" ca="1" si="271"/>
        <v>107.20105697268797</v>
      </c>
    </row>
    <row r="7564" spans="1:3" x14ac:dyDescent="0.25">
      <c r="A7564">
        <f t="shared" ca="1" si="270"/>
        <v>0.26171847682019345</v>
      </c>
      <c r="B7564">
        <v>7558</v>
      </c>
      <c r="C7564" s="3">
        <f t="shared" ca="1" si="271"/>
        <v>90.429153695928733</v>
      </c>
    </row>
    <row r="7565" spans="1:3" x14ac:dyDescent="0.25">
      <c r="A7565">
        <f t="shared" ca="1" si="270"/>
        <v>0.70601347603374798</v>
      </c>
      <c r="B7565">
        <v>7559</v>
      </c>
      <c r="C7565" s="3">
        <f t="shared" ca="1" si="271"/>
        <v>108.126635182542</v>
      </c>
    </row>
    <row r="7566" spans="1:3" x14ac:dyDescent="0.25">
      <c r="A7566">
        <f t="shared" ca="1" si="270"/>
        <v>0.53380261623812164</v>
      </c>
      <c r="B7566">
        <v>7560</v>
      </c>
      <c r="C7566" s="3">
        <f t="shared" ca="1" si="271"/>
        <v>101.27248349772252</v>
      </c>
    </row>
    <row r="7567" spans="1:3" x14ac:dyDescent="0.25">
      <c r="A7567">
        <f t="shared" ca="1" si="270"/>
        <v>0.29771660943087808</v>
      </c>
      <c r="B7567">
        <v>7561</v>
      </c>
      <c r="C7567" s="3">
        <f t="shared" ca="1" si="271"/>
        <v>92.035312560397273</v>
      </c>
    </row>
    <row r="7568" spans="1:3" x14ac:dyDescent="0.25">
      <c r="A7568">
        <f t="shared" ca="1" si="270"/>
        <v>0.74072090109618138</v>
      </c>
      <c r="B7568">
        <v>7562</v>
      </c>
      <c r="C7568" s="3">
        <f t="shared" ca="1" si="271"/>
        <v>109.68354243711006</v>
      </c>
    </row>
    <row r="7569" spans="1:3" x14ac:dyDescent="0.25">
      <c r="A7569">
        <f t="shared" ca="1" si="270"/>
        <v>0.72655204551358143</v>
      </c>
      <c r="B7569">
        <v>7563</v>
      </c>
      <c r="C7569" s="3">
        <f t="shared" ca="1" si="271"/>
        <v>109.03627050297271</v>
      </c>
    </row>
    <row r="7570" spans="1:3" x14ac:dyDescent="0.25">
      <c r="A7570">
        <f t="shared" ca="1" si="270"/>
        <v>0.57858010334646026</v>
      </c>
      <c r="B7570">
        <v>7564</v>
      </c>
      <c r="C7570" s="3">
        <f t="shared" ca="1" si="271"/>
        <v>102.97393551798642</v>
      </c>
    </row>
    <row r="7571" spans="1:3" x14ac:dyDescent="0.25">
      <c r="A7571">
        <f t="shared" ca="1" si="270"/>
        <v>0.43681273802745546</v>
      </c>
      <c r="B7571">
        <v>7565</v>
      </c>
      <c r="C7571" s="3">
        <f t="shared" ca="1" si="271"/>
        <v>97.614173752275562</v>
      </c>
    </row>
    <row r="7572" spans="1:3" x14ac:dyDescent="0.25">
      <c r="A7572">
        <f t="shared" ca="1" si="270"/>
        <v>0.21823475928346836</v>
      </c>
      <c r="B7572">
        <v>7566</v>
      </c>
      <c r="C7572" s="3">
        <f t="shared" ca="1" si="271"/>
        <v>88.327468282866263</v>
      </c>
    </row>
    <row r="7573" spans="1:3" x14ac:dyDescent="0.25">
      <c r="A7573">
        <f t="shared" ca="1" si="270"/>
        <v>0.44303156420175582</v>
      </c>
      <c r="B7573">
        <v>7567</v>
      </c>
      <c r="C7573" s="3">
        <f t="shared" ca="1" si="271"/>
        <v>97.850687516794181</v>
      </c>
    </row>
    <row r="7574" spans="1:3" x14ac:dyDescent="0.25">
      <c r="A7574">
        <f t="shared" ca="1" si="270"/>
        <v>0.72447208616784964</v>
      </c>
      <c r="B7574">
        <v>7568</v>
      </c>
      <c r="C7574" s="3">
        <f t="shared" ca="1" si="271"/>
        <v>108.94268107765582</v>
      </c>
    </row>
    <row r="7575" spans="1:3" x14ac:dyDescent="0.25">
      <c r="A7575">
        <f t="shared" ca="1" si="270"/>
        <v>4.1374499993297342E-2</v>
      </c>
      <c r="B7575">
        <v>7569</v>
      </c>
      <c r="C7575" s="3">
        <f t="shared" ca="1" si="271"/>
        <v>73.975693957580162</v>
      </c>
    </row>
    <row r="7576" spans="1:3" x14ac:dyDescent="0.25">
      <c r="A7576">
        <f t="shared" ca="1" si="270"/>
        <v>0.62142266177571615</v>
      </c>
      <c r="B7576">
        <v>7570</v>
      </c>
      <c r="C7576" s="3">
        <f t="shared" ca="1" si="271"/>
        <v>104.63829023210057</v>
      </c>
    </row>
    <row r="7577" spans="1:3" x14ac:dyDescent="0.25">
      <c r="A7577">
        <f t="shared" ca="1" si="270"/>
        <v>0.907993085299867</v>
      </c>
      <c r="B7577">
        <v>7571</v>
      </c>
      <c r="C7577" s="3">
        <f t="shared" ca="1" si="271"/>
        <v>119.92746156931408</v>
      </c>
    </row>
    <row r="7578" spans="1:3" x14ac:dyDescent="0.25">
      <c r="A7578">
        <f t="shared" ca="1" si="270"/>
        <v>0.35949726747734789</v>
      </c>
      <c r="B7578">
        <v>7572</v>
      </c>
      <c r="C7578" s="3">
        <f t="shared" ca="1" si="271"/>
        <v>94.602956512065617</v>
      </c>
    </row>
    <row r="7579" spans="1:3" x14ac:dyDescent="0.25">
      <c r="A7579">
        <f t="shared" ca="1" si="270"/>
        <v>6.7534159128961879E-2</v>
      </c>
      <c r="B7579">
        <v>7573</v>
      </c>
      <c r="C7579" s="3">
        <f t="shared" ca="1" si="271"/>
        <v>77.583840169935087</v>
      </c>
    </row>
    <row r="7580" spans="1:3" x14ac:dyDescent="0.25">
      <c r="A7580">
        <f t="shared" ca="1" si="270"/>
        <v>5.7984051270001169E-2</v>
      </c>
      <c r="B7580">
        <v>7574</v>
      </c>
      <c r="C7580" s="3">
        <f t="shared" ca="1" si="271"/>
        <v>76.421135131105643</v>
      </c>
    </row>
    <row r="7581" spans="1:3" x14ac:dyDescent="0.25">
      <c r="A7581">
        <f t="shared" ca="1" si="270"/>
        <v>0.89640901082290314</v>
      </c>
      <c r="B7581">
        <v>7575</v>
      </c>
      <c r="C7581" s="3">
        <f t="shared" ca="1" si="271"/>
        <v>118.92028314884419</v>
      </c>
    </row>
    <row r="7582" spans="1:3" x14ac:dyDescent="0.25">
      <c r="A7582">
        <f t="shared" ca="1" si="270"/>
        <v>0.70220389741135547</v>
      </c>
      <c r="B7582">
        <v>7576</v>
      </c>
      <c r="C7582" s="3">
        <f t="shared" ca="1" si="271"/>
        <v>107.96124626473367</v>
      </c>
    </row>
    <row r="7583" spans="1:3" x14ac:dyDescent="0.25">
      <c r="A7583">
        <f t="shared" ca="1" si="270"/>
        <v>7.6213912828406727E-3</v>
      </c>
      <c r="B7583">
        <v>7577</v>
      </c>
      <c r="C7583" s="3">
        <f t="shared" ca="1" si="271"/>
        <v>63.60161889755998</v>
      </c>
    </row>
    <row r="7584" spans="1:3" x14ac:dyDescent="0.25">
      <c r="A7584">
        <f t="shared" ca="1" si="270"/>
        <v>0.58700897918353723</v>
      </c>
      <c r="B7584">
        <v>7578</v>
      </c>
      <c r="C7584" s="3">
        <f t="shared" ca="1" si="271"/>
        <v>103.29786432737443</v>
      </c>
    </row>
    <row r="7585" spans="1:3" x14ac:dyDescent="0.25">
      <c r="A7585">
        <f t="shared" ca="1" si="270"/>
        <v>0.7619080337245594</v>
      </c>
      <c r="B7585">
        <v>7579</v>
      </c>
      <c r="C7585" s="3">
        <f t="shared" ca="1" si="271"/>
        <v>110.6868040447815</v>
      </c>
    </row>
    <row r="7586" spans="1:3" x14ac:dyDescent="0.25">
      <c r="A7586">
        <f t="shared" ca="1" si="270"/>
        <v>0.73261027028580261</v>
      </c>
      <c r="B7586">
        <v>7580</v>
      </c>
      <c r="C7586" s="3">
        <f t="shared" ca="1" si="271"/>
        <v>109.31090048512738</v>
      </c>
    </row>
    <row r="7587" spans="1:3" x14ac:dyDescent="0.25">
      <c r="A7587">
        <f t="shared" ca="1" si="270"/>
        <v>0.56553043741534426</v>
      </c>
      <c r="B7587">
        <v>7581</v>
      </c>
      <c r="C7587" s="3">
        <f t="shared" ca="1" si="271"/>
        <v>102.47509255955018</v>
      </c>
    </row>
    <row r="7588" spans="1:3" x14ac:dyDescent="0.25">
      <c r="A7588">
        <f t="shared" ca="1" si="270"/>
        <v>3.2096279581216414E-2</v>
      </c>
      <c r="B7588">
        <v>7582</v>
      </c>
      <c r="C7588" s="3">
        <f t="shared" ca="1" si="271"/>
        <v>72.237398386859638</v>
      </c>
    </row>
    <row r="7589" spans="1:3" x14ac:dyDescent="0.25">
      <c r="A7589">
        <f t="shared" ca="1" si="270"/>
        <v>0.58435378961977047</v>
      </c>
      <c r="B7589">
        <v>7583</v>
      </c>
      <c r="C7589" s="3">
        <f t="shared" ca="1" si="271"/>
        <v>103.19566428049218</v>
      </c>
    </row>
    <row r="7590" spans="1:3" x14ac:dyDescent="0.25">
      <c r="A7590">
        <f t="shared" ca="1" si="270"/>
        <v>0.27727998948852184</v>
      </c>
      <c r="B7590">
        <v>7584</v>
      </c>
      <c r="C7590" s="3">
        <f t="shared" ca="1" si="271"/>
        <v>91.135885571390943</v>
      </c>
    </row>
    <row r="7591" spans="1:3" x14ac:dyDescent="0.25">
      <c r="A7591">
        <f t="shared" ca="1" si="270"/>
        <v>0.22333407347292289</v>
      </c>
      <c r="B7591">
        <v>7585</v>
      </c>
      <c r="C7591" s="3">
        <f t="shared" ca="1" si="271"/>
        <v>88.585278247037195</v>
      </c>
    </row>
    <row r="7592" spans="1:3" x14ac:dyDescent="0.25">
      <c r="A7592">
        <f t="shared" ca="1" si="270"/>
        <v>0.51298542875211584</v>
      </c>
      <c r="B7592">
        <v>7586</v>
      </c>
      <c r="C7592" s="3">
        <f t="shared" ca="1" si="271"/>
        <v>100.48833088918639</v>
      </c>
    </row>
    <row r="7593" spans="1:3" x14ac:dyDescent="0.25">
      <c r="A7593">
        <f t="shared" ca="1" si="270"/>
        <v>0.71130224004562415</v>
      </c>
      <c r="B7593">
        <v>7587</v>
      </c>
      <c r="C7593" s="3">
        <f t="shared" ca="1" si="271"/>
        <v>108.3578961404681</v>
      </c>
    </row>
    <row r="7594" spans="1:3" x14ac:dyDescent="0.25">
      <c r="A7594">
        <f t="shared" ca="1" si="270"/>
        <v>0.765627873171838</v>
      </c>
      <c r="B7594">
        <v>7588</v>
      </c>
      <c r="C7594" s="3">
        <f t="shared" ca="1" si="271"/>
        <v>110.86785620487262</v>
      </c>
    </row>
    <row r="7595" spans="1:3" x14ac:dyDescent="0.25">
      <c r="A7595">
        <f t="shared" ca="1" si="270"/>
        <v>0.92803616651538601</v>
      </c>
      <c r="B7595">
        <v>7589</v>
      </c>
      <c r="C7595" s="3">
        <f t="shared" ca="1" si="271"/>
        <v>121.91979872882209</v>
      </c>
    </row>
    <row r="7596" spans="1:3" x14ac:dyDescent="0.25">
      <c r="A7596">
        <f t="shared" ca="1" si="270"/>
        <v>0.40891198681156782</v>
      </c>
      <c r="B7596">
        <v>7590</v>
      </c>
      <c r="C7596" s="3">
        <f t="shared" ca="1" si="271"/>
        <v>96.544830366627949</v>
      </c>
    </row>
    <row r="7597" spans="1:3" x14ac:dyDescent="0.25">
      <c r="A7597">
        <f t="shared" ca="1" si="270"/>
        <v>0.50482130876518139</v>
      </c>
      <c r="B7597">
        <v>7591</v>
      </c>
      <c r="C7597" s="3">
        <f t="shared" ca="1" si="271"/>
        <v>100.18128284600103</v>
      </c>
    </row>
    <row r="7598" spans="1:3" x14ac:dyDescent="0.25">
      <c r="A7598">
        <f t="shared" ca="1" si="270"/>
        <v>0.42519295749268071</v>
      </c>
      <c r="B7598">
        <v>7592</v>
      </c>
      <c r="C7598" s="3">
        <f t="shared" ca="1" si="271"/>
        <v>97.170609261944193</v>
      </c>
    </row>
    <row r="7599" spans="1:3" x14ac:dyDescent="0.25">
      <c r="A7599">
        <f t="shared" ca="1" si="270"/>
        <v>0.67389503778166038</v>
      </c>
      <c r="B7599">
        <v>7593</v>
      </c>
      <c r="C7599" s="3">
        <f t="shared" ca="1" si="271"/>
        <v>106.76041380575654</v>
      </c>
    </row>
    <row r="7600" spans="1:3" x14ac:dyDescent="0.25">
      <c r="A7600">
        <f t="shared" ca="1" si="270"/>
        <v>0.48271120104427401</v>
      </c>
      <c r="B7600">
        <v>7594</v>
      </c>
      <c r="C7600" s="3">
        <f t="shared" ca="1" si="271"/>
        <v>99.34974750986612</v>
      </c>
    </row>
    <row r="7601" spans="1:3" x14ac:dyDescent="0.25">
      <c r="A7601">
        <f t="shared" ca="1" si="270"/>
        <v>0.47140294050876574</v>
      </c>
      <c r="B7601">
        <v>7595</v>
      </c>
      <c r="C7601" s="3">
        <f t="shared" ca="1" si="271"/>
        <v>98.923844553605576</v>
      </c>
    </row>
    <row r="7602" spans="1:3" x14ac:dyDescent="0.25">
      <c r="A7602">
        <f t="shared" ca="1" si="270"/>
        <v>7.6459222539889682E-3</v>
      </c>
      <c r="B7602">
        <v>7596</v>
      </c>
      <c r="C7602" s="3">
        <f t="shared" ca="1" si="271"/>
        <v>63.61911273131674</v>
      </c>
    </row>
    <row r="7603" spans="1:3" x14ac:dyDescent="0.25">
      <c r="A7603">
        <f t="shared" ca="1" si="270"/>
        <v>0.3679932539551154</v>
      </c>
      <c r="B7603">
        <v>7597</v>
      </c>
      <c r="C7603" s="3">
        <f t="shared" ca="1" si="271"/>
        <v>94.942405362791021</v>
      </c>
    </row>
    <row r="7604" spans="1:3" x14ac:dyDescent="0.25">
      <c r="A7604">
        <f t="shared" ca="1" si="270"/>
        <v>5.9248467366932456E-2</v>
      </c>
      <c r="B7604">
        <v>7598</v>
      </c>
      <c r="C7604" s="3">
        <f t="shared" ca="1" si="271"/>
        <v>76.583295044125279</v>
      </c>
    </row>
    <row r="7605" spans="1:3" x14ac:dyDescent="0.25">
      <c r="A7605">
        <f t="shared" ca="1" si="270"/>
        <v>0.47035978039170023</v>
      </c>
      <c r="B7605">
        <v>7599</v>
      </c>
      <c r="C7605" s="3">
        <f t="shared" ca="1" si="271"/>
        <v>98.884517518976665</v>
      </c>
    </row>
    <row r="7606" spans="1:3" x14ac:dyDescent="0.25">
      <c r="A7606">
        <f t="shared" ca="1" si="270"/>
        <v>0.4543742648088277</v>
      </c>
      <c r="B7606">
        <v>7600</v>
      </c>
      <c r="C7606" s="3">
        <f t="shared" ca="1" si="271"/>
        <v>98.280741691292818</v>
      </c>
    </row>
    <row r="7607" spans="1:3" x14ac:dyDescent="0.25">
      <c r="A7607">
        <f t="shared" ca="1" si="270"/>
        <v>0.13543019632249886</v>
      </c>
      <c r="B7607">
        <v>7601</v>
      </c>
      <c r="C7607" s="3">
        <f t="shared" ca="1" si="271"/>
        <v>83.483750088955162</v>
      </c>
    </row>
    <row r="7608" spans="1:3" x14ac:dyDescent="0.25">
      <c r="A7608">
        <f t="shared" ca="1" si="270"/>
        <v>0.13031348527777054</v>
      </c>
      <c r="B7608">
        <v>7602</v>
      </c>
      <c r="C7608" s="3">
        <f t="shared" ca="1" si="271"/>
        <v>83.12634279918818</v>
      </c>
    </row>
    <row r="7609" spans="1:3" x14ac:dyDescent="0.25">
      <c r="A7609">
        <f t="shared" ca="1" si="270"/>
        <v>0.8341127736647892</v>
      </c>
      <c r="B7609">
        <v>7603</v>
      </c>
      <c r="C7609" s="3">
        <f t="shared" ca="1" si="271"/>
        <v>114.55818864301258</v>
      </c>
    </row>
    <row r="7610" spans="1:3" x14ac:dyDescent="0.25">
      <c r="A7610">
        <f t="shared" ca="1" si="270"/>
        <v>0.77549996851512859</v>
      </c>
      <c r="B7610">
        <v>7604</v>
      </c>
      <c r="C7610" s="3">
        <f t="shared" ca="1" si="271"/>
        <v>111.35624688311678</v>
      </c>
    </row>
    <row r="7611" spans="1:3" x14ac:dyDescent="0.25">
      <c r="A7611">
        <f t="shared" ca="1" si="270"/>
        <v>0.85076977013034971</v>
      </c>
      <c r="B7611">
        <v>7605</v>
      </c>
      <c r="C7611" s="3">
        <f t="shared" ca="1" si="271"/>
        <v>115.59610812414729</v>
      </c>
    </row>
    <row r="7612" spans="1:3" x14ac:dyDescent="0.25">
      <c r="A7612">
        <f t="shared" ca="1" si="270"/>
        <v>0.85148749677227287</v>
      </c>
      <c r="B7612">
        <v>7606</v>
      </c>
      <c r="C7612" s="3">
        <f t="shared" ca="1" si="271"/>
        <v>115.64251566588813</v>
      </c>
    </row>
    <row r="7613" spans="1:3" x14ac:dyDescent="0.25">
      <c r="A7613">
        <f t="shared" ca="1" si="270"/>
        <v>8.2520008103674547E-2</v>
      </c>
      <c r="B7613">
        <v>7607</v>
      </c>
      <c r="C7613" s="3">
        <f t="shared" ca="1" si="271"/>
        <v>79.175219293181215</v>
      </c>
    </row>
    <row r="7614" spans="1:3" x14ac:dyDescent="0.25">
      <c r="A7614">
        <f t="shared" ca="1" si="270"/>
        <v>0.558208121171622</v>
      </c>
      <c r="B7614">
        <v>7608</v>
      </c>
      <c r="C7614" s="3">
        <f t="shared" ca="1" si="271"/>
        <v>102.19641557373707</v>
      </c>
    </row>
    <row r="7615" spans="1:3" x14ac:dyDescent="0.25">
      <c r="A7615">
        <f t="shared" ca="1" si="270"/>
        <v>0.51580014189383849</v>
      </c>
      <c r="B7615">
        <v>7609</v>
      </c>
      <c r="C7615" s="3">
        <f t="shared" ca="1" si="271"/>
        <v>100.59423162915834</v>
      </c>
    </row>
    <row r="7616" spans="1:3" x14ac:dyDescent="0.25">
      <c r="A7616">
        <f t="shared" ca="1" si="270"/>
        <v>0.49191278452500964</v>
      </c>
      <c r="B7616">
        <v>7610</v>
      </c>
      <c r="C7616" s="3">
        <f t="shared" ca="1" si="271"/>
        <v>99.695904526366903</v>
      </c>
    </row>
    <row r="7617" spans="1:3" x14ac:dyDescent="0.25">
      <c r="A7617">
        <f t="shared" ca="1" si="270"/>
        <v>0.38509971155225065</v>
      </c>
      <c r="B7617">
        <v>7611</v>
      </c>
      <c r="C7617" s="3">
        <f t="shared" ca="1" si="271"/>
        <v>95.618289220373697</v>
      </c>
    </row>
    <row r="7618" spans="1:3" x14ac:dyDescent="0.25">
      <c r="A7618">
        <f t="shared" ca="1" si="270"/>
        <v>0.34759427881999816</v>
      </c>
      <c r="B7618">
        <v>7612</v>
      </c>
      <c r="C7618" s="3">
        <f t="shared" ca="1" si="271"/>
        <v>94.122646027794289</v>
      </c>
    </row>
    <row r="7619" spans="1:3" x14ac:dyDescent="0.25">
      <c r="A7619">
        <f t="shared" ca="1" si="270"/>
        <v>0.44475934434831688</v>
      </c>
      <c r="B7619">
        <v>7613</v>
      </c>
      <c r="C7619" s="3">
        <f t="shared" ca="1" si="271"/>
        <v>97.916301025940413</v>
      </c>
    </row>
    <row r="7620" spans="1:3" x14ac:dyDescent="0.25">
      <c r="A7620">
        <f t="shared" ca="1" si="270"/>
        <v>0.75474021073185416</v>
      </c>
      <c r="B7620">
        <v>7614</v>
      </c>
      <c r="C7620" s="3">
        <f t="shared" ca="1" si="271"/>
        <v>110.34223997196989</v>
      </c>
    </row>
    <row r="7621" spans="1:3" x14ac:dyDescent="0.25">
      <c r="A7621">
        <f t="shared" ca="1" si="270"/>
        <v>0.74850873299394127</v>
      </c>
      <c r="B7621">
        <v>7615</v>
      </c>
      <c r="C7621" s="3">
        <f t="shared" ca="1" si="271"/>
        <v>110.04706492520505</v>
      </c>
    </row>
    <row r="7622" spans="1:3" x14ac:dyDescent="0.25">
      <c r="A7622">
        <f t="shared" ca="1" si="270"/>
        <v>1.1309278495802433E-2</v>
      </c>
      <c r="B7622">
        <v>7616</v>
      </c>
      <c r="C7622" s="3">
        <f t="shared" ca="1" si="271"/>
        <v>65.802748203542166</v>
      </c>
    </row>
    <row r="7623" spans="1:3" x14ac:dyDescent="0.25">
      <c r="A7623">
        <f t="shared" ref="A7623:A7686" ca="1" si="272">RAND()</f>
        <v>7.4307407328588759E-2</v>
      </c>
      <c r="B7623">
        <v>7617</v>
      </c>
      <c r="C7623" s="3">
        <f t="shared" ref="C7623:C7686" ca="1" si="273">_xlfn.NORM.INV(A7623,100,15)</f>
        <v>78.333376992063108</v>
      </c>
    </row>
    <row r="7624" spans="1:3" x14ac:dyDescent="0.25">
      <c r="A7624">
        <f t="shared" ca="1" si="272"/>
        <v>0.98561286892654065</v>
      </c>
      <c r="B7624">
        <v>7618</v>
      </c>
      <c r="C7624" s="3">
        <f t="shared" ca="1" si="273"/>
        <v>132.79848169066025</v>
      </c>
    </row>
    <row r="7625" spans="1:3" x14ac:dyDescent="0.25">
      <c r="A7625">
        <f t="shared" ca="1" si="272"/>
        <v>0.12740960399511247</v>
      </c>
      <c r="B7625">
        <v>7619</v>
      </c>
      <c r="C7625" s="3">
        <f t="shared" ca="1" si="273"/>
        <v>82.919173029049375</v>
      </c>
    </row>
    <row r="7626" spans="1:3" x14ac:dyDescent="0.25">
      <c r="A7626">
        <f t="shared" ca="1" si="272"/>
        <v>0.52429754812776908</v>
      </c>
      <c r="B7626">
        <v>7620</v>
      </c>
      <c r="C7626" s="3">
        <f t="shared" ca="1" si="273"/>
        <v>100.9141393547968</v>
      </c>
    </row>
    <row r="7627" spans="1:3" x14ac:dyDescent="0.25">
      <c r="A7627">
        <f t="shared" ca="1" si="272"/>
        <v>0.34538544053160125</v>
      </c>
      <c r="B7627">
        <v>7621</v>
      </c>
      <c r="C7627" s="3">
        <f t="shared" ca="1" si="273"/>
        <v>94.032862933994366</v>
      </c>
    </row>
    <row r="7628" spans="1:3" x14ac:dyDescent="0.25">
      <c r="A7628">
        <f t="shared" ca="1" si="272"/>
        <v>0.86862246770925555</v>
      </c>
      <c r="B7628">
        <v>7622</v>
      </c>
      <c r="C7628" s="3">
        <f t="shared" ca="1" si="273"/>
        <v>116.79854623762587</v>
      </c>
    </row>
    <row r="7629" spans="1:3" x14ac:dyDescent="0.25">
      <c r="A7629">
        <f t="shared" ca="1" si="272"/>
        <v>0.58665922867248266</v>
      </c>
      <c r="B7629">
        <v>7623</v>
      </c>
      <c r="C7629" s="3">
        <f t="shared" ca="1" si="273"/>
        <v>103.28439353750385</v>
      </c>
    </row>
    <row r="7630" spans="1:3" x14ac:dyDescent="0.25">
      <c r="A7630">
        <f t="shared" ca="1" si="272"/>
        <v>0.90188878863580524</v>
      </c>
      <c r="B7630">
        <v>7624</v>
      </c>
      <c r="C7630" s="3">
        <f t="shared" ca="1" si="273"/>
        <v>119.38583679613014</v>
      </c>
    </row>
    <row r="7631" spans="1:3" x14ac:dyDescent="0.25">
      <c r="A7631">
        <f t="shared" ca="1" si="272"/>
        <v>0.63036470654544929</v>
      </c>
      <c r="B7631">
        <v>7625</v>
      </c>
      <c r="C7631" s="3">
        <f t="shared" ca="1" si="273"/>
        <v>104.99229152269427</v>
      </c>
    </row>
    <row r="7632" spans="1:3" x14ac:dyDescent="0.25">
      <c r="A7632">
        <f t="shared" ca="1" si="272"/>
        <v>0.27712641937987492</v>
      </c>
      <c r="B7632">
        <v>7626</v>
      </c>
      <c r="C7632" s="3">
        <f t="shared" ca="1" si="273"/>
        <v>91.129008920456627</v>
      </c>
    </row>
    <row r="7633" spans="1:3" x14ac:dyDescent="0.25">
      <c r="A7633">
        <f t="shared" ca="1" si="272"/>
        <v>0.80580585738930077</v>
      </c>
      <c r="B7633">
        <v>7627</v>
      </c>
      <c r="C7633" s="3">
        <f t="shared" ca="1" si="273"/>
        <v>112.93815852971673</v>
      </c>
    </row>
    <row r="7634" spans="1:3" x14ac:dyDescent="0.25">
      <c r="A7634">
        <f t="shared" ca="1" si="272"/>
        <v>0.75128663821246966</v>
      </c>
      <c r="B7634">
        <v>7628</v>
      </c>
      <c r="C7634" s="3">
        <f t="shared" ca="1" si="273"/>
        <v>110.17816265277044</v>
      </c>
    </row>
    <row r="7635" spans="1:3" x14ac:dyDescent="0.25">
      <c r="A7635">
        <f t="shared" ca="1" si="272"/>
        <v>0.74040322127778058</v>
      </c>
      <c r="B7635">
        <v>7629</v>
      </c>
      <c r="C7635" s="3">
        <f t="shared" ca="1" si="273"/>
        <v>109.66883517907549</v>
      </c>
    </row>
    <row r="7636" spans="1:3" x14ac:dyDescent="0.25">
      <c r="A7636">
        <f t="shared" ca="1" si="272"/>
        <v>0.95634512072099265</v>
      </c>
      <c r="B7636">
        <v>7630</v>
      </c>
      <c r="C7636" s="3">
        <f t="shared" ca="1" si="273"/>
        <v>125.64644086476898</v>
      </c>
    </row>
    <row r="7637" spans="1:3" x14ac:dyDescent="0.25">
      <c r="A7637">
        <f t="shared" ca="1" si="272"/>
        <v>0.29963324400727254</v>
      </c>
      <c r="B7637">
        <v>7631</v>
      </c>
      <c r="C7637" s="3">
        <f t="shared" ca="1" si="273"/>
        <v>92.118165504930374</v>
      </c>
    </row>
    <row r="7638" spans="1:3" x14ac:dyDescent="0.25">
      <c r="A7638">
        <f t="shared" ca="1" si="272"/>
        <v>0.4130741262691362</v>
      </c>
      <c r="B7638">
        <v>7632</v>
      </c>
      <c r="C7638" s="3">
        <f t="shared" ca="1" si="273"/>
        <v>96.705336755035987</v>
      </c>
    </row>
    <row r="7639" spans="1:3" x14ac:dyDescent="0.25">
      <c r="A7639">
        <f t="shared" ca="1" si="272"/>
        <v>0.53701379406993399</v>
      </c>
      <c r="B7639">
        <v>7633</v>
      </c>
      <c r="C7639" s="3">
        <f t="shared" ca="1" si="273"/>
        <v>101.3937000234627</v>
      </c>
    </row>
    <row r="7640" spans="1:3" x14ac:dyDescent="0.25">
      <c r="A7640">
        <f t="shared" ca="1" si="272"/>
        <v>0.51572623628526004</v>
      </c>
      <c r="B7640">
        <v>7634</v>
      </c>
      <c r="C7640" s="3">
        <f t="shared" ca="1" si="273"/>
        <v>100.59145064967001</v>
      </c>
    </row>
    <row r="7641" spans="1:3" x14ac:dyDescent="0.25">
      <c r="A7641">
        <f t="shared" ca="1" si="272"/>
        <v>0.54075310216985228</v>
      </c>
      <c r="B7641">
        <v>7635</v>
      </c>
      <c r="C7641" s="3">
        <f t="shared" ca="1" si="273"/>
        <v>101.53496791705777</v>
      </c>
    </row>
    <row r="7642" spans="1:3" x14ac:dyDescent="0.25">
      <c r="A7642">
        <f t="shared" ca="1" si="272"/>
        <v>0.15247397878666169</v>
      </c>
      <c r="B7642">
        <v>7636</v>
      </c>
      <c r="C7642" s="3">
        <f t="shared" ca="1" si="273"/>
        <v>84.611793846601344</v>
      </c>
    </row>
    <row r="7643" spans="1:3" x14ac:dyDescent="0.25">
      <c r="A7643">
        <f t="shared" ca="1" si="272"/>
        <v>0.28787396850604119</v>
      </c>
      <c r="B7643">
        <v>7637</v>
      </c>
      <c r="C7643" s="3">
        <f t="shared" ca="1" si="273"/>
        <v>91.605903966719254</v>
      </c>
    </row>
    <row r="7644" spans="1:3" x14ac:dyDescent="0.25">
      <c r="A7644">
        <f t="shared" ca="1" si="272"/>
        <v>0.82220700377233036</v>
      </c>
      <c r="B7644">
        <v>7638</v>
      </c>
      <c r="C7644" s="3">
        <f t="shared" ca="1" si="273"/>
        <v>113.85712854934444</v>
      </c>
    </row>
    <row r="7645" spans="1:3" x14ac:dyDescent="0.25">
      <c r="A7645">
        <f t="shared" ca="1" si="272"/>
        <v>0.92325463517018214</v>
      </c>
      <c r="B7645">
        <v>7639</v>
      </c>
      <c r="C7645" s="3">
        <f t="shared" ca="1" si="273"/>
        <v>121.40964113887206</v>
      </c>
    </row>
    <row r="7646" spans="1:3" x14ac:dyDescent="0.25">
      <c r="A7646">
        <f t="shared" ca="1" si="272"/>
        <v>0.90194676386005257</v>
      </c>
      <c r="B7646">
        <v>7640</v>
      </c>
      <c r="C7646" s="3">
        <f t="shared" ca="1" si="273"/>
        <v>119.3908626760591</v>
      </c>
    </row>
    <row r="7647" spans="1:3" x14ac:dyDescent="0.25">
      <c r="A7647">
        <f t="shared" ca="1" si="272"/>
        <v>0.44454370776110763</v>
      </c>
      <c r="B7647">
        <v>7641</v>
      </c>
      <c r="C7647" s="3">
        <f t="shared" ca="1" si="273"/>
        <v>97.908114297300401</v>
      </c>
    </row>
    <row r="7648" spans="1:3" x14ac:dyDescent="0.25">
      <c r="A7648">
        <f t="shared" ca="1" si="272"/>
        <v>0.76631458263525543</v>
      </c>
      <c r="B7648">
        <v>7642</v>
      </c>
      <c r="C7648" s="3">
        <f t="shared" ca="1" si="273"/>
        <v>110.9014527820415</v>
      </c>
    </row>
    <row r="7649" spans="1:3" x14ac:dyDescent="0.25">
      <c r="A7649">
        <f t="shared" ca="1" si="272"/>
        <v>3.8309864668952365E-2</v>
      </c>
      <c r="B7649">
        <v>7643</v>
      </c>
      <c r="C7649" s="3">
        <f t="shared" ca="1" si="273"/>
        <v>73.440322791771635</v>
      </c>
    </row>
    <row r="7650" spans="1:3" x14ac:dyDescent="0.25">
      <c r="A7650">
        <f t="shared" ca="1" si="272"/>
        <v>0.92538658598573686</v>
      </c>
      <c r="B7650">
        <v>7644</v>
      </c>
      <c r="C7650" s="3">
        <f t="shared" ca="1" si="273"/>
        <v>121.63401765188263</v>
      </c>
    </row>
    <row r="7651" spans="1:3" x14ac:dyDescent="0.25">
      <c r="A7651">
        <f t="shared" ca="1" si="272"/>
        <v>0.69900073147639696</v>
      </c>
      <c r="B7651">
        <v>7645</v>
      </c>
      <c r="C7651" s="3">
        <f t="shared" ca="1" si="273"/>
        <v>107.82293008708685</v>
      </c>
    </row>
    <row r="7652" spans="1:3" x14ac:dyDescent="0.25">
      <c r="A7652">
        <f t="shared" ca="1" si="272"/>
        <v>0.85525412904227482</v>
      </c>
      <c r="B7652">
        <v>7646</v>
      </c>
      <c r="C7652" s="3">
        <f t="shared" ca="1" si="273"/>
        <v>115.88855883632102</v>
      </c>
    </row>
    <row r="7653" spans="1:3" x14ac:dyDescent="0.25">
      <c r="A7653">
        <f t="shared" ca="1" si="272"/>
        <v>0.36713936585056373</v>
      </c>
      <c r="B7653">
        <v>7647</v>
      </c>
      <c r="C7653" s="3">
        <f t="shared" ca="1" si="273"/>
        <v>94.908408802704869</v>
      </c>
    </row>
    <row r="7654" spans="1:3" x14ac:dyDescent="0.25">
      <c r="A7654">
        <f t="shared" ca="1" si="272"/>
        <v>0.26680917159519624</v>
      </c>
      <c r="B7654">
        <v>7648</v>
      </c>
      <c r="C7654" s="3">
        <f t="shared" ca="1" si="273"/>
        <v>90.662618645289712</v>
      </c>
    </row>
    <row r="7655" spans="1:3" x14ac:dyDescent="0.25">
      <c r="A7655">
        <f t="shared" ca="1" si="272"/>
        <v>0.34005475357377812</v>
      </c>
      <c r="B7655">
        <v>7649</v>
      </c>
      <c r="C7655" s="3">
        <f t="shared" ca="1" si="273"/>
        <v>93.815294475254831</v>
      </c>
    </row>
    <row r="7656" spans="1:3" x14ac:dyDescent="0.25">
      <c r="A7656">
        <f t="shared" ca="1" si="272"/>
        <v>0.33480687359509409</v>
      </c>
      <c r="B7656">
        <v>7650</v>
      </c>
      <c r="C7656" s="3">
        <f t="shared" ca="1" si="273"/>
        <v>93.599827333827974</v>
      </c>
    </row>
    <row r="7657" spans="1:3" x14ac:dyDescent="0.25">
      <c r="A7657">
        <f t="shared" ca="1" si="272"/>
        <v>0.50920837455112355</v>
      </c>
      <c r="B7657">
        <v>7651</v>
      </c>
      <c r="C7657" s="3">
        <f t="shared" ca="1" si="273"/>
        <v>100.34626032981721</v>
      </c>
    </row>
    <row r="7658" spans="1:3" x14ac:dyDescent="0.25">
      <c r="A7658">
        <f t="shared" ca="1" si="272"/>
        <v>0.8992359518357792</v>
      </c>
      <c r="B7658">
        <v>7652</v>
      </c>
      <c r="C7658" s="3">
        <f t="shared" ca="1" si="273"/>
        <v>119.15815089819087</v>
      </c>
    </row>
    <row r="7659" spans="1:3" x14ac:dyDescent="0.25">
      <c r="A7659">
        <f t="shared" ca="1" si="272"/>
        <v>0.92309050507851387</v>
      </c>
      <c r="B7659">
        <v>7653</v>
      </c>
      <c r="C7659" s="3">
        <f t="shared" ca="1" si="273"/>
        <v>121.39256492391983</v>
      </c>
    </row>
    <row r="7660" spans="1:3" x14ac:dyDescent="0.25">
      <c r="A7660">
        <f t="shared" ca="1" si="272"/>
        <v>0.4812711612932975</v>
      </c>
      <c r="B7660">
        <v>7654</v>
      </c>
      <c r="C7660" s="3">
        <f t="shared" ca="1" si="273"/>
        <v>99.295547582685487</v>
      </c>
    </row>
    <row r="7661" spans="1:3" x14ac:dyDescent="0.25">
      <c r="A7661">
        <f t="shared" ca="1" si="272"/>
        <v>0.50290486247141275</v>
      </c>
      <c r="B7661">
        <v>7655</v>
      </c>
      <c r="C7661" s="3">
        <f t="shared" ca="1" si="273"/>
        <v>100.10922212122088</v>
      </c>
    </row>
    <row r="7662" spans="1:3" x14ac:dyDescent="0.25">
      <c r="A7662">
        <f t="shared" ca="1" si="272"/>
        <v>5.7783210377806427E-2</v>
      </c>
      <c r="B7662">
        <v>7656</v>
      </c>
      <c r="C7662" s="3">
        <f t="shared" ca="1" si="273"/>
        <v>76.395122487871348</v>
      </c>
    </row>
    <row r="7663" spans="1:3" x14ac:dyDescent="0.25">
      <c r="A7663">
        <f t="shared" ca="1" si="272"/>
        <v>0.96684288472084312</v>
      </c>
      <c r="B7663">
        <v>7657</v>
      </c>
      <c r="C7663" s="3">
        <f t="shared" ca="1" si="273"/>
        <v>127.54440554689994</v>
      </c>
    </row>
    <row r="7664" spans="1:3" x14ac:dyDescent="0.25">
      <c r="A7664">
        <f t="shared" ca="1" si="272"/>
        <v>0.51299425257821063</v>
      </c>
      <c r="B7664">
        <v>7658</v>
      </c>
      <c r="C7664" s="3">
        <f t="shared" ca="1" si="273"/>
        <v>100.4886628359465</v>
      </c>
    </row>
    <row r="7665" spans="1:3" x14ac:dyDescent="0.25">
      <c r="A7665">
        <f t="shared" ca="1" si="272"/>
        <v>0.86816265791570146</v>
      </c>
      <c r="B7665">
        <v>7659</v>
      </c>
      <c r="C7665" s="3">
        <f t="shared" ca="1" si="273"/>
        <v>116.76621830799418</v>
      </c>
    </row>
    <row r="7666" spans="1:3" x14ac:dyDescent="0.25">
      <c r="A7666">
        <f t="shared" ca="1" si="272"/>
        <v>0.51717922448730336</v>
      </c>
      <c r="B7666">
        <v>7660</v>
      </c>
      <c r="C7666" s="3">
        <f t="shared" ca="1" si="273"/>
        <v>100.64612870475634</v>
      </c>
    </row>
    <row r="7667" spans="1:3" x14ac:dyDescent="0.25">
      <c r="A7667">
        <f t="shared" ca="1" si="272"/>
        <v>0.764191521743116</v>
      </c>
      <c r="B7667">
        <v>7661</v>
      </c>
      <c r="C7667" s="3">
        <f t="shared" ca="1" si="273"/>
        <v>110.79775972954104</v>
      </c>
    </row>
    <row r="7668" spans="1:3" x14ac:dyDescent="0.25">
      <c r="A7668">
        <f t="shared" ca="1" si="272"/>
        <v>0.43693949864569837</v>
      </c>
      <c r="B7668">
        <v>7662</v>
      </c>
      <c r="C7668" s="3">
        <f t="shared" ca="1" si="273"/>
        <v>97.619000425968778</v>
      </c>
    </row>
    <row r="7669" spans="1:3" x14ac:dyDescent="0.25">
      <c r="A7669">
        <f t="shared" ca="1" si="272"/>
        <v>0.65731227112802926</v>
      </c>
      <c r="B7669">
        <v>7663</v>
      </c>
      <c r="C7669" s="3">
        <f t="shared" ca="1" si="273"/>
        <v>106.07708260841302</v>
      </c>
    </row>
    <row r="7670" spans="1:3" x14ac:dyDescent="0.25">
      <c r="A7670">
        <f t="shared" ca="1" si="272"/>
        <v>0.91031065429559699</v>
      </c>
      <c r="B7670">
        <v>7664</v>
      </c>
      <c r="C7670" s="3">
        <f t="shared" ca="1" si="273"/>
        <v>120.14005748025419</v>
      </c>
    </row>
    <row r="7671" spans="1:3" x14ac:dyDescent="0.25">
      <c r="A7671">
        <f t="shared" ca="1" si="272"/>
        <v>0.16565417109420155</v>
      </c>
      <c r="B7671">
        <v>7665</v>
      </c>
      <c r="C7671" s="3">
        <f t="shared" ca="1" si="273"/>
        <v>85.427770899399192</v>
      </c>
    </row>
    <row r="7672" spans="1:3" x14ac:dyDescent="0.25">
      <c r="A7672">
        <f t="shared" ca="1" si="272"/>
        <v>2.8023390129062742E-3</v>
      </c>
      <c r="B7672">
        <v>7666</v>
      </c>
      <c r="C7672" s="3">
        <f t="shared" ca="1" si="273"/>
        <v>58.449170868364817</v>
      </c>
    </row>
    <row r="7673" spans="1:3" x14ac:dyDescent="0.25">
      <c r="A7673">
        <f t="shared" ca="1" si="272"/>
        <v>0.71214487963376438</v>
      </c>
      <c r="B7673">
        <v>7667</v>
      </c>
      <c r="C7673" s="3">
        <f t="shared" ca="1" si="273"/>
        <v>108.39492484920322</v>
      </c>
    </row>
    <row r="7674" spans="1:3" x14ac:dyDescent="0.25">
      <c r="A7674">
        <f t="shared" ca="1" si="272"/>
        <v>4.2238556420442941E-2</v>
      </c>
      <c r="B7674">
        <v>7668</v>
      </c>
      <c r="C7674" s="3">
        <f t="shared" ca="1" si="273"/>
        <v>74.120807359984184</v>
      </c>
    </row>
    <row r="7675" spans="1:3" x14ac:dyDescent="0.25">
      <c r="A7675">
        <f t="shared" ca="1" si="272"/>
        <v>0.80094751191438174</v>
      </c>
      <c r="B7675">
        <v>7669</v>
      </c>
      <c r="C7675" s="3">
        <f t="shared" ca="1" si="273"/>
        <v>112.67515751143905</v>
      </c>
    </row>
    <row r="7676" spans="1:3" x14ac:dyDescent="0.25">
      <c r="A7676">
        <f t="shared" ca="1" si="272"/>
        <v>0.26270907767173868</v>
      </c>
      <c r="B7676">
        <v>7670</v>
      </c>
      <c r="C7676" s="3">
        <f t="shared" ca="1" si="273"/>
        <v>90.474764036239762</v>
      </c>
    </row>
    <row r="7677" spans="1:3" x14ac:dyDescent="0.25">
      <c r="A7677">
        <f t="shared" ca="1" si="272"/>
        <v>0.85406337445493974</v>
      </c>
      <c r="B7677">
        <v>7671</v>
      </c>
      <c r="C7677" s="3">
        <f t="shared" ca="1" si="273"/>
        <v>115.81031669202673</v>
      </c>
    </row>
    <row r="7678" spans="1:3" x14ac:dyDescent="0.25">
      <c r="A7678">
        <f t="shared" ca="1" si="272"/>
        <v>0.37276779982360919</v>
      </c>
      <c r="B7678">
        <v>7672</v>
      </c>
      <c r="C7678" s="3">
        <f t="shared" ca="1" si="273"/>
        <v>95.132025946174664</v>
      </c>
    </row>
    <row r="7679" spans="1:3" x14ac:dyDescent="0.25">
      <c r="A7679">
        <f t="shared" ca="1" si="272"/>
        <v>0.16498663042556827</v>
      </c>
      <c r="B7679">
        <v>7673</v>
      </c>
      <c r="C7679" s="3">
        <f t="shared" ca="1" si="273"/>
        <v>85.387483938323754</v>
      </c>
    </row>
    <row r="7680" spans="1:3" x14ac:dyDescent="0.25">
      <c r="A7680">
        <f t="shared" ca="1" si="272"/>
        <v>0.31803841648172171</v>
      </c>
      <c r="B7680">
        <v>7674</v>
      </c>
      <c r="C7680" s="3">
        <f t="shared" ca="1" si="273"/>
        <v>92.902133208871518</v>
      </c>
    </row>
    <row r="7681" spans="1:3" x14ac:dyDescent="0.25">
      <c r="A7681">
        <f t="shared" ca="1" si="272"/>
        <v>0.73416351887842757</v>
      </c>
      <c r="B7681">
        <v>7675</v>
      </c>
      <c r="C7681" s="3">
        <f t="shared" ca="1" si="273"/>
        <v>109.38181384011082</v>
      </c>
    </row>
    <row r="7682" spans="1:3" x14ac:dyDescent="0.25">
      <c r="A7682">
        <f t="shared" ca="1" si="272"/>
        <v>0.60401227321445783</v>
      </c>
      <c r="B7682">
        <v>7676</v>
      </c>
      <c r="C7682" s="3">
        <f t="shared" ca="1" si="273"/>
        <v>103.95619376975999</v>
      </c>
    </row>
    <row r="7683" spans="1:3" x14ac:dyDescent="0.25">
      <c r="A7683">
        <f t="shared" ca="1" si="272"/>
        <v>0.63174930713076016</v>
      </c>
      <c r="B7683">
        <v>7677</v>
      </c>
      <c r="C7683" s="3">
        <f t="shared" ca="1" si="273"/>
        <v>105.04735010966697</v>
      </c>
    </row>
    <row r="7684" spans="1:3" x14ac:dyDescent="0.25">
      <c r="A7684">
        <f t="shared" ca="1" si="272"/>
        <v>0.31396950989513961</v>
      </c>
      <c r="B7684">
        <v>7678</v>
      </c>
      <c r="C7684" s="3">
        <f t="shared" ca="1" si="273"/>
        <v>92.730554029932193</v>
      </c>
    </row>
    <row r="7685" spans="1:3" x14ac:dyDescent="0.25">
      <c r="A7685">
        <f t="shared" ca="1" si="272"/>
        <v>7.6532724207054259E-2</v>
      </c>
      <c r="B7685">
        <v>7679</v>
      </c>
      <c r="C7685" s="3">
        <f t="shared" ca="1" si="273"/>
        <v>78.568194231497273</v>
      </c>
    </row>
    <row r="7686" spans="1:3" x14ac:dyDescent="0.25">
      <c r="A7686">
        <f t="shared" ca="1" si="272"/>
        <v>6.5152698270353193E-2</v>
      </c>
      <c r="B7686">
        <v>7680</v>
      </c>
      <c r="C7686" s="3">
        <f t="shared" ca="1" si="273"/>
        <v>77.306519756891191</v>
      </c>
    </row>
    <row r="7687" spans="1:3" x14ac:dyDescent="0.25">
      <c r="A7687">
        <f t="shared" ref="A7687:A7750" ca="1" si="274">RAND()</f>
        <v>0.62508078011081447</v>
      </c>
      <c r="B7687">
        <v>7681</v>
      </c>
      <c r="C7687" s="3">
        <f t="shared" ref="C7687:C7750" ca="1" si="275">_xlfn.NORM.INV(A7687,100,15)</f>
        <v>104.78278602381646</v>
      </c>
    </row>
    <row r="7688" spans="1:3" x14ac:dyDescent="0.25">
      <c r="A7688">
        <f t="shared" ca="1" si="274"/>
        <v>0.79877140494725141</v>
      </c>
      <c r="B7688">
        <v>7682</v>
      </c>
      <c r="C7688" s="3">
        <f t="shared" ca="1" si="275"/>
        <v>112.55861301266704</v>
      </c>
    </row>
    <row r="7689" spans="1:3" x14ac:dyDescent="0.25">
      <c r="A7689">
        <f t="shared" ca="1" si="274"/>
        <v>0.9683339495886546</v>
      </c>
      <c r="B7689">
        <v>7683</v>
      </c>
      <c r="C7689" s="3">
        <f t="shared" ca="1" si="275"/>
        <v>127.85279184547082</v>
      </c>
    </row>
    <row r="7690" spans="1:3" x14ac:dyDescent="0.25">
      <c r="A7690">
        <f t="shared" ca="1" si="274"/>
        <v>0.59903056853513537</v>
      </c>
      <c r="B7690">
        <v>7684</v>
      </c>
      <c r="C7690" s="3">
        <f t="shared" ca="1" si="275"/>
        <v>103.76257965944914</v>
      </c>
    </row>
    <row r="7691" spans="1:3" x14ac:dyDescent="0.25">
      <c r="A7691">
        <f t="shared" ca="1" si="274"/>
        <v>0.19497625071593183</v>
      </c>
      <c r="B7691">
        <v>7685</v>
      </c>
      <c r="C7691" s="3">
        <f t="shared" ca="1" si="275"/>
        <v>87.104447403976394</v>
      </c>
    </row>
    <row r="7692" spans="1:3" x14ac:dyDescent="0.25">
      <c r="A7692">
        <f t="shared" ca="1" si="274"/>
        <v>0.34661123093124768</v>
      </c>
      <c r="B7692">
        <v>7686</v>
      </c>
      <c r="C7692" s="3">
        <f t="shared" ca="1" si="275"/>
        <v>94.08271407459398</v>
      </c>
    </row>
    <row r="7693" spans="1:3" x14ac:dyDescent="0.25">
      <c r="A7693">
        <f t="shared" ca="1" si="274"/>
        <v>0.60388236527414052</v>
      </c>
      <c r="B7693">
        <v>7687</v>
      </c>
      <c r="C7693" s="3">
        <f t="shared" ca="1" si="275"/>
        <v>103.95113665505207</v>
      </c>
    </row>
    <row r="7694" spans="1:3" x14ac:dyDescent="0.25">
      <c r="A7694">
        <f t="shared" ca="1" si="274"/>
        <v>3.3025295256210785E-2</v>
      </c>
      <c r="B7694">
        <v>7688</v>
      </c>
      <c r="C7694" s="3">
        <f t="shared" ca="1" si="275"/>
        <v>72.428797220978851</v>
      </c>
    </row>
    <row r="7695" spans="1:3" x14ac:dyDescent="0.25">
      <c r="A7695">
        <f t="shared" ca="1" si="274"/>
        <v>0.86205952855266244</v>
      </c>
      <c r="B7695">
        <v>7689</v>
      </c>
      <c r="C7695" s="3">
        <f t="shared" ca="1" si="275"/>
        <v>116.3442872840717</v>
      </c>
    </row>
    <row r="7696" spans="1:3" x14ac:dyDescent="0.25">
      <c r="A7696">
        <f t="shared" ca="1" si="274"/>
        <v>0.24769483565816286</v>
      </c>
      <c r="B7696">
        <v>7690</v>
      </c>
      <c r="C7696" s="3">
        <f t="shared" ca="1" si="275"/>
        <v>89.773575102451019</v>
      </c>
    </row>
    <row r="7697" spans="1:3" x14ac:dyDescent="0.25">
      <c r="A7697">
        <f t="shared" ca="1" si="274"/>
        <v>0.20701172097451925</v>
      </c>
      <c r="B7697">
        <v>7691</v>
      </c>
      <c r="C7697" s="3">
        <f t="shared" ca="1" si="275"/>
        <v>87.74749374621959</v>
      </c>
    </row>
    <row r="7698" spans="1:3" x14ac:dyDescent="0.25">
      <c r="A7698">
        <f t="shared" ca="1" si="274"/>
        <v>0.23218539144030248</v>
      </c>
      <c r="B7698">
        <v>7692</v>
      </c>
      <c r="C7698" s="3">
        <f t="shared" ca="1" si="275"/>
        <v>89.024968952557145</v>
      </c>
    </row>
    <row r="7699" spans="1:3" x14ac:dyDescent="0.25">
      <c r="A7699">
        <f t="shared" ca="1" si="274"/>
        <v>0.60997630786397627</v>
      </c>
      <c r="B7699">
        <v>7693</v>
      </c>
      <c r="C7699" s="3">
        <f t="shared" ca="1" si="275"/>
        <v>104.1888592772009</v>
      </c>
    </row>
    <row r="7700" spans="1:3" x14ac:dyDescent="0.25">
      <c r="A7700">
        <f t="shared" ca="1" si="274"/>
        <v>0.88573920209252544</v>
      </c>
      <c r="B7700">
        <v>7694</v>
      </c>
      <c r="C7700" s="3">
        <f t="shared" ca="1" si="275"/>
        <v>118.06263861427095</v>
      </c>
    </row>
    <row r="7701" spans="1:3" x14ac:dyDescent="0.25">
      <c r="A7701">
        <f t="shared" ca="1" si="274"/>
        <v>0.7177483812026425</v>
      </c>
      <c r="B7701">
        <v>7695</v>
      </c>
      <c r="C7701" s="3">
        <f t="shared" ca="1" si="275"/>
        <v>108.64248437398594</v>
      </c>
    </row>
    <row r="7702" spans="1:3" x14ac:dyDescent="0.25">
      <c r="A7702">
        <f t="shared" ca="1" si="274"/>
        <v>0.81996670538115057</v>
      </c>
      <c r="B7702">
        <v>7696</v>
      </c>
      <c r="C7702" s="3">
        <f t="shared" ca="1" si="275"/>
        <v>113.72857315357885</v>
      </c>
    </row>
    <row r="7703" spans="1:3" x14ac:dyDescent="0.25">
      <c r="A7703">
        <f t="shared" ca="1" si="274"/>
        <v>5.5815594700344917E-2</v>
      </c>
      <c r="B7703">
        <v>7697</v>
      </c>
      <c r="C7703" s="3">
        <f t="shared" ca="1" si="275"/>
        <v>76.136440477474054</v>
      </c>
    </row>
    <row r="7704" spans="1:3" x14ac:dyDescent="0.25">
      <c r="A7704">
        <f t="shared" ca="1" si="274"/>
        <v>0.52628857872530233</v>
      </c>
      <c r="B7704">
        <v>7698</v>
      </c>
      <c r="C7704" s="3">
        <f t="shared" ca="1" si="275"/>
        <v>100.98915184792301</v>
      </c>
    </row>
    <row r="7705" spans="1:3" x14ac:dyDescent="0.25">
      <c r="A7705">
        <f t="shared" ca="1" si="274"/>
        <v>0.60388211847426365</v>
      </c>
      <c r="B7705">
        <v>7699</v>
      </c>
      <c r="C7705" s="3">
        <f t="shared" ca="1" si="275"/>
        <v>103.95112704794309</v>
      </c>
    </row>
    <row r="7706" spans="1:3" x14ac:dyDescent="0.25">
      <c r="A7706">
        <f t="shared" ca="1" si="274"/>
        <v>0.2692304580647864</v>
      </c>
      <c r="B7706">
        <v>7700</v>
      </c>
      <c r="C7706" s="3">
        <f t="shared" ca="1" si="275"/>
        <v>90.772869294568792</v>
      </c>
    </row>
    <row r="7707" spans="1:3" x14ac:dyDescent="0.25">
      <c r="A7707">
        <f t="shared" ca="1" si="274"/>
        <v>0.46406223842237548</v>
      </c>
      <c r="B7707">
        <v>7701</v>
      </c>
      <c r="C7707" s="3">
        <f t="shared" ca="1" si="275"/>
        <v>98.646928128606703</v>
      </c>
    </row>
    <row r="7708" spans="1:3" x14ac:dyDescent="0.25">
      <c r="A7708">
        <f t="shared" ca="1" si="274"/>
        <v>0.8164367841579947</v>
      </c>
      <c r="B7708">
        <v>7702</v>
      </c>
      <c r="C7708" s="3">
        <f t="shared" ca="1" si="275"/>
        <v>113.52803581837911</v>
      </c>
    </row>
    <row r="7709" spans="1:3" x14ac:dyDescent="0.25">
      <c r="A7709">
        <f t="shared" ca="1" si="274"/>
        <v>0.44811516257360839</v>
      </c>
      <c r="B7709">
        <v>7703</v>
      </c>
      <c r="C7709" s="3">
        <f t="shared" ca="1" si="275"/>
        <v>98.043627593109221</v>
      </c>
    </row>
    <row r="7710" spans="1:3" x14ac:dyDescent="0.25">
      <c r="A7710">
        <f t="shared" ca="1" si="274"/>
        <v>0.44741598865237597</v>
      </c>
      <c r="B7710">
        <v>7704</v>
      </c>
      <c r="C7710" s="3">
        <f t="shared" ca="1" si="275"/>
        <v>98.017111440065179</v>
      </c>
    </row>
    <row r="7711" spans="1:3" x14ac:dyDescent="0.25">
      <c r="A7711">
        <f t="shared" ca="1" si="274"/>
        <v>5.7953453510689146E-2</v>
      </c>
      <c r="B7711">
        <v>7705</v>
      </c>
      <c r="C7711" s="3">
        <f t="shared" ca="1" si="275"/>
        <v>76.417176727981726</v>
      </c>
    </row>
    <row r="7712" spans="1:3" x14ac:dyDescent="0.25">
      <c r="A7712">
        <f t="shared" ca="1" si="274"/>
        <v>0.32814421321718035</v>
      </c>
      <c r="B7712">
        <v>7706</v>
      </c>
      <c r="C7712" s="3">
        <f t="shared" ca="1" si="275"/>
        <v>93.324349744022868</v>
      </c>
    </row>
    <row r="7713" spans="1:3" x14ac:dyDescent="0.25">
      <c r="A7713">
        <f t="shared" ca="1" si="274"/>
        <v>0.95649613834171954</v>
      </c>
      <c r="B7713">
        <v>7707</v>
      </c>
      <c r="C7713" s="3">
        <f t="shared" ca="1" si="275"/>
        <v>125.67096535174986</v>
      </c>
    </row>
    <row r="7714" spans="1:3" x14ac:dyDescent="0.25">
      <c r="A7714">
        <f t="shared" ca="1" si="274"/>
        <v>0.45789788246140872</v>
      </c>
      <c r="B7714">
        <v>7708</v>
      </c>
      <c r="C7714" s="3">
        <f t="shared" ca="1" si="275"/>
        <v>98.414034643910753</v>
      </c>
    </row>
    <row r="7715" spans="1:3" x14ac:dyDescent="0.25">
      <c r="A7715">
        <f t="shared" ca="1" si="274"/>
        <v>0.33544330249087784</v>
      </c>
      <c r="B7715">
        <v>7709</v>
      </c>
      <c r="C7715" s="3">
        <f t="shared" ca="1" si="275"/>
        <v>93.626027379186652</v>
      </c>
    </row>
    <row r="7716" spans="1:3" x14ac:dyDescent="0.25">
      <c r="A7716">
        <f t="shared" ca="1" si="274"/>
        <v>3.2709085291346085E-2</v>
      </c>
      <c r="B7716">
        <v>7710</v>
      </c>
      <c r="C7716" s="3">
        <f t="shared" ca="1" si="275"/>
        <v>72.364154833474387</v>
      </c>
    </row>
    <row r="7717" spans="1:3" x14ac:dyDescent="0.25">
      <c r="A7717">
        <f t="shared" ca="1" si="274"/>
        <v>0.10224402924664355</v>
      </c>
      <c r="B7717">
        <v>7711</v>
      </c>
      <c r="C7717" s="3">
        <f t="shared" ca="1" si="275"/>
        <v>80.966976272350195</v>
      </c>
    </row>
    <row r="7718" spans="1:3" x14ac:dyDescent="0.25">
      <c r="A7718">
        <f t="shared" ca="1" si="274"/>
        <v>0.68323892481752602</v>
      </c>
      <c r="B7718">
        <v>7712</v>
      </c>
      <c r="C7718" s="3">
        <f t="shared" ca="1" si="275"/>
        <v>107.1516291985742</v>
      </c>
    </row>
    <row r="7719" spans="1:3" x14ac:dyDescent="0.25">
      <c r="A7719">
        <f t="shared" ca="1" si="274"/>
        <v>4.8000787333553285E-2</v>
      </c>
      <c r="B7719">
        <v>7713</v>
      </c>
      <c r="C7719" s="3">
        <f t="shared" ca="1" si="275"/>
        <v>75.031675386675545</v>
      </c>
    </row>
    <row r="7720" spans="1:3" x14ac:dyDescent="0.25">
      <c r="A7720">
        <f t="shared" ca="1" si="274"/>
        <v>0.39044393938691468</v>
      </c>
      <c r="B7720">
        <v>7714</v>
      </c>
      <c r="C7720" s="3">
        <f t="shared" ca="1" si="275"/>
        <v>95.82756755794901</v>
      </c>
    </row>
    <row r="7721" spans="1:3" x14ac:dyDescent="0.25">
      <c r="A7721">
        <f t="shared" ca="1" si="274"/>
        <v>0.55934921523826597</v>
      </c>
      <c r="B7721">
        <v>7715</v>
      </c>
      <c r="C7721" s="3">
        <f t="shared" ca="1" si="275"/>
        <v>102.23979172943436</v>
      </c>
    </row>
    <row r="7722" spans="1:3" x14ac:dyDescent="0.25">
      <c r="A7722">
        <f t="shared" ca="1" si="274"/>
        <v>0.91295634709584006</v>
      </c>
      <c r="B7722">
        <v>7716</v>
      </c>
      <c r="C7722" s="3">
        <f t="shared" ca="1" si="275"/>
        <v>120.3878066027556</v>
      </c>
    </row>
    <row r="7723" spans="1:3" x14ac:dyDescent="0.25">
      <c r="A7723">
        <f t="shared" ca="1" si="274"/>
        <v>0.40643544615431326</v>
      </c>
      <c r="B7723">
        <v>7717</v>
      </c>
      <c r="C7723" s="3">
        <f t="shared" ca="1" si="275"/>
        <v>96.449139565621735</v>
      </c>
    </row>
    <row r="7724" spans="1:3" x14ac:dyDescent="0.25">
      <c r="A7724">
        <f t="shared" ca="1" si="274"/>
        <v>0.43895988191987245</v>
      </c>
      <c r="B7724">
        <v>7718</v>
      </c>
      <c r="C7724" s="3">
        <f t="shared" ca="1" si="275"/>
        <v>97.695897788572793</v>
      </c>
    </row>
    <row r="7725" spans="1:3" x14ac:dyDescent="0.25">
      <c r="A7725">
        <f t="shared" ca="1" si="274"/>
        <v>0.94588411096947311</v>
      </c>
      <c r="B7725">
        <v>7719</v>
      </c>
      <c r="C7725" s="3">
        <f t="shared" ca="1" si="275"/>
        <v>124.09287675618376</v>
      </c>
    </row>
    <row r="7726" spans="1:3" x14ac:dyDescent="0.25">
      <c r="A7726">
        <f t="shared" ca="1" si="274"/>
        <v>0.68912387481243431</v>
      </c>
      <c r="B7726">
        <v>7720</v>
      </c>
      <c r="C7726" s="3">
        <f t="shared" ca="1" si="275"/>
        <v>107.40052718387095</v>
      </c>
    </row>
    <row r="7727" spans="1:3" x14ac:dyDescent="0.25">
      <c r="A7727">
        <f t="shared" ca="1" si="274"/>
        <v>0.27001142569950187</v>
      </c>
      <c r="B7727">
        <v>7721</v>
      </c>
      <c r="C7727" s="3">
        <f t="shared" ca="1" si="275"/>
        <v>90.808323465311872</v>
      </c>
    </row>
    <row r="7728" spans="1:3" x14ac:dyDescent="0.25">
      <c r="A7728">
        <f t="shared" ca="1" si="274"/>
        <v>0.538023457775195</v>
      </c>
      <c r="B7728">
        <v>7722</v>
      </c>
      <c r="C7728" s="3">
        <f t="shared" ca="1" si="275"/>
        <v>101.43183155963403</v>
      </c>
    </row>
    <row r="7729" spans="1:3" x14ac:dyDescent="0.25">
      <c r="A7729">
        <f t="shared" ca="1" si="274"/>
        <v>0.78562266186568286</v>
      </c>
      <c r="B7729">
        <v>7723</v>
      </c>
      <c r="C7729" s="3">
        <f t="shared" ca="1" si="275"/>
        <v>111.86986695539836</v>
      </c>
    </row>
    <row r="7730" spans="1:3" x14ac:dyDescent="0.25">
      <c r="A7730">
        <f t="shared" ca="1" si="274"/>
        <v>0.95960083520600925</v>
      </c>
      <c r="B7730">
        <v>7724</v>
      </c>
      <c r="C7730" s="3">
        <f t="shared" ca="1" si="275"/>
        <v>126.19108966351715</v>
      </c>
    </row>
    <row r="7731" spans="1:3" x14ac:dyDescent="0.25">
      <c r="A7731">
        <f t="shared" ca="1" si="274"/>
        <v>0.89654556812896624</v>
      </c>
      <c r="B7731">
        <v>7725</v>
      </c>
      <c r="C7731" s="3">
        <f t="shared" ca="1" si="275"/>
        <v>118.93166432852003</v>
      </c>
    </row>
    <row r="7732" spans="1:3" x14ac:dyDescent="0.25">
      <c r="A7732">
        <f t="shared" ca="1" si="274"/>
        <v>0.32315568356750957</v>
      </c>
      <c r="B7732">
        <v>7726</v>
      </c>
      <c r="C7732" s="3">
        <f t="shared" ca="1" si="275"/>
        <v>93.116612547544577</v>
      </c>
    </row>
    <row r="7733" spans="1:3" x14ac:dyDescent="0.25">
      <c r="A7733">
        <f t="shared" ca="1" si="274"/>
        <v>0.11486648042567882</v>
      </c>
      <c r="B7733">
        <v>7727</v>
      </c>
      <c r="C7733" s="3">
        <f t="shared" ca="1" si="275"/>
        <v>81.98429463639664</v>
      </c>
    </row>
    <row r="7734" spans="1:3" x14ac:dyDescent="0.25">
      <c r="A7734">
        <f t="shared" ca="1" si="274"/>
        <v>0.66153856150225343</v>
      </c>
      <c r="B7734">
        <v>7728</v>
      </c>
      <c r="C7734" s="3">
        <f t="shared" ca="1" si="275"/>
        <v>106.24998691862638</v>
      </c>
    </row>
    <row r="7735" spans="1:3" x14ac:dyDescent="0.25">
      <c r="A7735">
        <f t="shared" ca="1" si="274"/>
        <v>0.6422862323425147</v>
      </c>
      <c r="B7735">
        <v>7729</v>
      </c>
      <c r="C7735" s="3">
        <f t="shared" ca="1" si="275"/>
        <v>105.46864798492679</v>
      </c>
    </row>
    <row r="7736" spans="1:3" x14ac:dyDescent="0.25">
      <c r="A7736">
        <f t="shared" ca="1" si="274"/>
        <v>0.31334961521192517</v>
      </c>
      <c r="B7736">
        <v>7730</v>
      </c>
      <c r="C7736" s="3">
        <f t="shared" ca="1" si="275"/>
        <v>92.704330944741073</v>
      </c>
    </row>
    <row r="7737" spans="1:3" x14ac:dyDescent="0.25">
      <c r="A7737">
        <f t="shared" ca="1" si="274"/>
        <v>0.13534249093554618</v>
      </c>
      <c r="B7737">
        <v>7731</v>
      </c>
      <c r="C7737" s="3">
        <f t="shared" ca="1" si="275"/>
        <v>83.477702673396706</v>
      </c>
    </row>
    <row r="7738" spans="1:3" x14ac:dyDescent="0.25">
      <c r="A7738">
        <f t="shared" ca="1" si="274"/>
        <v>0.87691554618775613</v>
      </c>
      <c r="B7738">
        <v>7732</v>
      </c>
      <c r="C7738" s="3">
        <f t="shared" ca="1" si="275"/>
        <v>117.39557596302615</v>
      </c>
    </row>
    <row r="7739" spans="1:3" x14ac:dyDescent="0.25">
      <c r="A7739">
        <f t="shared" ca="1" si="274"/>
        <v>0.482338058244278</v>
      </c>
      <c r="B7739">
        <v>7733</v>
      </c>
      <c r="C7739" s="3">
        <f t="shared" ca="1" si="275"/>
        <v>99.335704079444</v>
      </c>
    </row>
    <row r="7740" spans="1:3" x14ac:dyDescent="0.25">
      <c r="A7740">
        <f t="shared" ca="1" si="274"/>
        <v>0.32258339442397899</v>
      </c>
      <c r="B7740">
        <v>7734</v>
      </c>
      <c r="C7740" s="3">
        <f t="shared" ca="1" si="275"/>
        <v>93.092696846222594</v>
      </c>
    </row>
    <row r="7741" spans="1:3" x14ac:dyDescent="0.25">
      <c r="A7741">
        <f t="shared" ca="1" si="274"/>
        <v>0.89599744099652667</v>
      </c>
      <c r="B7741">
        <v>7735</v>
      </c>
      <c r="C7741" s="3">
        <f t="shared" ca="1" si="275"/>
        <v>118.88604714222689</v>
      </c>
    </row>
    <row r="7742" spans="1:3" x14ac:dyDescent="0.25">
      <c r="A7742">
        <f t="shared" ca="1" si="274"/>
        <v>0.65731014083705275</v>
      </c>
      <c r="B7742">
        <v>7736</v>
      </c>
      <c r="C7742" s="3">
        <f t="shared" ca="1" si="275"/>
        <v>106.07699566000954</v>
      </c>
    </row>
    <row r="7743" spans="1:3" x14ac:dyDescent="0.25">
      <c r="A7743">
        <f t="shared" ca="1" si="274"/>
        <v>0.12048783031671617</v>
      </c>
      <c r="B7743">
        <v>7737</v>
      </c>
      <c r="C7743" s="3">
        <f t="shared" ca="1" si="275"/>
        <v>82.411725716465597</v>
      </c>
    </row>
    <row r="7744" spans="1:3" x14ac:dyDescent="0.25">
      <c r="A7744">
        <f t="shared" ca="1" si="274"/>
        <v>0.1606493853488663</v>
      </c>
      <c r="B7744">
        <v>7738</v>
      </c>
      <c r="C7744" s="3">
        <f t="shared" ca="1" si="275"/>
        <v>85.123112920800494</v>
      </c>
    </row>
    <row r="7745" spans="1:3" x14ac:dyDescent="0.25">
      <c r="A7745">
        <f t="shared" ca="1" si="274"/>
        <v>0.20818516705120882</v>
      </c>
      <c r="B7745">
        <v>7739</v>
      </c>
      <c r="C7745" s="3">
        <f t="shared" ca="1" si="275"/>
        <v>87.808983485049396</v>
      </c>
    </row>
    <row r="7746" spans="1:3" x14ac:dyDescent="0.25">
      <c r="A7746">
        <f t="shared" ca="1" si="274"/>
        <v>0.30449930011958559</v>
      </c>
      <c r="B7746">
        <v>7740</v>
      </c>
      <c r="C7746" s="3">
        <f t="shared" ca="1" si="275"/>
        <v>92.327448828306373</v>
      </c>
    </row>
    <row r="7747" spans="1:3" x14ac:dyDescent="0.25">
      <c r="A7747">
        <f t="shared" ca="1" si="274"/>
        <v>0.41228112121581995</v>
      </c>
      <c r="B7747">
        <v>7741</v>
      </c>
      <c r="C7747" s="3">
        <f t="shared" ca="1" si="275"/>
        <v>96.674785394963266</v>
      </c>
    </row>
    <row r="7748" spans="1:3" x14ac:dyDescent="0.25">
      <c r="A7748">
        <f t="shared" ca="1" si="274"/>
        <v>0.8195419964237407</v>
      </c>
      <c r="B7748">
        <v>7742</v>
      </c>
      <c r="C7748" s="3">
        <f t="shared" ca="1" si="275"/>
        <v>113.70431559237909</v>
      </c>
    </row>
    <row r="7749" spans="1:3" x14ac:dyDescent="0.25">
      <c r="A7749">
        <f t="shared" ca="1" si="274"/>
        <v>0.75204123489231844</v>
      </c>
      <c r="B7749">
        <v>7743</v>
      </c>
      <c r="C7749" s="3">
        <f t="shared" ca="1" si="275"/>
        <v>110.2139086146107</v>
      </c>
    </row>
    <row r="7750" spans="1:3" x14ac:dyDescent="0.25">
      <c r="A7750">
        <f t="shared" ca="1" si="274"/>
        <v>5.6714043771193268E-2</v>
      </c>
      <c r="B7750">
        <v>7744</v>
      </c>
      <c r="C7750" s="3">
        <f t="shared" ca="1" si="275"/>
        <v>76.255435865878866</v>
      </c>
    </row>
    <row r="7751" spans="1:3" x14ac:dyDescent="0.25">
      <c r="A7751">
        <f t="shared" ref="A7751:A7814" ca="1" si="276">RAND()</f>
        <v>0.14886174773304084</v>
      </c>
      <c r="B7751">
        <v>7745</v>
      </c>
      <c r="C7751" s="3">
        <f t="shared" ref="C7751:C7814" ca="1" si="277">_xlfn.NORM.INV(A7751,100,15)</f>
        <v>84.380084836745894</v>
      </c>
    </row>
    <row r="7752" spans="1:3" x14ac:dyDescent="0.25">
      <c r="A7752">
        <f t="shared" ca="1" si="276"/>
        <v>0.82611865006947094</v>
      </c>
      <c r="B7752">
        <v>7746</v>
      </c>
      <c r="C7752" s="3">
        <f t="shared" ca="1" si="277"/>
        <v>114.08406642824202</v>
      </c>
    </row>
    <row r="7753" spans="1:3" x14ac:dyDescent="0.25">
      <c r="A7753">
        <f t="shared" ca="1" si="276"/>
        <v>0.47154177190384083</v>
      </c>
      <c r="B7753">
        <v>7747</v>
      </c>
      <c r="C7753" s="3">
        <f t="shared" ca="1" si="277"/>
        <v>98.929077920051981</v>
      </c>
    </row>
    <row r="7754" spans="1:3" x14ac:dyDescent="0.25">
      <c r="A7754">
        <f t="shared" ca="1" si="276"/>
        <v>0.10150774549166519</v>
      </c>
      <c r="B7754">
        <v>7748</v>
      </c>
      <c r="C7754" s="3">
        <f t="shared" ca="1" si="277"/>
        <v>80.904892170987736</v>
      </c>
    </row>
    <row r="7755" spans="1:3" x14ac:dyDescent="0.25">
      <c r="A7755">
        <f t="shared" ca="1" si="276"/>
        <v>0.54167782828830313</v>
      </c>
      <c r="B7755">
        <v>7749</v>
      </c>
      <c r="C7755" s="3">
        <f t="shared" ca="1" si="277"/>
        <v>101.56992380898747</v>
      </c>
    </row>
    <row r="7756" spans="1:3" x14ac:dyDescent="0.25">
      <c r="A7756">
        <f t="shared" ca="1" si="276"/>
        <v>0.10952696560174402</v>
      </c>
      <c r="B7756">
        <v>7750</v>
      </c>
      <c r="C7756" s="3">
        <f t="shared" ca="1" si="277"/>
        <v>81.564284855847831</v>
      </c>
    </row>
    <row r="7757" spans="1:3" x14ac:dyDescent="0.25">
      <c r="A7757">
        <f t="shared" ca="1" si="276"/>
        <v>0.19534916729166252</v>
      </c>
      <c r="B7757">
        <v>7751</v>
      </c>
      <c r="C7757" s="3">
        <f t="shared" ca="1" si="277"/>
        <v>87.124725725066327</v>
      </c>
    </row>
    <row r="7758" spans="1:3" x14ac:dyDescent="0.25">
      <c r="A7758">
        <f t="shared" ca="1" si="276"/>
        <v>0.94086998136346256</v>
      </c>
      <c r="B7758">
        <v>7752</v>
      </c>
      <c r="C7758" s="3">
        <f t="shared" ca="1" si="277"/>
        <v>123.43177993151899</v>
      </c>
    </row>
    <row r="7759" spans="1:3" x14ac:dyDescent="0.25">
      <c r="A7759">
        <f t="shared" ca="1" si="276"/>
        <v>0.1954599946123633</v>
      </c>
      <c r="B7759">
        <v>7753</v>
      </c>
      <c r="C7759" s="3">
        <f t="shared" ca="1" si="277"/>
        <v>87.130747717951863</v>
      </c>
    </row>
    <row r="7760" spans="1:3" x14ac:dyDescent="0.25">
      <c r="A7760">
        <f t="shared" ca="1" si="276"/>
        <v>0.14088370244260229</v>
      </c>
      <c r="B7760">
        <v>7754</v>
      </c>
      <c r="C7760" s="3">
        <f t="shared" ca="1" si="277"/>
        <v>83.85463759815913</v>
      </c>
    </row>
    <row r="7761" spans="1:3" x14ac:dyDescent="0.25">
      <c r="A7761">
        <f t="shared" ca="1" si="276"/>
        <v>0.42252816102115998</v>
      </c>
      <c r="B7761">
        <v>7755</v>
      </c>
      <c r="C7761" s="3">
        <f t="shared" ca="1" si="277"/>
        <v>97.068549794422751</v>
      </c>
    </row>
    <row r="7762" spans="1:3" x14ac:dyDescent="0.25">
      <c r="A7762">
        <f t="shared" ca="1" si="276"/>
        <v>0.59582869633414903</v>
      </c>
      <c r="B7762">
        <v>7756</v>
      </c>
      <c r="C7762" s="3">
        <f t="shared" ca="1" si="277"/>
        <v>103.63847093696052</v>
      </c>
    </row>
    <row r="7763" spans="1:3" x14ac:dyDescent="0.25">
      <c r="A7763">
        <f t="shared" ca="1" si="276"/>
        <v>0.33923179128377245</v>
      </c>
      <c r="B7763">
        <v>7757</v>
      </c>
      <c r="C7763" s="3">
        <f t="shared" ca="1" si="277"/>
        <v>93.78159072374801</v>
      </c>
    </row>
    <row r="7764" spans="1:3" x14ac:dyDescent="0.25">
      <c r="A7764">
        <f t="shared" ca="1" si="276"/>
        <v>0.33462621031948914</v>
      </c>
      <c r="B7764">
        <v>7758</v>
      </c>
      <c r="C7764" s="3">
        <f t="shared" ca="1" si="277"/>
        <v>93.592386362456281</v>
      </c>
    </row>
    <row r="7765" spans="1:3" x14ac:dyDescent="0.25">
      <c r="A7765">
        <f t="shared" ca="1" si="276"/>
        <v>4.4628699904972757E-3</v>
      </c>
      <c r="B7765">
        <v>7759</v>
      </c>
      <c r="C7765" s="3">
        <f t="shared" ca="1" si="277"/>
        <v>60.776719104693349</v>
      </c>
    </row>
    <row r="7766" spans="1:3" x14ac:dyDescent="0.25">
      <c r="A7766">
        <f t="shared" ca="1" si="276"/>
        <v>0.82477324802140628</v>
      </c>
      <c r="B7766">
        <v>7760</v>
      </c>
      <c r="C7766" s="3">
        <f t="shared" ca="1" si="277"/>
        <v>114.00565003760335</v>
      </c>
    </row>
    <row r="7767" spans="1:3" x14ac:dyDescent="0.25">
      <c r="A7767">
        <f t="shared" ca="1" si="276"/>
        <v>0.72480462844408822</v>
      </c>
      <c r="B7767">
        <v>7761</v>
      </c>
      <c r="C7767" s="3">
        <f t="shared" ca="1" si="277"/>
        <v>108.95762062732641</v>
      </c>
    </row>
    <row r="7768" spans="1:3" x14ac:dyDescent="0.25">
      <c r="A7768">
        <f t="shared" ca="1" si="276"/>
        <v>0.61821243270524606</v>
      </c>
      <c r="B7768">
        <v>7762</v>
      </c>
      <c r="C7768" s="3">
        <f t="shared" ca="1" si="277"/>
        <v>104.51184016020768</v>
      </c>
    </row>
    <row r="7769" spans="1:3" x14ac:dyDescent="0.25">
      <c r="A7769">
        <f t="shared" ca="1" si="276"/>
        <v>0.24342905817311078</v>
      </c>
      <c r="B7769">
        <v>7763</v>
      </c>
      <c r="C7769" s="3">
        <f t="shared" ca="1" si="277"/>
        <v>89.570279797989443</v>
      </c>
    </row>
    <row r="7770" spans="1:3" x14ac:dyDescent="0.25">
      <c r="A7770">
        <f t="shared" ca="1" si="276"/>
        <v>0.53056096378145468</v>
      </c>
      <c r="B7770">
        <v>7764</v>
      </c>
      <c r="C7770" s="3">
        <f t="shared" ca="1" si="277"/>
        <v>101.15020080961797</v>
      </c>
    </row>
    <row r="7771" spans="1:3" x14ac:dyDescent="0.25">
      <c r="A7771">
        <f t="shared" ca="1" si="276"/>
        <v>0.93237320102332377</v>
      </c>
      <c r="B7771">
        <v>7765</v>
      </c>
      <c r="C7771" s="3">
        <f t="shared" ca="1" si="277"/>
        <v>122.40552584779439</v>
      </c>
    </row>
    <row r="7772" spans="1:3" x14ac:dyDescent="0.25">
      <c r="A7772">
        <f t="shared" ca="1" si="276"/>
        <v>0.67963351806961414</v>
      </c>
      <c r="B7772">
        <v>7766</v>
      </c>
      <c r="C7772" s="3">
        <f t="shared" ca="1" si="277"/>
        <v>107.00011357327296</v>
      </c>
    </row>
    <row r="7773" spans="1:3" x14ac:dyDescent="0.25">
      <c r="A7773">
        <f t="shared" ca="1" si="276"/>
        <v>0.66170453483598302</v>
      </c>
      <c r="B7773">
        <v>7767</v>
      </c>
      <c r="C7773" s="3">
        <f t="shared" ca="1" si="277"/>
        <v>106.25679397896016</v>
      </c>
    </row>
    <row r="7774" spans="1:3" x14ac:dyDescent="0.25">
      <c r="A7774">
        <f t="shared" ca="1" si="276"/>
        <v>0.81518469018826945</v>
      </c>
      <c r="B7774">
        <v>7768</v>
      </c>
      <c r="C7774" s="3">
        <f t="shared" ca="1" si="277"/>
        <v>113.4574822754923</v>
      </c>
    </row>
    <row r="7775" spans="1:3" x14ac:dyDescent="0.25">
      <c r="A7775">
        <f t="shared" ca="1" si="276"/>
        <v>0.74350467646470852</v>
      </c>
      <c r="B7775">
        <v>7769</v>
      </c>
      <c r="C7775" s="3">
        <f t="shared" ca="1" si="277"/>
        <v>109.81282104038034</v>
      </c>
    </row>
    <row r="7776" spans="1:3" x14ac:dyDescent="0.25">
      <c r="A7776">
        <f t="shared" ca="1" si="276"/>
        <v>0.37240088146516126</v>
      </c>
      <c r="B7776">
        <v>7770</v>
      </c>
      <c r="C7776" s="3">
        <f t="shared" ca="1" si="277"/>
        <v>95.117481769421772</v>
      </c>
    </row>
    <row r="7777" spans="1:3" x14ac:dyDescent="0.25">
      <c r="A7777">
        <f t="shared" ca="1" si="276"/>
        <v>0.45370808445655419</v>
      </c>
      <c r="B7777">
        <v>7771</v>
      </c>
      <c r="C7777" s="3">
        <f t="shared" ca="1" si="277"/>
        <v>98.255526182105001</v>
      </c>
    </row>
    <row r="7778" spans="1:3" x14ac:dyDescent="0.25">
      <c r="A7778">
        <f t="shared" ca="1" si="276"/>
        <v>0.37532167639196146</v>
      </c>
      <c r="B7778">
        <v>7772</v>
      </c>
      <c r="C7778" s="3">
        <f t="shared" ca="1" si="277"/>
        <v>95.233132523061784</v>
      </c>
    </row>
    <row r="7779" spans="1:3" x14ac:dyDescent="0.25">
      <c r="A7779">
        <f t="shared" ca="1" si="276"/>
        <v>0.92079961729835802</v>
      </c>
      <c r="B7779">
        <v>7773</v>
      </c>
      <c r="C7779" s="3">
        <f t="shared" ca="1" si="277"/>
        <v>121.15705931723697</v>
      </c>
    </row>
    <row r="7780" spans="1:3" x14ac:dyDescent="0.25">
      <c r="A7780">
        <f t="shared" ca="1" si="276"/>
        <v>0.73138857546702685</v>
      </c>
      <c r="B7780">
        <v>7774</v>
      </c>
      <c r="C7780" s="3">
        <f t="shared" ca="1" si="277"/>
        <v>109.25527009300941</v>
      </c>
    </row>
    <row r="7781" spans="1:3" x14ac:dyDescent="0.25">
      <c r="A7781">
        <f t="shared" ca="1" si="276"/>
        <v>0.94104296922753572</v>
      </c>
      <c r="B7781">
        <v>7775</v>
      </c>
      <c r="C7781" s="3">
        <f t="shared" ca="1" si="277"/>
        <v>123.45383871816412</v>
      </c>
    </row>
    <row r="7782" spans="1:3" x14ac:dyDescent="0.25">
      <c r="A7782">
        <f t="shared" ca="1" si="276"/>
        <v>0.98250111190447631</v>
      </c>
      <c r="B7782">
        <v>7776</v>
      </c>
      <c r="C7782" s="3">
        <f t="shared" ca="1" si="277"/>
        <v>131.62576192591558</v>
      </c>
    </row>
    <row r="7783" spans="1:3" x14ac:dyDescent="0.25">
      <c r="A7783">
        <f t="shared" ca="1" si="276"/>
        <v>2.1889805741731605E-2</v>
      </c>
      <c r="B7783">
        <v>7777</v>
      </c>
      <c r="C7783" s="3">
        <f t="shared" ca="1" si="277"/>
        <v>69.757078216210218</v>
      </c>
    </row>
    <row r="7784" spans="1:3" x14ac:dyDescent="0.25">
      <c r="A7784">
        <f t="shared" ca="1" si="276"/>
        <v>0.35824161104913954</v>
      </c>
      <c r="B7784">
        <v>7778</v>
      </c>
      <c r="C7784" s="3">
        <f t="shared" ca="1" si="277"/>
        <v>94.552556945889862</v>
      </c>
    </row>
    <row r="7785" spans="1:3" x14ac:dyDescent="0.25">
      <c r="A7785">
        <f t="shared" ca="1" si="276"/>
        <v>0.71188224095415487</v>
      </c>
      <c r="B7785">
        <v>7779</v>
      </c>
      <c r="C7785" s="3">
        <f t="shared" ca="1" si="277"/>
        <v>108.38337805353507</v>
      </c>
    </row>
    <row r="7786" spans="1:3" x14ac:dyDescent="0.25">
      <c r="A7786">
        <f t="shared" ca="1" si="276"/>
        <v>0.51545682759838851</v>
      </c>
      <c r="B7786">
        <v>7780</v>
      </c>
      <c r="C7786" s="3">
        <f t="shared" ca="1" si="277"/>
        <v>100.5813132950309</v>
      </c>
    </row>
    <row r="7787" spans="1:3" x14ac:dyDescent="0.25">
      <c r="A7787">
        <f t="shared" ca="1" si="276"/>
        <v>0.40472227386567783</v>
      </c>
      <c r="B7787">
        <v>7781</v>
      </c>
      <c r="C7787" s="3">
        <f t="shared" ca="1" si="277"/>
        <v>96.382860051307844</v>
      </c>
    </row>
    <row r="7788" spans="1:3" x14ac:dyDescent="0.25">
      <c r="A7788">
        <f t="shared" ca="1" si="276"/>
        <v>0.73476610893805283</v>
      </c>
      <c r="B7788">
        <v>7782</v>
      </c>
      <c r="C7788" s="3">
        <f t="shared" ca="1" si="277"/>
        <v>109.40938147264008</v>
      </c>
    </row>
    <row r="7789" spans="1:3" x14ac:dyDescent="0.25">
      <c r="A7789">
        <f t="shared" ca="1" si="276"/>
        <v>0.91493091349512912</v>
      </c>
      <c r="B7789">
        <v>7783</v>
      </c>
      <c r="C7789" s="3">
        <f t="shared" ca="1" si="277"/>
        <v>120.57639952863235</v>
      </c>
    </row>
    <row r="7790" spans="1:3" x14ac:dyDescent="0.25">
      <c r="A7790">
        <f t="shared" ca="1" si="276"/>
        <v>5.9303324976333394E-2</v>
      </c>
      <c r="B7790">
        <v>7784</v>
      </c>
      <c r="C7790" s="3">
        <f t="shared" ca="1" si="277"/>
        <v>76.590268768464853</v>
      </c>
    </row>
    <row r="7791" spans="1:3" x14ac:dyDescent="0.25">
      <c r="A7791">
        <f t="shared" ca="1" si="276"/>
        <v>8.6807677130533056E-2</v>
      </c>
      <c r="B7791">
        <v>7785</v>
      </c>
      <c r="C7791" s="3">
        <f t="shared" ca="1" si="277"/>
        <v>79.589824509664211</v>
      </c>
    </row>
    <row r="7792" spans="1:3" x14ac:dyDescent="0.25">
      <c r="A7792">
        <f t="shared" ca="1" si="276"/>
        <v>0.4396019352841235</v>
      </c>
      <c r="B7792">
        <v>7786</v>
      </c>
      <c r="C7792" s="3">
        <f t="shared" ca="1" si="277"/>
        <v>97.720322070186057</v>
      </c>
    </row>
    <row r="7793" spans="1:3" x14ac:dyDescent="0.25">
      <c r="A7793">
        <f t="shared" ca="1" si="276"/>
        <v>0.92717542823850574</v>
      </c>
      <c r="B7793">
        <v>7787</v>
      </c>
      <c r="C7793" s="3">
        <f t="shared" ca="1" si="277"/>
        <v>121.82609009555543</v>
      </c>
    </row>
    <row r="7794" spans="1:3" x14ac:dyDescent="0.25">
      <c r="A7794">
        <f t="shared" ca="1" si="276"/>
        <v>0.64023160793991907</v>
      </c>
      <c r="B7794">
        <v>7788</v>
      </c>
      <c r="C7794" s="3">
        <f t="shared" ca="1" si="277"/>
        <v>105.38616909653538</v>
      </c>
    </row>
    <row r="7795" spans="1:3" x14ac:dyDescent="0.25">
      <c r="A7795">
        <f t="shared" ca="1" si="276"/>
        <v>0.71093696007381679</v>
      </c>
      <c r="B7795">
        <v>7789</v>
      </c>
      <c r="C7795" s="3">
        <f t="shared" ca="1" si="277"/>
        <v>108.34186020835077</v>
      </c>
    </row>
    <row r="7796" spans="1:3" x14ac:dyDescent="0.25">
      <c r="A7796">
        <f t="shared" ca="1" si="276"/>
        <v>0.1403096970009845</v>
      </c>
      <c r="B7796">
        <v>7790</v>
      </c>
      <c r="C7796" s="3">
        <f t="shared" ca="1" si="277"/>
        <v>83.816065477461976</v>
      </c>
    </row>
    <row r="7797" spans="1:3" x14ac:dyDescent="0.25">
      <c r="A7797">
        <f t="shared" ca="1" si="276"/>
        <v>0.85233620739258475</v>
      </c>
      <c r="B7797">
        <v>7791</v>
      </c>
      <c r="C7797" s="3">
        <f t="shared" ca="1" si="277"/>
        <v>115.69758645667909</v>
      </c>
    </row>
    <row r="7798" spans="1:3" x14ac:dyDescent="0.25">
      <c r="A7798">
        <f t="shared" ca="1" si="276"/>
        <v>0.6798087711067724</v>
      </c>
      <c r="B7798">
        <v>7792</v>
      </c>
      <c r="C7798" s="3">
        <f t="shared" ca="1" si="277"/>
        <v>107.00746188860647</v>
      </c>
    </row>
    <row r="7799" spans="1:3" x14ac:dyDescent="0.25">
      <c r="A7799">
        <f t="shared" ca="1" si="276"/>
        <v>0.11569141148833195</v>
      </c>
      <c r="B7799">
        <v>7793</v>
      </c>
      <c r="C7799" s="3">
        <f t="shared" ca="1" si="277"/>
        <v>82.047934773025759</v>
      </c>
    </row>
    <row r="7800" spans="1:3" x14ac:dyDescent="0.25">
      <c r="A7800">
        <f t="shared" ca="1" si="276"/>
        <v>0.25816960406254386</v>
      </c>
      <c r="B7800">
        <v>7794</v>
      </c>
      <c r="C7800" s="3">
        <f t="shared" ca="1" si="277"/>
        <v>90.265019306227174</v>
      </c>
    </row>
    <row r="7801" spans="1:3" x14ac:dyDescent="0.25">
      <c r="A7801">
        <f t="shared" ca="1" si="276"/>
        <v>0.77838547910231726</v>
      </c>
      <c r="B7801">
        <v>7795</v>
      </c>
      <c r="C7801" s="3">
        <f t="shared" ca="1" si="277"/>
        <v>111.50127844389137</v>
      </c>
    </row>
    <row r="7802" spans="1:3" x14ac:dyDescent="0.25">
      <c r="A7802">
        <f t="shared" ca="1" si="276"/>
        <v>0.85082730224269643</v>
      </c>
      <c r="B7802">
        <v>7796</v>
      </c>
      <c r="C7802" s="3">
        <f t="shared" ca="1" si="277"/>
        <v>115.59982259288523</v>
      </c>
    </row>
    <row r="7803" spans="1:3" x14ac:dyDescent="0.25">
      <c r="A7803">
        <f t="shared" ca="1" si="276"/>
        <v>0.97953844180518967</v>
      </c>
      <c r="B7803">
        <v>7797</v>
      </c>
      <c r="C7803" s="3">
        <f t="shared" ca="1" si="277"/>
        <v>130.66462197958737</v>
      </c>
    </row>
    <row r="7804" spans="1:3" x14ac:dyDescent="0.25">
      <c r="A7804">
        <f t="shared" ca="1" si="276"/>
        <v>0.88641036931313844</v>
      </c>
      <c r="B7804">
        <v>7798</v>
      </c>
      <c r="C7804" s="3">
        <f t="shared" ca="1" si="277"/>
        <v>118.11485355797514</v>
      </c>
    </row>
    <row r="7805" spans="1:3" x14ac:dyDescent="0.25">
      <c r="A7805">
        <f t="shared" ca="1" si="276"/>
        <v>0.86264081885964938</v>
      </c>
      <c r="B7805">
        <v>7799</v>
      </c>
      <c r="C7805" s="3">
        <f t="shared" ca="1" si="277"/>
        <v>116.38391619271239</v>
      </c>
    </row>
    <row r="7806" spans="1:3" x14ac:dyDescent="0.25">
      <c r="A7806">
        <f t="shared" ca="1" si="276"/>
        <v>0.77037769131594203</v>
      </c>
      <c r="B7806">
        <v>7800</v>
      </c>
      <c r="C7806" s="3">
        <f t="shared" ca="1" si="277"/>
        <v>111.10136900430915</v>
      </c>
    </row>
    <row r="7807" spans="1:3" x14ac:dyDescent="0.25">
      <c r="A7807">
        <f t="shared" ca="1" si="276"/>
        <v>8.5369062463706458E-2</v>
      </c>
      <c r="B7807">
        <v>7801</v>
      </c>
      <c r="C7807" s="3">
        <f t="shared" ca="1" si="277"/>
        <v>79.452461123787828</v>
      </c>
    </row>
    <row r="7808" spans="1:3" x14ac:dyDescent="0.25">
      <c r="A7808">
        <f t="shared" ca="1" si="276"/>
        <v>4.2541393416902107E-2</v>
      </c>
      <c r="B7808">
        <v>7802</v>
      </c>
      <c r="C7808" s="3">
        <f t="shared" ca="1" si="277"/>
        <v>74.171098610192743</v>
      </c>
    </row>
    <row r="7809" spans="1:3" x14ac:dyDescent="0.25">
      <c r="A7809">
        <f t="shared" ca="1" si="276"/>
        <v>0.87306915066489665</v>
      </c>
      <c r="B7809">
        <v>7803</v>
      </c>
      <c r="C7809" s="3">
        <f t="shared" ca="1" si="277"/>
        <v>117.11529645326883</v>
      </c>
    </row>
    <row r="7810" spans="1:3" x14ac:dyDescent="0.25">
      <c r="A7810">
        <f t="shared" ca="1" si="276"/>
        <v>0.95279314791552194</v>
      </c>
      <c r="B7810">
        <v>7804</v>
      </c>
      <c r="C7810" s="3">
        <f t="shared" ca="1" si="277"/>
        <v>125.08841848125799</v>
      </c>
    </row>
    <row r="7811" spans="1:3" x14ac:dyDescent="0.25">
      <c r="A7811">
        <f t="shared" ca="1" si="276"/>
        <v>0.40227647948897194</v>
      </c>
      <c r="B7811">
        <v>7805</v>
      </c>
      <c r="C7811" s="3">
        <f t="shared" ca="1" si="277"/>
        <v>96.28811385263738</v>
      </c>
    </row>
    <row r="7812" spans="1:3" x14ac:dyDescent="0.25">
      <c r="A7812">
        <f t="shared" ca="1" si="276"/>
        <v>2.330162658431989E-2</v>
      </c>
      <c r="B7812">
        <v>7806</v>
      </c>
      <c r="C7812" s="3">
        <f t="shared" ca="1" si="277"/>
        <v>70.151677089247357</v>
      </c>
    </row>
    <row r="7813" spans="1:3" x14ac:dyDescent="0.25">
      <c r="A7813">
        <f t="shared" ca="1" si="276"/>
        <v>0.92767436821397276</v>
      </c>
      <c r="B7813">
        <v>7807</v>
      </c>
      <c r="C7813" s="3">
        <f t="shared" ca="1" si="277"/>
        <v>121.88030566381495</v>
      </c>
    </row>
    <row r="7814" spans="1:3" x14ac:dyDescent="0.25">
      <c r="A7814">
        <f t="shared" ca="1" si="276"/>
        <v>0.71948502722218877</v>
      </c>
      <c r="B7814">
        <v>7808</v>
      </c>
      <c r="C7814" s="3">
        <f t="shared" ca="1" si="277"/>
        <v>108.71968553993078</v>
      </c>
    </row>
    <row r="7815" spans="1:3" x14ac:dyDescent="0.25">
      <c r="A7815">
        <f t="shared" ref="A7815:A7878" ca="1" si="278">RAND()</f>
        <v>4.7102438801655433E-2</v>
      </c>
      <c r="B7815">
        <v>7809</v>
      </c>
      <c r="C7815" s="3">
        <f t="shared" ref="C7815:C7878" ca="1" si="279">_xlfn.NORM.INV(A7815,100,15)</f>
        <v>74.895667376030744</v>
      </c>
    </row>
    <row r="7816" spans="1:3" x14ac:dyDescent="0.25">
      <c r="A7816">
        <f t="shared" ca="1" si="278"/>
        <v>0.3425205531785479</v>
      </c>
      <c r="B7816">
        <v>7810</v>
      </c>
      <c r="C7816" s="3">
        <f t="shared" ca="1" si="279"/>
        <v>93.916093433287543</v>
      </c>
    </row>
    <row r="7817" spans="1:3" x14ac:dyDescent="0.25">
      <c r="A7817">
        <f t="shared" ca="1" si="278"/>
        <v>0.57878862679416543</v>
      </c>
      <c r="B7817">
        <v>7811</v>
      </c>
      <c r="C7817" s="3">
        <f t="shared" ca="1" si="279"/>
        <v>102.98193192106669</v>
      </c>
    </row>
    <row r="7818" spans="1:3" x14ac:dyDescent="0.25">
      <c r="A7818">
        <f t="shared" ca="1" si="278"/>
        <v>0.51739822899611743</v>
      </c>
      <c r="B7818">
        <v>7812</v>
      </c>
      <c r="C7818" s="3">
        <f t="shared" ca="1" si="279"/>
        <v>100.65437088907774</v>
      </c>
    </row>
    <row r="7819" spans="1:3" x14ac:dyDescent="0.25">
      <c r="A7819">
        <f t="shared" ca="1" si="278"/>
        <v>0.1699197338723033</v>
      </c>
      <c r="B7819">
        <v>7813</v>
      </c>
      <c r="C7819" s="3">
        <f t="shared" ca="1" si="279"/>
        <v>85.682762628099013</v>
      </c>
    </row>
    <row r="7820" spans="1:3" x14ac:dyDescent="0.25">
      <c r="A7820">
        <f t="shared" ca="1" si="278"/>
        <v>0.15616553867458416</v>
      </c>
      <c r="B7820">
        <v>7814</v>
      </c>
      <c r="C7820" s="3">
        <f t="shared" ca="1" si="279"/>
        <v>84.844857846777231</v>
      </c>
    </row>
    <row r="7821" spans="1:3" x14ac:dyDescent="0.25">
      <c r="A7821">
        <f t="shared" ca="1" si="278"/>
        <v>0.77904331511347491</v>
      </c>
      <c r="B7821">
        <v>7815</v>
      </c>
      <c r="C7821" s="3">
        <f t="shared" ca="1" si="279"/>
        <v>111.53449315818035</v>
      </c>
    </row>
    <row r="7822" spans="1:3" x14ac:dyDescent="0.25">
      <c r="A7822">
        <f t="shared" ca="1" si="278"/>
        <v>0.15409194035073426</v>
      </c>
      <c r="B7822">
        <v>7816</v>
      </c>
      <c r="C7822" s="3">
        <f t="shared" ca="1" si="279"/>
        <v>84.714396957007793</v>
      </c>
    </row>
    <row r="7823" spans="1:3" x14ac:dyDescent="0.25">
      <c r="A7823">
        <f t="shared" ca="1" si="278"/>
        <v>0.92426371972609733</v>
      </c>
      <c r="B7823">
        <v>7817</v>
      </c>
      <c r="C7823" s="3">
        <f t="shared" ca="1" si="279"/>
        <v>121.51524200271311</v>
      </c>
    </row>
    <row r="7824" spans="1:3" x14ac:dyDescent="0.25">
      <c r="A7824">
        <f t="shared" ca="1" si="278"/>
        <v>0.31666503816778657</v>
      </c>
      <c r="B7824">
        <v>7818</v>
      </c>
      <c r="C7824" s="3">
        <f t="shared" ca="1" si="279"/>
        <v>92.844324963071941</v>
      </c>
    </row>
    <row r="7825" spans="1:3" x14ac:dyDescent="0.25">
      <c r="A7825">
        <f t="shared" ca="1" si="278"/>
        <v>0.10013362271041537</v>
      </c>
      <c r="B7825">
        <v>7819</v>
      </c>
      <c r="C7825" s="3">
        <f t="shared" ca="1" si="279"/>
        <v>80.788141802575453</v>
      </c>
    </row>
    <row r="7826" spans="1:3" x14ac:dyDescent="0.25">
      <c r="A7826">
        <f t="shared" ca="1" si="278"/>
        <v>0.20982461587925172</v>
      </c>
      <c r="B7826">
        <v>7820</v>
      </c>
      <c r="C7826" s="3">
        <f t="shared" ca="1" si="279"/>
        <v>87.894550843662003</v>
      </c>
    </row>
    <row r="7827" spans="1:3" x14ac:dyDescent="0.25">
      <c r="A7827">
        <f t="shared" ca="1" si="278"/>
        <v>0.82465535952127134</v>
      </c>
      <c r="B7827">
        <v>7821</v>
      </c>
      <c r="C7827" s="3">
        <f t="shared" ca="1" si="279"/>
        <v>113.99879717375941</v>
      </c>
    </row>
    <row r="7828" spans="1:3" x14ac:dyDescent="0.25">
      <c r="A7828">
        <f t="shared" ca="1" si="278"/>
        <v>0.54190294918443715</v>
      </c>
      <c r="B7828">
        <v>7822</v>
      </c>
      <c r="C7828" s="3">
        <f t="shared" ca="1" si="279"/>
        <v>101.57843496521134</v>
      </c>
    </row>
    <row r="7829" spans="1:3" x14ac:dyDescent="0.25">
      <c r="A7829">
        <f t="shared" ca="1" si="278"/>
        <v>0.50002945557645651</v>
      </c>
      <c r="B7829">
        <v>7823</v>
      </c>
      <c r="C7829" s="3">
        <f t="shared" ca="1" si="279"/>
        <v>100.00110751271288</v>
      </c>
    </row>
    <row r="7830" spans="1:3" x14ac:dyDescent="0.25">
      <c r="A7830">
        <f t="shared" ca="1" si="278"/>
        <v>0.70806847093794123</v>
      </c>
      <c r="B7830">
        <v>7824</v>
      </c>
      <c r="C7830" s="3">
        <f t="shared" ca="1" si="279"/>
        <v>108.21626128765188</v>
      </c>
    </row>
    <row r="7831" spans="1:3" x14ac:dyDescent="0.25">
      <c r="A7831">
        <f t="shared" ca="1" si="278"/>
        <v>0.89074975074242901</v>
      </c>
      <c r="B7831">
        <v>7825</v>
      </c>
      <c r="C7831" s="3">
        <f t="shared" ca="1" si="279"/>
        <v>118.45787791073828</v>
      </c>
    </row>
    <row r="7832" spans="1:3" x14ac:dyDescent="0.25">
      <c r="A7832">
        <f t="shared" ca="1" si="278"/>
        <v>0.71485741162006944</v>
      </c>
      <c r="B7832">
        <v>7826</v>
      </c>
      <c r="C7832" s="3">
        <f t="shared" ca="1" si="279"/>
        <v>108.51447330761391</v>
      </c>
    </row>
    <row r="7833" spans="1:3" x14ac:dyDescent="0.25">
      <c r="A7833">
        <f t="shared" ca="1" si="278"/>
        <v>0.78684299708670613</v>
      </c>
      <c r="B7833">
        <v>7827</v>
      </c>
      <c r="C7833" s="3">
        <f t="shared" ca="1" si="279"/>
        <v>111.93272456615499</v>
      </c>
    </row>
    <row r="7834" spans="1:3" x14ac:dyDescent="0.25">
      <c r="A7834">
        <f t="shared" ca="1" si="278"/>
        <v>2.6410731174526414E-2</v>
      </c>
      <c r="B7834">
        <v>7828</v>
      </c>
      <c r="C7834" s="3">
        <f t="shared" ca="1" si="279"/>
        <v>70.954334952871889</v>
      </c>
    </row>
    <row r="7835" spans="1:3" x14ac:dyDescent="0.25">
      <c r="A7835">
        <f t="shared" ca="1" si="278"/>
        <v>0.38375775466235817</v>
      </c>
      <c r="B7835">
        <v>7829</v>
      </c>
      <c r="C7835" s="3">
        <f t="shared" ca="1" si="279"/>
        <v>95.565605950053367</v>
      </c>
    </row>
    <row r="7836" spans="1:3" x14ac:dyDescent="0.25">
      <c r="A7836">
        <f t="shared" ca="1" si="278"/>
        <v>0.7170916691032635</v>
      </c>
      <c r="B7836">
        <v>7830</v>
      </c>
      <c r="C7836" s="3">
        <f t="shared" ca="1" si="279"/>
        <v>108.61335043942501</v>
      </c>
    </row>
    <row r="7837" spans="1:3" x14ac:dyDescent="0.25">
      <c r="A7837">
        <f t="shared" ca="1" si="278"/>
        <v>0.84735874395014676</v>
      </c>
      <c r="B7837">
        <v>7831</v>
      </c>
      <c r="C7837" s="3">
        <f t="shared" ca="1" si="279"/>
        <v>115.37756490687714</v>
      </c>
    </row>
    <row r="7838" spans="1:3" x14ac:dyDescent="0.25">
      <c r="A7838">
        <f t="shared" ca="1" si="278"/>
        <v>0.19834650968707845</v>
      </c>
      <c r="B7838">
        <v>7832</v>
      </c>
      <c r="C7838" s="3">
        <f t="shared" ca="1" si="279"/>
        <v>87.286868175137101</v>
      </c>
    </row>
    <row r="7839" spans="1:3" x14ac:dyDescent="0.25">
      <c r="A7839">
        <f t="shared" ca="1" si="278"/>
        <v>0.27287176848797257</v>
      </c>
      <c r="B7839">
        <v>7833</v>
      </c>
      <c r="C7839" s="3">
        <f t="shared" ca="1" si="279"/>
        <v>90.937741363435208</v>
      </c>
    </row>
    <row r="7840" spans="1:3" x14ac:dyDescent="0.25">
      <c r="A7840">
        <f t="shared" ca="1" si="278"/>
        <v>0.32251606291449109</v>
      </c>
      <c r="B7840">
        <v>7834</v>
      </c>
      <c r="C7840" s="3">
        <f t="shared" ca="1" si="279"/>
        <v>93.089881939649942</v>
      </c>
    </row>
    <row r="7841" spans="1:3" x14ac:dyDescent="0.25">
      <c r="A7841">
        <f t="shared" ca="1" si="278"/>
        <v>0.53907909106279217</v>
      </c>
      <c r="B7841">
        <v>7835</v>
      </c>
      <c r="C7841" s="3">
        <f t="shared" ca="1" si="279"/>
        <v>101.47170911021553</v>
      </c>
    </row>
    <row r="7842" spans="1:3" x14ac:dyDescent="0.25">
      <c r="A7842">
        <f t="shared" ca="1" si="278"/>
        <v>0.4726459451598416</v>
      </c>
      <c r="B7842">
        <v>7836</v>
      </c>
      <c r="C7842" s="3">
        <f t="shared" ca="1" si="279"/>
        <v>98.970696073422914</v>
      </c>
    </row>
    <row r="7843" spans="1:3" x14ac:dyDescent="0.25">
      <c r="A7843">
        <f t="shared" ca="1" si="278"/>
        <v>0.5438839445635304</v>
      </c>
      <c r="B7843">
        <v>7837</v>
      </c>
      <c r="C7843" s="3">
        <f t="shared" ca="1" si="279"/>
        <v>101.65335277701689</v>
      </c>
    </row>
    <row r="7844" spans="1:3" x14ac:dyDescent="0.25">
      <c r="A7844">
        <f t="shared" ca="1" si="278"/>
        <v>0.69263797622820011</v>
      </c>
      <c r="B7844">
        <v>7838</v>
      </c>
      <c r="C7844" s="3">
        <f t="shared" ca="1" si="279"/>
        <v>107.55012561805438</v>
      </c>
    </row>
    <row r="7845" spans="1:3" x14ac:dyDescent="0.25">
      <c r="A7845">
        <f t="shared" ca="1" si="278"/>
        <v>0.56218335495670724</v>
      </c>
      <c r="B7845">
        <v>7839</v>
      </c>
      <c r="C7845" s="3">
        <f t="shared" ca="1" si="279"/>
        <v>102.34760713050905</v>
      </c>
    </row>
    <row r="7846" spans="1:3" x14ac:dyDescent="0.25">
      <c r="A7846">
        <f t="shared" ca="1" si="278"/>
        <v>0.91940268236856582</v>
      </c>
      <c r="B7846">
        <v>7840</v>
      </c>
      <c r="C7846" s="3">
        <f t="shared" ca="1" si="279"/>
        <v>121.01597507020493</v>
      </c>
    </row>
    <row r="7847" spans="1:3" x14ac:dyDescent="0.25">
      <c r="A7847">
        <f t="shared" ca="1" si="278"/>
        <v>0.65381124723483175</v>
      </c>
      <c r="B7847">
        <v>7841</v>
      </c>
      <c r="C7847" s="3">
        <f t="shared" ca="1" si="279"/>
        <v>105.93446009968416</v>
      </c>
    </row>
    <row r="7848" spans="1:3" x14ac:dyDescent="0.25">
      <c r="A7848">
        <f t="shared" ca="1" si="278"/>
        <v>0.2930911941134674</v>
      </c>
      <c r="B7848">
        <v>7842</v>
      </c>
      <c r="C7848" s="3">
        <f t="shared" ca="1" si="279"/>
        <v>91.834351943835671</v>
      </c>
    </row>
    <row r="7849" spans="1:3" x14ac:dyDescent="0.25">
      <c r="A7849">
        <f t="shared" ca="1" si="278"/>
        <v>0.84588497482272829</v>
      </c>
      <c r="B7849">
        <v>7843</v>
      </c>
      <c r="C7849" s="3">
        <f t="shared" ca="1" si="279"/>
        <v>115.28414429151827</v>
      </c>
    </row>
    <row r="7850" spans="1:3" x14ac:dyDescent="0.25">
      <c r="A7850">
        <f t="shared" ca="1" si="278"/>
        <v>9.8942015257607263E-2</v>
      </c>
      <c r="B7850">
        <v>7844</v>
      </c>
      <c r="C7850" s="3">
        <f t="shared" ca="1" si="279"/>
        <v>80.685947936852727</v>
      </c>
    </row>
    <row r="7851" spans="1:3" x14ac:dyDescent="0.25">
      <c r="A7851">
        <f t="shared" ca="1" si="278"/>
        <v>0.70732198890541187</v>
      </c>
      <c r="B7851">
        <v>7845</v>
      </c>
      <c r="C7851" s="3">
        <f t="shared" ca="1" si="279"/>
        <v>108.18367061533033</v>
      </c>
    </row>
    <row r="7852" spans="1:3" x14ac:dyDescent="0.25">
      <c r="A7852">
        <f t="shared" ca="1" si="278"/>
        <v>6.7619702078831723E-2</v>
      </c>
      <c r="B7852">
        <v>7846</v>
      </c>
      <c r="C7852" s="3">
        <f t="shared" ca="1" si="279"/>
        <v>77.593659908706741</v>
      </c>
    </row>
    <row r="7853" spans="1:3" x14ac:dyDescent="0.25">
      <c r="A7853">
        <f t="shared" ca="1" si="278"/>
        <v>0.95281798554723485</v>
      </c>
      <c r="B7853">
        <v>7847</v>
      </c>
      <c r="C7853" s="3">
        <f t="shared" ca="1" si="279"/>
        <v>125.0922015473661</v>
      </c>
    </row>
    <row r="7854" spans="1:3" x14ac:dyDescent="0.25">
      <c r="A7854">
        <f t="shared" ca="1" si="278"/>
        <v>1.5841255238759899E-2</v>
      </c>
      <c r="B7854">
        <v>7848</v>
      </c>
      <c r="C7854" s="3">
        <f t="shared" ca="1" si="279"/>
        <v>67.774097832213059</v>
      </c>
    </row>
    <row r="7855" spans="1:3" x14ac:dyDescent="0.25">
      <c r="A7855">
        <f t="shared" ca="1" si="278"/>
        <v>5.5664945521387676E-2</v>
      </c>
      <c r="B7855">
        <v>7849</v>
      </c>
      <c r="C7855" s="3">
        <f t="shared" ca="1" si="279"/>
        <v>76.116340051112203</v>
      </c>
    </row>
    <row r="7856" spans="1:3" x14ac:dyDescent="0.25">
      <c r="A7856">
        <f t="shared" ca="1" si="278"/>
        <v>0.89662180831654525</v>
      </c>
      <c r="B7856">
        <v>7850</v>
      </c>
      <c r="C7856" s="3">
        <f t="shared" ca="1" si="279"/>
        <v>118.9380232052374</v>
      </c>
    </row>
    <row r="7857" spans="1:3" x14ac:dyDescent="0.25">
      <c r="A7857">
        <f t="shared" ca="1" si="278"/>
        <v>0.82579388320692637</v>
      </c>
      <c r="B7857">
        <v>7851</v>
      </c>
      <c r="C7857" s="3">
        <f t="shared" ca="1" si="279"/>
        <v>114.06510228944231</v>
      </c>
    </row>
    <row r="7858" spans="1:3" x14ac:dyDescent="0.25">
      <c r="A7858">
        <f t="shared" ca="1" si="278"/>
        <v>0.24820658253465389</v>
      </c>
      <c r="B7858">
        <v>7852</v>
      </c>
      <c r="C7858" s="3">
        <f t="shared" ca="1" si="279"/>
        <v>89.79783712035703</v>
      </c>
    </row>
    <row r="7859" spans="1:3" x14ac:dyDescent="0.25">
      <c r="A7859">
        <f t="shared" ca="1" si="278"/>
        <v>0.24715429865000527</v>
      </c>
      <c r="B7859">
        <v>7853</v>
      </c>
      <c r="C7859" s="3">
        <f t="shared" ca="1" si="279"/>
        <v>89.747919049782865</v>
      </c>
    </row>
    <row r="7860" spans="1:3" x14ac:dyDescent="0.25">
      <c r="A7860">
        <f t="shared" ca="1" si="278"/>
        <v>0.88266571131136851</v>
      </c>
      <c r="B7860">
        <v>7854</v>
      </c>
      <c r="C7860" s="3">
        <f t="shared" ca="1" si="279"/>
        <v>117.82627727259272</v>
      </c>
    </row>
    <row r="7861" spans="1:3" x14ac:dyDescent="0.25">
      <c r="A7861">
        <f t="shared" ca="1" si="278"/>
        <v>0.508369591091552</v>
      </c>
      <c r="B7861">
        <v>7855</v>
      </c>
      <c r="C7861" s="3">
        <f t="shared" ca="1" si="279"/>
        <v>100.31471489332408</v>
      </c>
    </row>
    <row r="7862" spans="1:3" x14ac:dyDescent="0.25">
      <c r="A7862">
        <f t="shared" ca="1" si="278"/>
        <v>0.13089068980125285</v>
      </c>
      <c r="B7862">
        <v>7856</v>
      </c>
      <c r="C7862" s="3">
        <f t="shared" ca="1" si="279"/>
        <v>83.167139980130031</v>
      </c>
    </row>
    <row r="7863" spans="1:3" x14ac:dyDescent="0.25">
      <c r="A7863">
        <f t="shared" ca="1" si="278"/>
        <v>0.29482354808669342</v>
      </c>
      <c r="B7863">
        <v>7857</v>
      </c>
      <c r="C7863" s="3">
        <f t="shared" ca="1" si="279"/>
        <v>91.909787434688397</v>
      </c>
    </row>
    <row r="7864" spans="1:3" x14ac:dyDescent="0.25">
      <c r="A7864">
        <f t="shared" ca="1" si="278"/>
        <v>0.70047255677846976</v>
      </c>
      <c r="B7864">
        <v>7858</v>
      </c>
      <c r="C7864" s="3">
        <f t="shared" ca="1" si="279"/>
        <v>107.88640179965257</v>
      </c>
    </row>
    <row r="7865" spans="1:3" x14ac:dyDescent="0.25">
      <c r="A7865">
        <f t="shared" ca="1" si="278"/>
        <v>0.60948811764426236</v>
      </c>
      <c r="B7865">
        <v>7859</v>
      </c>
      <c r="C7865" s="3">
        <f t="shared" ca="1" si="279"/>
        <v>104.16977712359291</v>
      </c>
    </row>
    <row r="7866" spans="1:3" x14ac:dyDescent="0.25">
      <c r="A7866">
        <f t="shared" ca="1" si="278"/>
        <v>0.46734680862887035</v>
      </c>
      <c r="B7866">
        <v>7860</v>
      </c>
      <c r="C7866" s="3">
        <f t="shared" ca="1" si="279"/>
        <v>98.770884745332452</v>
      </c>
    </row>
    <row r="7867" spans="1:3" x14ac:dyDescent="0.25">
      <c r="A7867">
        <f t="shared" ca="1" si="278"/>
        <v>0.87685670555380169</v>
      </c>
      <c r="B7867">
        <v>7861</v>
      </c>
      <c r="C7867" s="3">
        <f t="shared" ca="1" si="279"/>
        <v>117.39124254533326</v>
      </c>
    </row>
    <row r="7868" spans="1:3" x14ac:dyDescent="0.25">
      <c r="A7868">
        <f t="shared" ca="1" si="278"/>
        <v>0.46455875293591753</v>
      </c>
      <c r="B7868">
        <v>7862</v>
      </c>
      <c r="C7868" s="3">
        <f t="shared" ca="1" si="279"/>
        <v>98.665671844106868</v>
      </c>
    </row>
    <row r="7869" spans="1:3" x14ac:dyDescent="0.25">
      <c r="A7869">
        <f t="shared" ca="1" si="278"/>
        <v>0.16988480075344159</v>
      </c>
      <c r="B7869">
        <v>7863</v>
      </c>
      <c r="C7869" s="3">
        <f t="shared" ca="1" si="279"/>
        <v>85.680691169242863</v>
      </c>
    </row>
    <row r="7870" spans="1:3" x14ac:dyDescent="0.25">
      <c r="A7870">
        <f t="shared" ca="1" si="278"/>
        <v>0.30956964812754595</v>
      </c>
      <c r="B7870">
        <v>7864</v>
      </c>
      <c r="C7870" s="3">
        <f t="shared" ca="1" si="279"/>
        <v>92.543941639818385</v>
      </c>
    </row>
    <row r="7871" spans="1:3" x14ac:dyDescent="0.25">
      <c r="A7871">
        <f t="shared" ca="1" si="278"/>
        <v>0.99229215605287491</v>
      </c>
      <c r="B7871">
        <v>7865</v>
      </c>
      <c r="C7871" s="3">
        <f t="shared" ca="1" si="279"/>
        <v>136.33694769552375</v>
      </c>
    </row>
    <row r="7872" spans="1:3" x14ac:dyDescent="0.25">
      <c r="A7872">
        <f t="shared" ca="1" si="278"/>
        <v>0.79131185620063993</v>
      </c>
      <c r="B7872">
        <v>7866</v>
      </c>
      <c r="C7872" s="3">
        <f t="shared" ca="1" si="279"/>
        <v>112.1647226898065</v>
      </c>
    </row>
    <row r="7873" spans="1:3" x14ac:dyDescent="0.25">
      <c r="A7873">
        <f t="shared" ca="1" si="278"/>
        <v>0.19315437677331992</v>
      </c>
      <c r="B7873">
        <v>7867</v>
      </c>
      <c r="C7873" s="3">
        <f t="shared" ca="1" si="279"/>
        <v>87.00503726242944</v>
      </c>
    </row>
    <row r="7874" spans="1:3" x14ac:dyDescent="0.25">
      <c r="A7874">
        <f t="shared" ca="1" si="278"/>
        <v>0.69916464610991336</v>
      </c>
      <c r="B7874">
        <v>7868</v>
      </c>
      <c r="C7874" s="3">
        <f t="shared" ca="1" si="279"/>
        <v>107.82999187381382</v>
      </c>
    </row>
    <row r="7875" spans="1:3" x14ac:dyDescent="0.25">
      <c r="A7875">
        <f t="shared" ca="1" si="278"/>
        <v>0.87255399764551622</v>
      </c>
      <c r="B7875">
        <v>7869</v>
      </c>
      <c r="C7875" s="3">
        <f t="shared" ca="1" si="279"/>
        <v>117.07821004194493</v>
      </c>
    </row>
    <row r="7876" spans="1:3" x14ac:dyDescent="0.25">
      <c r="A7876">
        <f t="shared" ca="1" si="278"/>
        <v>0.66407949622232976</v>
      </c>
      <c r="B7876">
        <v>7870</v>
      </c>
      <c r="C7876" s="3">
        <f t="shared" ca="1" si="279"/>
        <v>106.35434029609212</v>
      </c>
    </row>
    <row r="7877" spans="1:3" x14ac:dyDescent="0.25">
      <c r="A7877">
        <f t="shared" ca="1" si="278"/>
        <v>0.64252446040456335</v>
      </c>
      <c r="B7877">
        <v>7871</v>
      </c>
      <c r="C7877" s="3">
        <f t="shared" ca="1" si="279"/>
        <v>105.4782218438024</v>
      </c>
    </row>
    <row r="7878" spans="1:3" x14ac:dyDescent="0.25">
      <c r="A7878">
        <f t="shared" ca="1" si="278"/>
        <v>0.57441737027424578</v>
      </c>
      <c r="B7878">
        <v>7872</v>
      </c>
      <c r="C7878" s="3">
        <f t="shared" ca="1" si="279"/>
        <v>102.81447770245006</v>
      </c>
    </row>
    <row r="7879" spans="1:3" x14ac:dyDescent="0.25">
      <c r="A7879">
        <f t="shared" ref="A7879:A7942" ca="1" si="280">RAND()</f>
        <v>0.10936861655893471</v>
      </c>
      <c r="B7879">
        <v>7873</v>
      </c>
      <c r="C7879" s="3">
        <f t="shared" ref="C7879:C7942" ca="1" si="281">_xlfn.NORM.INV(A7879,100,15)</f>
        <v>81.551607292944325</v>
      </c>
    </row>
    <row r="7880" spans="1:3" x14ac:dyDescent="0.25">
      <c r="A7880">
        <f t="shared" ca="1" si="280"/>
        <v>0.66714867184575033</v>
      </c>
      <c r="B7880">
        <v>7874</v>
      </c>
      <c r="C7880" s="3">
        <f t="shared" ca="1" si="281"/>
        <v>106.48079988886637</v>
      </c>
    </row>
    <row r="7881" spans="1:3" x14ac:dyDescent="0.25">
      <c r="A7881">
        <f t="shared" ca="1" si="280"/>
        <v>0.60775746838764944</v>
      </c>
      <c r="B7881">
        <v>7875</v>
      </c>
      <c r="C7881" s="3">
        <f t="shared" ca="1" si="281"/>
        <v>104.1021844073756</v>
      </c>
    </row>
    <row r="7882" spans="1:3" x14ac:dyDescent="0.25">
      <c r="A7882">
        <f t="shared" ca="1" si="280"/>
        <v>0.56648181314118973</v>
      </c>
      <c r="B7882">
        <v>7876</v>
      </c>
      <c r="C7882" s="3">
        <f t="shared" ca="1" si="281"/>
        <v>102.51136130981553</v>
      </c>
    </row>
    <row r="7883" spans="1:3" x14ac:dyDescent="0.25">
      <c r="A7883">
        <f t="shared" ca="1" si="280"/>
        <v>9.1617863454560355E-2</v>
      </c>
      <c r="B7883">
        <v>7877</v>
      </c>
      <c r="C7883" s="3">
        <f t="shared" ca="1" si="281"/>
        <v>80.037129438952022</v>
      </c>
    </row>
    <row r="7884" spans="1:3" x14ac:dyDescent="0.25">
      <c r="A7884">
        <f t="shared" ca="1" si="280"/>
        <v>0.54906024501415618</v>
      </c>
      <c r="B7884">
        <v>7878</v>
      </c>
      <c r="C7884" s="3">
        <f t="shared" ca="1" si="281"/>
        <v>101.8493111531518</v>
      </c>
    </row>
    <row r="7885" spans="1:3" x14ac:dyDescent="0.25">
      <c r="A7885">
        <f t="shared" ca="1" si="280"/>
        <v>0.36104342565748826</v>
      </c>
      <c r="B7885">
        <v>7879</v>
      </c>
      <c r="C7885" s="3">
        <f t="shared" ca="1" si="281"/>
        <v>94.664932716073395</v>
      </c>
    </row>
    <row r="7886" spans="1:3" x14ac:dyDescent="0.25">
      <c r="A7886">
        <f t="shared" ca="1" si="280"/>
        <v>0.29910711157501102</v>
      </c>
      <c r="B7886">
        <v>7880</v>
      </c>
      <c r="C7886" s="3">
        <f t="shared" ca="1" si="281"/>
        <v>92.095445711150788</v>
      </c>
    </row>
    <row r="7887" spans="1:3" x14ac:dyDescent="0.25">
      <c r="A7887">
        <f t="shared" ca="1" si="280"/>
        <v>0.84251329993285196</v>
      </c>
      <c r="B7887">
        <v>7881</v>
      </c>
      <c r="C7887" s="3">
        <f t="shared" ca="1" si="281"/>
        <v>115.07261555451625</v>
      </c>
    </row>
    <row r="7888" spans="1:3" x14ac:dyDescent="0.25">
      <c r="A7888">
        <f t="shared" ca="1" si="280"/>
        <v>6.6511883846860131E-2</v>
      </c>
      <c r="B7888">
        <v>7882</v>
      </c>
      <c r="C7888" s="3">
        <f t="shared" ca="1" si="281"/>
        <v>77.46573934358814</v>
      </c>
    </row>
    <row r="7889" spans="1:3" x14ac:dyDescent="0.25">
      <c r="A7889">
        <f t="shared" ca="1" si="280"/>
        <v>0.59536667660889731</v>
      </c>
      <c r="B7889">
        <v>7883</v>
      </c>
      <c r="C7889" s="3">
        <f t="shared" ca="1" si="281"/>
        <v>103.6205831986568</v>
      </c>
    </row>
    <row r="7890" spans="1:3" x14ac:dyDescent="0.25">
      <c r="A7890">
        <f t="shared" ca="1" si="280"/>
        <v>0.81571890381103329</v>
      </c>
      <c r="B7890">
        <v>7884</v>
      </c>
      <c r="C7890" s="3">
        <f t="shared" ca="1" si="281"/>
        <v>113.48754788185585</v>
      </c>
    </row>
    <row r="7891" spans="1:3" x14ac:dyDescent="0.25">
      <c r="A7891">
        <f t="shared" ca="1" si="280"/>
        <v>0.20441338601726133</v>
      </c>
      <c r="B7891">
        <v>7885</v>
      </c>
      <c r="C7891" s="3">
        <f t="shared" ca="1" si="281"/>
        <v>87.610599716191274</v>
      </c>
    </row>
    <row r="7892" spans="1:3" x14ac:dyDescent="0.25">
      <c r="A7892">
        <f t="shared" ca="1" si="280"/>
        <v>0.38783125810520569</v>
      </c>
      <c r="B7892">
        <v>7886</v>
      </c>
      <c r="C7892" s="3">
        <f t="shared" ca="1" si="281"/>
        <v>95.725359747642017</v>
      </c>
    </row>
    <row r="7893" spans="1:3" x14ac:dyDescent="0.25">
      <c r="A7893">
        <f t="shared" ca="1" si="280"/>
        <v>0.85982939748912823</v>
      </c>
      <c r="B7893">
        <v>7887</v>
      </c>
      <c r="C7893" s="3">
        <f t="shared" ca="1" si="281"/>
        <v>116.19329753967314</v>
      </c>
    </row>
    <row r="7894" spans="1:3" x14ac:dyDescent="0.25">
      <c r="A7894">
        <f t="shared" ca="1" si="280"/>
        <v>0.49709451091848067</v>
      </c>
      <c r="B7894">
        <v>7888</v>
      </c>
      <c r="C7894" s="3">
        <f t="shared" ca="1" si="281"/>
        <v>99.890754317975237</v>
      </c>
    </row>
    <row r="7895" spans="1:3" x14ac:dyDescent="0.25">
      <c r="A7895">
        <f t="shared" ca="1" si="280"/>
        <v>0.54507914313069106</v>
      </c>
      <c r="B7895">
        <v>7889</v>
      </c>
      <c r="C7895" s="3">
        <f t="shared" ca="1" si="281"/>
        <v>101.69857295202992</v>
      </c>
    </row>
    <row r="7896" spans="1:3" x14ac:dyDescent="0.25">
      <c r="A7896">
        <f t="shared" ca="1" si="280"/>
        <v>0.79147379640825433</v>
      </c>
      <c r="B7896">
        <v>7890</v>
      </c>
      <c r="C7896" s="3">
        <f t="shared" ca="1" si="281"/>
        <v>112.17318426140189</v>
      </c>
    </row>
    <row r="7897" spans="1:3" x14ac:dyDescent="0.25">
      <c r="A7897">
        <f t="shared" ca="1" si="280"/>
        <v>0.72304166132115855</v>
      </c>
      <c r="B7897">
        <v>7891</v>
      </c>
      <c r="C7897" s="3">
        <f t="shared" ca="1" si="281"/>
        <v>108.87851963181559</v>
      </c>
    </row>
    <row r="7898" spans="1:3" x14ac:dyDescent="0.25">
      <c r="A7898">
        <f t="shared" ca="1" si="280"/>
        <v>6.9605526955855535E-2</v>
      </c>
      <c r="B7898">
        <v>7892</v>
      </c>
      <c r="C7898" s="3">
        <f t="shared" ca="1" si="281"/>
        <v>77.818969378567004</v>
      </c>
    </row>
    <row r="7899" spans="1:3" x14ac:dyDescent="0.25">
      <c r="A7899">
        <f t="shared" ca="1" si="280"/>
        <v>7.466206265529185E-2</v>
      </c>
      <c r="B7899">
        <v>7893</v>
      </c>
      <c r="C7899" s="3">
        <f t="shared" ca="1" si="281"/>
        <v>78.371156507329232</v>
      </c>
    </row>
    <row r="7900" spans="1:3" x14ac:dyDescent="0.25">
      <c r="A7900">
        <f t="shared" ca="1" si="280"/>
        <v>8.3074946734164712E-2</v>
      </c>
      <c r="B7900">
        <v>7894</v>
      </c>
      <c r="C7900" s="3">
        <f t="shared" ca="1" si="281"/>
        <v>79.229778240416181</v>
      </c>
    </row>
    <row r="7901" spans="1:3" x14ac:dyDescent="0.25">
      <c r="A7901">
        <f t="shared" ca="1" si="280"/>
        <v>0.84258885268033512</v>
      </c>
      <c r="B7901">
        <v>7895</v>
      </c>
      <c r="C7901" s="3">
        <f t="shared" ca="1" si="281"/>
        <v>115.07732266832251</v>
      </c>
    </row>
    <row r="7902" spans="1:3" x14ac:dyDescent="0.25">
      <c r="A7902">
        <f t="shared" ca="1" si="280"/>
        <v>0.83745184796835215</v>
      </c>
      <c r="B7902">
        <v>7896</v>
      </c>
      <c r="C7902" s="3">
        <f t="shared" ca="1" si="281"/>
        <v>114.76058602314154</v>
      </c>
    </row>
    <row r="7903" spans="1:3" x14ac:dyDescent="0.25">
      <c r="A7903">
        <f t="shared" ca="1" si="280"/>
        <v>0.9993321070796447</v>
      </c>
      <c r="B7903">
        <v>7897</v>
      </c>
      <c r="C7903" s="3">
        <f t="shared" ca="1" si="281"/>
        <v>148.12267685738595</v>
      </c>
    </row>
    <row r="7904" spans="1:3" x14ac:dyDescent="0.25">
      <c r="A7904">
        <f t="shared" ca="1" si="280"/>
        <v>0.59568657671530312</v>
      </c>
      <c r="B7904">
        <v>7898</v>
      </c>
      <c r="C7904" s="3">
        <f t="shared" ca="1" si="281"/>
        <v>103.63296802776605</v>
      </c>
    </row>
    <row r="7905" spans="1:3" x14ac:dyDescent="0.25">
      <c r="A7905">
        <f t="shared" ca="1" si="280"/>
        <v>1.9677591783001658E-2</v>
      </c>
      <c r="B7905">
        <v>7899</v>
      </c>
      <c r="C7905" s="3">
        <f t="shared" ca="1" si="281"/>
        <v>69.093193843128461</v>
      </c>
    </row>
    <row r="7906" spans="1:3" x14ac:dyDescent="0.25">
      <c r="A7906">
        <f t="shared" ca="1" si="280"/>
        <v>0.6972154655229178</v>
      </c>
      <c r="B7906">
        <v>7900</v>
      </c>
      <c r="C7906" s="3">
        <f t="shared" ca="1" si="281"/>
        <v>107.74612881914553</v>
      </c>
    </row>
    <row r="7907" spans="1:3" x14ac:dyDescent="0.25">
      <c r="A7907">
        <f t="shared" ca="1" si="280"/>
        <v>0.49004386848004888</v>
      </c>
      <c r="B7907">
        <v>7901</v>
      </c>
      <c r="C7907" s="3">
        <f t="shared" ca="1" si="281"/>
        <v>99.625616321808224</v>
      </c>
    </row>
    <row r="7908" spans="1:3" x14ac:dyDescent="0.25">
      <c r="A7908">
        <f t="shared" ca="1" si="280"/>
        <v>0.61519044581753834</v>
      </c>
      <c r="B7908">
        <v>7902</v>
      </c>
      <c r="C7908" s="3">
        <f t="shared" ca="1" si="281"/>
        <v>104.39309733335364</v>
      </c>
    </row>
    <row r="7909" spans="1:3" x14ac:dyDescent="0.25">
      <c r="A7909">
        <f t="shared" ca="1" si="280"/>
        <v>0.73227678986295275</v>
      </c>
      <c r="B7909">
        <v>7903</v>
      </c>
      <c r="C7909" s="3">
        <f t="shared" ca="1" si="281"/>
        <v>109.29570263267512</v>
      </c>
    </row>
    <row r="7910" spans="1:3" x14ac:dyDescent="0.25">
      <c r="A7910">
        <f t="shared" ca="1" si="280"/>
        <v>8.9461705176858253E-2</v>
      </c>
      <c r="B7910">
        <v>7904</v>
      </c>
      <c r="C7910" s="3">
        <f t="shared" ca="1" si="281"/>
        <v>79.838841363904464</v>
      </c>
    </row>
    <row r="7911" spans="1:3" x14ac:dyDescent="0.25">
      <c r="A7911">
        <f t="shared" ca="1" si="280"/>
        <v>6.9778613670059997E-2</v>
      </c>
      <c r="B7911">
        <v>7905</v>
      </c>
      <c r="C7911" s="3">
        <f t="shared" ca="1" si="281"/>
        <v>77.838371823272496</v>
      </c>
    </row>
    <row r="7912" spans="1:3" x14ac:dyDescent="0.25">
      <c r="A7912">
        <f t="shared" ca="1" si="280"/>
        <v>0.29692741025915237</v>
      </c>
      <c r="B7912">
        <v>7906</v>
      </c>
      <c r="C7912" s="3">
        <f t="shared" ca="1" si="281"/>
        <v>92.001126174376267</v>
      </c>
    </row>
    <row r="7913" spans="1:3" x14ac:dyDescent="0.25">
      <c r="A7913">
        <f t="shared" ca="1" si="280"/>
        <v>0.13728050819199811</v>
      </c>
      <c r="B7913">
        <v>7907</v>
      </c>
      <c r="C7913" s="3">
        <f t="shared" ca="1" si="281"/>
        <v>83.610711564005214</v>
      </c>
    </row>
    <row r="7914" spans="1:3" x14ac:dyDescent="0.25">
      <c r="A7914">
        <f t="shared" ca="1" si="280"/>
        <v>0.70067378434828664</v>
      </c>
      <c r="B7914">
        <v>7908</v>
      </c>
      <c r="C7914" s="3">
        <f t="shared" ca="1" si="281"/>
        <v>107.89509059312792</v>
      </c>
    </row>
    <row r="7915" spans="1:3" x14ac:dyDescent="0.25">
      <c r="A7915">
        <f t="shared" ca="1" si="280"/>
        <v>0.7635771183574096</v>
      </c>
      <c r="B7915">
        <v>7909</v>
      </c>
      <c r="C7915" s="3">
        <f t="shared" ca="1" si="281"/>
        <v>110.767847707832</v>
      </c>
    </row>
    <row r="7916" spans="1:3" x14ac:dyDescent="0.25">
      <c r="A7916">
        <f t="shared" ca="1" si="280"/>
        <v>0.60192434198797262</v>
      </c>
      <c r="B7916">
        <v>7910</v>
      </c>
      <c r="C7916" s="3">
        <f t="shared" ca="1" si="281"/>
        <v>103.87496786570181</v>
      </c>
    </row>
    <row r="7917" spans="1:3" x14ac:dyDescent="0.25">
      <c r="A7917">
        <f t="shared" ca="1" si="280"/>
        <v>0.26703478046564222</v>
      </c>
      <c r="B7917">
        <v>7911</v>
      </c>
      <c r="C7917" s="3">
        <f t="shared" ca="1" si="281"/>
        <v>90.672912745806769</v>
      </c>
    </row>
    <row r="7918" spans="1:3" x14ac:dyDescent="0.25">
      <c r="A7918">
        <f t="shared" ca="1" si="280"/>
        <v>0.26158465602547942</v>
      </c>
      <c r="B7918">
        <v>7912</v>
      </c>
      <c r="C7918" s="3">
        <f t="shared" ca="1" si="281"/>
        <v>90.422985390080726</v>
      </c>
    </row>
    <row r="7919" spans="1:3" x14ac:dyDescent="0.25">
      <c r="A7919">
        <f t="shared" ca="1" si="280"/>
        <v>3.5884403716511803E-2</v>
      </c>
      <c r="B7919">
        <v>7913</v>
      </c>
      <c r="C7919" s="3">
        <f t="shared" ca="1" si="281"/>
        <v>72.991271813189243</v>
      </c>
    </row>
    <row r="7920" spans="1:3" x14ac:dyDescent="0.25">
      <c r="A7920">
        <f t="shared" ca="1" si="280"/>
        <v>0.37083097174145985</v>
      </c>
      <c r="B7920">
        <v>7914</v>
      </c>
      <c r="C7920" s="3">
        <f t="shared" ca="1" si="281"/>
        <v>95.055200487968136</v>
      </c>
    </row>
    <row r="7921" spans="1:3" x14ac:dyDescent="0.25">
      <c r="A7921">
        <f t="shared" ca="1" si="280"/>
        <v>0.73290840881547437</v>
      </c>
      <c r="B7921">
        <v>7915</v>
      </c>
      <c r="C7921" s="3">
        <f t="shared" ca="1" si="281"/>
        <v>109.32449578232188</v>
      </c>
    </row>
    <row r="7922" spans="1:3" x14ac:dyDescent="0.25">
      <c r="A7922">
        <f t="shared" ca="1" si="280"/>
        <v>0.75091953001508083</v>
      </c>
      <c r="B7922">
        <v>7916</v>
      </c>
      <c r="C7922" s="3">
        <f t="shared" ca="1" si="281"/>
        <v>110.16079327928966</v>
      </c>
    </row>
    <row r="7923" spans="1:3" x14ac:dyDescent="0.25">
      <c r="A7923">
        <f t="shared" ca="1" si="280"/>
        <v>0.25449393953055233</v>
      </c>
      <c r="B7923">
        <v>7917</v>
      </c>
      <c r="C7923" s="3">
        <f t="shared" ca="1" si="281"/>
        <v>90.093782720321613</v>
      </c>
    </row>
    <row r="7924" spans="1:3" x14ac:dyDescent="0.25">
      <c r="A7924">
        <f t="shared" ca="1" si="280"/>
        <v>0.31838123600778478</v>
      </c>
      <c r="B7924">
        <v>7918</v>
      </c>
      <c r="C7924" s="3">
        <f t="shared" ca="1" si="281"/>
        <v>92.91654670961934</v>
      </c>
    </row>
    <row r="7925" spans="1:3" x14ac:dyDescent="0.25">
      <c r="A7925">
        <f t="shared" ca="1" si="280"/>
        <v>0.25064076945342417</v>
      </c>
      <c r="B7925">
        <v>7919</v>
      </c>
      <c r="C7925" s="3">
        <f t="shared" ca="1" si="281"/>
        <v>89.912879443193461</v>
      </c>
    </row>
    <row r="7926" spans="1:3" x14ac:dyDescent="0.25">
      <c r="A7926">
        <f t="shared" ca="1" si="280"/>
        <v>0.20673349190322754</v>
      </c>
      <c r="B7926">
        <v>7920</v>
      </c>
      <c r="C7926" s="3">
        <f t="shared" ca="1" si="281"/>
        <v>87.732884058718156</v>
      </c>
    </row>
    <row r="7927" spans="1:3" x14ac:dyDescent="0.25">
      <c r="A7927">
        <f t="shared" ca="1" si="280"/>
        <v>0.19714613753492283</v>
      </c>
      <c r="B7927">
        <v>7921</v>
      </c>
      <c r="C7927" s="3">
        <f t="shared" ca="1" si="281"/>
        <v>87.222112835115638</v>
      </c>
    </row>
    <row r="7928" spans="1:3" x14ac:dyDescent="0.25">
      <c r="A7928">
        <f t="shared" ca="1" si="280"/>
        <v>0.85450250092387825</v>
      </c>
      <c r="B7928">
        <v>7922</v>
      </c>
      <c r="C7928" s="3">
        <f t="shared" ca="1" si="281"/>
        <v>115.839120673059</v>
      </c>
    </row>
    <row r="7929" spans="1:3" x14ac:dyDescent="0.25">
      <c r="A7929">
        <f t="shared" ca="1" si="280"/>
        <v>0.81928540506295278</v>
      </c>
      <c r="B7929">
        <v>7923</v>
      </c>
      <c r="C7929" s="3">
        <f t="shared" ca="1" si="281"/>
        <v>113.68967754273258</v>
      </c>
    </row>
    <row r="7930" spans="1:3" x14ac:dyDescent="0.25">
      <c r="A7930">
        <f t="shared" ca="1" si="280"/>
        <v>0.59543811277786385</v>
      </c>
      <c r="B7930">
        <v>7924</v>
      </c>
      <c r="C7930" s="3">
        <f t="shared" ca="1" si="281"/>
        <v>103.62334861249114</v>
      </c>
    </row>
    <row r="7931" spans="1:3" x14ac:dyDescent="0.25">
      <c r="A7931">
        <f t="shared" ca="1" si="280"/>
        <v>0.25395067238261804</v>
      </c>
      <c r="B7931">
        <v>7925</v>
      </c>
      <c r="C7931" s="3">
        <f t="shared" ca="1" si="281"/>
        <v>90.068364448840995</v>
      </c>
    </row>
    <row r="7932" spans="1:3" x14ac:dyDescent="0.25">
      <c r="A7932">
        <f t="shared" ca="1" si="280"/>
        <v>0.94662557136301206</v>
      </c>
      <c r="B7932">
        <v>7926</v>
      </c>
      <c r="C7932" s="3">
        <f t="shared" ca="1" si="281"/>
        <v>124.19469970438288</v>
      </c>
    </row>
    <row r="7933" spans="1:3" x14ac:dyDescent="0.25">
      <c r="A7933">
        <f t="shared" ca="1" si="280"/>
        <v>0.85561933367611509</v>
      </c>
      <c r="B7933">
        <v>7927</v>
      </c>
      <c r="C7933" s="3">
        <f t="shared" ca="1" si="281"/>
        <v>115.91264249932976</v>
      </c>
    </row>
    <row r="7934" spans="1:3" x14ac:dyDescent="0.25">
      <c r="A7934">
        <f t="shared" ca="1" si="280"/>
        <v>0.89385248382744809</v>
      </c>
      <c r="B7934">
        <v>7928</v>
      </c>
      <c r="C7934" s="3">
        <f t="shared" ca="1" si="281"/>
        <v>118.70919246358102</v>
      </c>
    </row>
    <row r="7935" spans="1:3" x14ac:dyDescent="0.25">
      <c r="A7935">
        <f t="shared" ca="1" si="280"/>
        <v>0.69820709194348185</v>
      </c>
      <c r="B7935">
        <v>7929</v>
      </c>
      <c r="C7935" s="3">
        <f t="shared" ca="1" si="281"/>
        <v>107.78876290016548</v>
      </c>
    </row>
    <row r="7936" spans="1:3" x14ac:dyDescent="0.25">
      <c r="A7936">
        <f t="shared" ca="1" si="280"/>
        <v>0.58995888261378926</v>
      </c>
      <c r="B7936">
        <v>7930</v>
      </c>
      <c r="C7936" s="3">
        <f t="shared" ca="1" si="281"/>
        <v>103.41158813295245</v>
      </c>
    </row>
    <row r="7937" spans="1:3" x14ac:dyDescent="0.25">
      <c r="A7937">
        <f t="shared" ca="1" si="280"/>
        <v>7.9719827455323578E-2</v>
      </c>
      <c r="B7937">
        <v>7931</v>
      </c>
      <c r="C7937" s="3">
        <f t="shared" ca="1" si="281"/>
        <v>78.89562047120441</v>
      </c>
    </row>
    <row r="7938" spans="1:3" x14ac:dyDescent="0.25">
      <c r="A7938">
        <f t="shared" ca="1" si="280"/>
        <v>0.97353876450026144</v>
      </c>
      <c r="B7938">
        <v>7932</v>
      </c>
      <c r="C7938" s="3">
        <f t="shared" ca="1" si="281"/>
        <v>129.033295058704</v>
      </c>
    </row>
    <row r="7939" spans="1:3" x14ac:dyDescent="0.25">
      <c r="A7939">
        <f t="shared" ca="1" si="280"/>
        <v>0.92755410647257064</v>
      </c>
      <c r="B7939">
        <v>7933</v>
      </c>
      <c r="C7939" s="3">
        <f t="shared" ca="1" si="281"/>
        <v>121.86721170007695</v>
      </c>
    </row>
    <row r="7940" spans="1:3" x14ac:dyDescent="0.25">
      <c r="A7940">
        <f t="shared" ca="1" si="280"/>
        <v>0.13430627909274995</v>
      </c>
      <c r="B7940">
        <v>7934</v>
      </c>
      <c r="C7940" s="3">
        <f t="shared" ca="1" si="281"/>
        <v>83.406050030539802</v>
      </c>
    </row>
    <row r="7941" spans="1:3" x14ac:dyDescent="0.25">
      <c r="A7941">
        <f t="shared" ca="1" si="280"/>
        <v>0.69531412891732336</v>
      </c>
      <c r="B7941">
        <v>7935</v>
      </c>
      <c r="C7941" s="3">
        <f t="shared" ca="1" si="281"/>
        <v>107.66455688812815</v>
      </c>
    </row>
    <row r="7942" spans="1:3" x14ac:dyDescent="0.25">
      <c r="A7942">
        <f t="shared" ca="1" si="280"/>
        <v>0.11740081291152682</v>
      </c>
      <c r="B7942">
        <v>7936</v>
      </c>
      <c r="C7942" s="3">
        <f t="shared" ca="1" si="281"/>
        <v>82.178789824676159</v>
      </c>
    </row>
    <row r="7943" spans="1:3" x14ac:dyDescent="0.25">
      <c r="A7943">
        <f t="shared" ref="A7943:A8006" ca="1" si="282">RAND()</f>
        <v>0.4794762020702944</v>
      </c>
      <c r="B7943">
        <v>7937</v>
      </c>
      <c r="C7943" s="3">
        <f t="shared" ref="C7943:C8006" ca="1" si="283">_xlfn.NORM.INV(A7943,100,15)</f>
        <v>99.227976306555391</v>
      </c>
    </row>
    <row r="7944" spans="1:3" x14ac:dyDescent="0.25">
      <c r="A7944">
        <f t="shared" ca="1" si="282"/>
        <v>0.7019736708577724</v>
      </c>
      <c r="B7944">
        <v>7938</v>
      </c>
      <c r="C7944" s="3">
        <f t="shared" ca="1" si="283"/>
        <v>107.9512823630069</v>
      </c>
    </row>
    <row r="7945" spans="1:3" x14ac:dyDescent="0.25">
      <c r="A7945">
        <f t="shared" ca="1" si="282"/>
        <v>0.6418693277805394</v>
      </c>
      <c r="B7945">
        <v>7939</v>
      </c>
      <c r="C7945" s="3">
        <f t="shared" ca="1" si="283"/>
        <v>105.45189886922155</v>
      </c>
    </row>
    <row r="7946" spans="1:3" x14ac:dyDescent="0.25">
      <c r="A7946">
        <f t="shared" ca="1" si="282"/>
        <v>0.37572636890647293</v>
      </c>
      <c r="B7946">
        <v>7940</v>
      </c>
      <c r="C7946" s="3">
        <f t="shared" ca="1" si="283"/>
        <v>95.249134100424129</v>
      </c>
    </row>
    <row r="7947" spans="1:3" x14ac:dyDescent="0.25">
      <c r="A7947">
        <f t="shared" ca="1" si="282"/>
        <v>0.68979604886941681</v>
      </c>
      <c r="B7947">
        <v>7941</v>
      </c>
      <c r="C7947" s="3">
        <f t="shared" ca="1" si="283"/>
        <v>107.42908490152301</v>
      </c>
    </row>
    <row r="7948" spans="1:3" x14ac:dyDescent="0.25">
      <c r="A7948">
        <f t="shared" ca="1" si="282"/>
        <v>0.24846373236721497</v>
      </c>
      <c r="B7948">
        <v>7942</v>
      </c>
      <c r="C7948" s="3">
        <f t="shared" ca="1" si="283"/>
        <v>89.810018571091874</v>
      </c>
    </row>
    <row r="7949" spans="1:3" x14ac:dyDescent="0.25">
      <c r="A7949">
        <f t="shared" ca="1" si="282"/>
        <v>0.78942484405717683</v>
      </c>
      <c r="B7949">
        <v>7943</v>
      </c>
      <c r="C7949" s="3">
        <f t="shared" ca="1" si="283"/>
        <v>112.06640763059359</v>
      </c>
    </row>
    <row r="7950" spans="1:3" x14ac:dyDescent="0.25">
      <c r="A7950">
        <f t="shared" ca="1" si="282"/>
        <v>0.95714815778874929</v>
      </c>
      <c r="B7950">
        <v>7944</v>
      </c>
      <c r="C7950" s="3">
        <f t="shared" ca="1" si="283"/>
        <v>125.77764568802932</v>
      </c>
    </row>
    <row r="7951" spans="1:3" x14ac:dyDescent="0.25">
      <c r="A7951">
        <f t="shared" ca="1" si="282"/>
        <v>0.25128045491979145</v>
      </c>
      <c r="B7951">
        <v>7945</v>
      </c>
      <c r="C7951" s="3">
        <f t="shared" ca="1" si="283"/>
        <v>89.943013207756564</v>
      </c>
    </row>
    <row r="7952" spans="1:3" x14ac:dyDescent="0.25">
      <c r="A7952">
        <f t="shared" ca="1" si="282"/>
        <v>0.73400510049905743</v>
      </c>
      <c r="B7952">
        <v>7946</v>
      </c>
      <c r="C7952" s="3">
        <f t="shared" ca="1" si="283"/>
        <v>109.37457168724221</v>
      </c>
    </row>
    <row r="7953" spans="1:3" x14ac:dyDescent="0.25">
      <c r="A7953">
        <f t="shared" ca="1" si="282"/>
        <v>0.97474884195318523</v>
      </c>
      <c r="B7953">
        <v>7947</v>
      </c>
      <c r="C7953" s="3">
        <f t="shared" ca="1" si="283"/>
        <v>129.33526949338466</v>
      </c>
    </row>
    <row r="7954" spans="1:3" x14ac:dyDescent="0.25">
      <c r="A7954">
        <f t="shared" ca="1" si="282"/>
        <v>0.82244610526541539</v>
      </c>
      <c r="B7954">
        <v>7948</v>
      </c>
      <c r="C7954" s="3">
        <f t="shared" ca="1" si="283"/>
        <v>113.8709090855203</v>
      </c>
    </row>
    <row r="7955" spans="1:3" x14ac:dyDescent="0.25">
      <c r="A7955">
        <f t="shared" ca="1" si="282"/>
        <v>0.4002374329271593</v>
      </c>
      <c r="B7955">
        <v>7949</v>
      </c>
      <c r="C7955" s="3">
        <f t="shared" ca="1" si="283"/>
        <v>96.209011223702532</v>
      </c>
    </row>
    <row r="7956" spans="1:3" x14ac:dyDescent="0.25">
      <c r="A7956">
        <f t="shared" ca="1" si="282"/>
        <v>9.5036128087472638E-2</v>
      </c>
      <c r="B7956">
        <v>7950</v>
      </c>
      <c r="C7956" s="3">
        <f t="shared" ca="1" si="283"/>
        <v>80.344519153236376</v>
      </c>
    </row>
    <row r="7957" spans="1:3" x14ac:dyDescent="0.25">
      <c r="A7957">
        <f t="shared" ca="1" si="282"/>
        <v>0.33985637078273168</v>
      </c>
      <c r="B7957">
        <v>7951</v>
      </c>
      <c r="C7957" s="3">
        <f t="shared" ca="1" si="283"/>
        <v>93.807172731556108</v>
      </c>
    </row>
    <row r="7958" spans="1:3" x14ac:dyDescent="0.25">
      <c r="A7958">
        <f t="shared" ca="1" si="282"/>
        <v>0.81517319735879168</v>
      </c>
      <c r="B7958">
        <v>7952</v>
      </c>
      <c r="C7958" s="3">
        <f t="shared" ca="1" si="283"/>
        <v>113.45683605182381</v>
      </c>
    </row>
    <row r="7959" spans="1:3" x14ac:dyDescent="0.25">
      <c r="A7959">
        <f t="shared" ca="1" si="282"/>
        <v>0.71457942816455688</v>
      </c>
      <c r="B7959">
        <v>7953</v>
      </c>
      <c r="C7959" s="3">
        <f t="shared" ca="1" si="283"/>
        <v>108.5021970678406</v>
      </c>
    </row>
    <row r="7960" spans="1:3" x14ac:dyDescent="0.25">
      <c r="A7960">
        <f t="shared" ca="1" si="282"/>
        <v>0.53895593973516631</v>
      </c>
      <c r="B7960">
        <v>7954</v>
      </c>
      <c r="C7960" s="3">
        <f t="shared" ca="1" si="283"/>
        <v>101.46705642121282</v>
      </c>
    </row>
    <row r="7961" spans="1:3" x14ac:dyDescent="0.25">
      <c r="A7961">
        <f t="shared" ca="1" si="282"/>
        <v>0.47551171813717352</v>
      </c>
      <c r="B7961">
        <v>7955</v>
      </c>
      <c r="C7961" s="3">
        <f t="shared" ca="1" si="283"/>
        <v>99.078675731642377</v>
      </c>
    </row>
    <row r="7962" spans="1:3" x14ac:dyDescent="0.25">
      <c r="A7962">
        <f t="shared" ca="1" si="282"/>
        <v>0.3207321907957601</v>
      </c>
      <c r="B7962">
        <v>7956</v>
      </c>
      <c r="C7962" s="3">
        <f t="shared" ca="1" si="283"/>
        <v>93.01521510022603</v>
      </c>
    </row>
    <row r="7963" spans="1:3" x14ac:dyDescent="0.25">
      <c r="A7963">
        <f t="shared" ca="1" si="282"/>
        <v>0.64881776896278875</v>
      </c>
      <c r="B7963">
        <v>7957</v>
      </c>
      <c r="C7963" s="3">
        <f t="shared" ca="1" si="283"/>
        <v>105.73195967602895</v>
      </c>
    </row>
    <row r="7964" spans="1:3" x14ac:dyDescent="0.25">
      <c r="A7964">
        <f t="shared" ca="1" si="282"/>
        <v>0.12810006637189342</v>
      </c>
      <c r="B7964">
        <v>7958</v>
      </c>
      <c r="C7964" s="3">
        <f t="shared" ca="1" si="283"/>
        <v>82.968726826890133</v>
      </c>
    </row>
    <row r="7965" spans="1:3" x14ac:dyDescent="0.25">
      <c r="A7965">
        <f t="shared" ca="1" si="282"/>
        <v>0.15865217806910947</v>
      </c>
      <c r="B7965">
        <v>7959</v>
      </c>
      <c r="C7965" s="3">
        <f t="shared" ca="1" si="283"/>
        <v>84.999809323096628</v>
      </c>
    </row>
    <row r="7966" spans="1:3" x14ac:dyDescent="0.25">
      <c r="A7966">
        <f t="shared" ca="1" si="282"/>
        <v>0.94422643817195706</v>
      </c>
      <c r="B7966">
        <v>7960</v>
      </c>
      <c r="C7966" s="3">
        <f t="shared" ca="1" si="283"/>
        <v>123.86916346490128</v>
      </c>
    </row>
    <row r="7967" spans="1:3" x14ac:dyDescent="0.25">
      <c r="A7967">
        <f t="shared" ca="1" si="282"/>
        <v>0.37950420988112321</v>
      </c>
      <c r="B7967">
        <v>7961</v>
      </c>
      <c r="C7967" s="3">
        <f t="shared" ca="1" si="283"/>
        <v>95.398252458145919</v>
      </c>
    </row>
    <row r="7968" spans="1:3" x14ac:dyDescent="0.25">
      <c r="A7968">
        <f t="shared" ca="1" si="282"/>
        <v>0.82795967306916063</v>
      </c>
      <c r="B7968">
        <v>7962</v>
      </c>
      <c r="C7968" s="3">
        <f t="shared" ca="1" si="283"/>
        <v>114.19199794642068</v>
      </c>
    </row>
    <row r="7969" spans="1:3" x14ac:dyDescent="0.25">
      <c r="A7969">
        <f t="shared" ca="1" si="282"/>
        <v>0.75386616236922876</v>
      </c>
      <c r="B7969">
        <v>7963</v>
      </c>
      <c r="C7969" s="3">
        <f t="shared" ca="1" si="283"/>
        <v>110.3005980906196</v>
      </c>
    </row>
    <row r="7970" spans="1:3" x14ac:dyDescent="0.25">
      <c r="A7970">
        <f t="shared" ca="1" si="282"/>
        <v>0.97439862720951198</v>
      </c>
      <c r="B7970">
        <v>7964</v>
      </c>
      <c r="C7970" s="3">
        <f t="shared" ca="1" si="283"/>
        <v>129.24664977707971</v>
      </c>
    </row>
    <row r="7971" spans="1:3" x14ac:dyDescent="0.25">
      <c r="A7971">
        <f t="shared" ca="1" si="282"/>
        <v>0.89359587936843254</v>
      </c>
      <c r="B7971">
        <v>7965</v>
      </c>
      <c r="C7971" s="3">
        <f t="shared" ca="1" si="283"/>
        <v>118.68820867567655</v>
      </c>
    </row>
    <row r="7972" spans="1:3" x14ac:dyDescent="0.25">
      <c r="A7972">
        <f t="shared" ca="1" si="282"/>
        <v>0.25303605432979648</v>
      </c>
      <c r="B7972">
        <v>7966</v>
      </c>
      <c r="C7972" s="3">
        <f t="shared" ca="1" si="283"/>
        <v>90.025506922117344</v>
      </c>
    </row>
    <row r="7973" spans="1:3" x14ac:dyDescent="0.25">
      <c r="A7973">
        <f t="shared" ca="1" si="282"/>
        <v>0.91587654080759884</v>
      </c>
      <c r="B7973">
        <v>7967</v>
      </c>
      <c r="C7973" s="3">
        <f t="shared" ca="1" si="283"/>
        <v>120.66788049735607</v>
      </c>
    </row>
    <row r="7974" spans="1:3" x14ac:dyDescent="0.25">
      <c r="A7974">
        <f t="shared" ca="1" si="282"/>
        <v>0.92504263938946851</v>
      </c>
      <c r="B7974">
        <v>7968</v>
      </c>
      <c r="C7974" s="3">
        <f t="shared" ca="1" si="283"/>
        <v>121.59749135093742</v>
      </c>
    </row>
    <row r="7975" spans="1:3" x14ac:dyDescent="0.25">
      <c r="A7975">
        <f t="shared" ca="1" si="282"/>
        <v>0.22618304105234111</v>
      </c>
      <c r="B7975">
        <v>7969</v>
      </c>
      <c r="C7975" s="3">
        <f t="shared" ca="1" si="283"/>
        <v>88.72785608228773</v>
      </c>
    </row>
    <row r="7976" spans="1:3" x14ac:dyDescent="0.25">
      <c r="A7976">
        <f t="shared" ca="1" si="282"/>
        <v>0.78314592581138998</v>
      </c>
      <c r="B7976">
        <v>7970</v>
      </c>
      <c r="C7976" s="3">
        <f t="shared" ca="1" si="283"/>
        <v>111.74293015376367</v>
      </c>
    </row>
    <row r="7977" spans="1:3" x14ac:dyDescent="0.25">
      <c r="A7977">
        <f t="shared" ca="1" si="282"/>
        <v>0.73269968734376734</v>
      </c>
      <c r="B7977">
        <v>7971</v>
      </c>
      <c r="C7977" s="3">
        <f t="shared" ca="1" si="283"/>
        <v>109.31497715359471</v>
      </c>
    </row>
    <row r="7978" spans="1:3" x14ac:dyDescent="0.25">
      <c r="A7978">
        <f t="shared" ca="1" si="282"/>
        <v>0.26158199109262859</v>
      </c>
      <c r="B7978">
        <v>7972</v>
      </c>
      <c r="C7978" s="3">
        <f t="shared" ca="1" si="283"/>
        <v>90.422862536815984</v>
      </c>
    </row>
    <row r="7979" spans="1:3" x14ac:dyDescent="0.25">
      <c r="A7979">
        <f t="shared" ca="1" si="282"/>
        <v>0.43294006141937713</v>
      </c>
      <c r="B7979">
        <v>7973</v>
      </c>
      <c r="C7979" s="3">
        <f t="shared" ca="1" si="283"/>
        <v>97.466591985749119</v>
      </c>
    </row>
    <row r="7980" spans="1:3" x14ac:dyDescent="0.25">
      <c r="A7980">
        <f t="shared" ca="1" si="282"/>
        <v>0.36973990199806217</v>
      </c>
      <c r="B7980">
        <v>7974</v>
      </c>
      <c r="C7980" s="3">
        <f t="shared" ca="1" si="283"/>
        <v>95.011865491040481</v>
      </c>
    </row>
    <row r="7981" spans="1:3" x14ac:dyDescent="0.25">
      <c r="A7981">
        <f t="shared" ca="1" si="282"/>
        <v>0.92794748677392913</v>
      </c>
      <c r="B7981">
        <v>7975</v>
      </c>
      <c r="C7981" s="3">
        <f t="shared" ca="1" si="283"/>
        <v>121.91010459737606</v>
      </c>
    </row>
    <row r="7982" spans="1:3" x14ac:dyDescent="0.25">
      <c r="A7982">
        <f t="shared" ca="1" si="282"/>
        <v>0.38180618991430526</v>
      </c>
      <c r="B7982">
        <v>7976</v>
      </c>
      <c r="C7982" s="3">
        <f t="shared" ca="1" si="283"/>
        <v>95.48889243656933</v>
      </c>
    </row>
    <row r="7983" spans="1:3" x14ac:dyDescent="0.25">
      <c r="A7983">
        <f t="shared" ca="1" si="282"/>
        <v>0.29960285430698275</v>
      </c>
      <c r="B7983">
        <v>7977</v>
      </c>
      <c r="C7983" s="3">
        <f t="shared" ca="1" si="283"/>
        <v>92.116853689517683</v>
      </c>
    </row>
    <row r="7984" spans="1:3" x14ac:dyDescent="0.25">
      <c r="A7984">
        <f t="shared" ca="1" si="282"/>
        <v>0.44884877034300941</v>
      </c>
      <c r="B7984">
        <v>7978</v>
      </c>
      <c r="C7984" s="3">
        <f t="shared" ca="1" si="283"/>
        <v>98.07144307943868</v>
      </c>
    </row>
    <row r="7985" spans="1:3" x14ac:dyDescent="0.25">
      <c r="A7985">
        <f t="shared" ca="1" si="282"/>
        <v>0.49705041472552092</v>
      </c>
      <c r="B7985">
        <v>7979</v>
      </c>
      <c r="C7985" s="3">
        <f t="shared" ca="1" si="283"/>
        <v>99.889096281870536</v>
      </c>
    </row>
    <row r="7986" spans="1:3" x14ac:dyDescent="0.25">
      <c r="A7986">
        <f t="shared" ca="1" si="282"/>
        <v>0.67351059145013481</v>
      </c>
      <c r="B7986">
        <v>7980</v>
      </c>
      <c r="C7986" s="3">
        <f t="shared" ca="1" si="283"/>
        <v>106.74441746210432</v>
      </c>
    </row>
    <row r="7987" spans="1:3" x14ac:dyDescent="0.25">
      <c r="A7987">
        <f t="shared" ca="1" si="282"/>
        <v>0.4216838895127456</v>
      </c>
      <c r="B7987">
        <v>7981</v>
      </c>
      <c r="C7987" s="3">
        <f t="shared" ca="1" si="283"/>
        <v>97.036186799843676</v>
      </c>
    </row>
    <row r="7988" spans="1:3" x14ac:dyDescent="0.25">
      <c r="A7988">
        <f t="shared" ca="1" si="282"/>
        <v>0.40697861552491454</v>
      </c>
      <c r="B7988">
        <v>7982</v>
      </c>
      <c r="C7988" s="3">
        <f t="shared" ca="1" si="283"/>
        <v>96.470139270696663</v>
      </c>
    </row>
    <row r="7989" spans="1:3" x14ac:dyDescent="0.25">
      <c r="A7989">
        <f t="shared" ca="1" si="282"/>
        <v>0.31926869052747098</v>
      </c>
      <c r="B7989">
        <v>7983</v>
      </c>
      <c r="C7989" s="3">
        <f t="shared" ca="1" si="283"/>
        <v>92.953828519584789</v>
      </c>
    </row>
    <row r="7990" spans="1:3" x14ac:dyDescent="0.25">
      <c r="A7990">
        <f t="shared" ca="1" si="282"/>
        <v>0.78722396586202648</v>
      </c>
      <c r="B7990">
        <v>7984</v>
      </c>
      <c r="C7990" s="3">
        <f t="shared" ca="1" si="283"/>
        <v>111.95239063263065</v>
      </c>
    </row>
    <row r="7991" spans="1:3" x14ac:dyDescent="0.25">
      <c r="A7991">
        <f t="shared" ca="1" si="282"/>
        <v>0.33789110191935956</v>
      </c>
      <c r="B7991">
        <v>7985</v>
      </c>
      <c r="C7991" s="3">
        <f t="shared" ca="1" si="283"/>
        <v>93.726616482550384</v>
      </c>
    </row>
    <row r="7992" spans="1:3" x14ac:dyDescent="0.25">
      <c r="A7992">
        <f t="shared" ca="1" si="282"/>
        <v>0.64495860459091625</v>
      </c>
      <c r="B7992">
        <v>7986</v>
      </c>
      <c r="C7992" s="3">
        <f t="shared" ca="1" si="283"/>
        <v>105.57617351434097</v>
      </c>
    </row>
    <row r="7993" spans="1:3" x14ac:dyDescent="0.25">
      <c r="A7993">
        <f t="shared" ca="1" si="282"/>
        <v>0.10466212505012895</v>
      </c>
      <c r="B7993">
        <v>7987</v>
      </c>
      <c r="C7993" s="3">
        <f t="shared" ca="1" si="283"/>
        <v>81.168613899101047</v>
      </c>
    </row>
    <row r="7994" spans="1:3" x14ac:dyDescent="0.25">
      <c r="A7994">
        <f t="shared" ca="1" si="282"/>
        <v>0.43021509179533801</v>
      </c>
      <c r="B7994">
        <v>7988</v>
      </c>
      <c r="C7994" s="3">
        <f t="shared" ca="1" si="283"/>
        <v>97.3626012327111</v>
      </c>
    </row>
    <row r="7995" spans="1:3" x14ac:dyDescent="0.25">
      <c r="A7995">
        <f t="shared" ca="1" si="282"/>
        <v>0.4340510284538871</v>
      </c>
      <c r="B7995">
        <v>7989</v>
      </c>
      <c r="C7995" s="3">
        <f t="shared" ca="1" si="283"/>
        <v>97.508953699385657</v>
      </c>
    </row>
    <row r="7996" spans="1:3" x14ac:dyDescent="0.25">
      <c r="A7996">
        <f t="shared" ca="1" si="282"/>
        <v>0.81322175217256565</v>
      </c>
      <c r="B7996">
        <v>7990</v>
      </c>
      <c r="C7996" s="3">
        <f t="shared" ca="1" si="283"/>
        <v>113.34746898313608</v>
      </c>
    </row>
    <row r="7997" spans="1:3" x14ac:dyDescent="0.25">
      <c r="A7997">
        <f t="shared" ca="1" si="282"/>
        <v>0.84060656495746422</v>
      </c>
      <c r="B7997">
        <v>7991</v>
      </c>
      <c r="C7997" s="3">
        <f t="shared" ca="1" si="283"/>
        <v>114.95430902538939</v>
      </c>
    </row>
    <row r="7998" spans="1:3" x14ac:dyDescent="0.25">
      <c r="A7998">
        <f t="shared" ca="1" si="282"/>
        <v>0.14371939481408136</v>
      </c>
      <c r="B7998">
        <v>7992</v>
      </c>
      <c r="C7998" s="3">
        <f t="shared" ca="1" si="283"/>
        <v>84.043644809107221</v>
      </c>
    </row>
    <row r="7999" spans="1:3" x14ac:dyDescent="0.25">
      <c r="A7999">
        <f t="shared" ca="1" si="282"/>
        <v>0.89487112473738462</v>
      </c>
      <c r="B7999">
        <v>7993</v>
      </c>
      <c r="C7999" s="3">
        <f t="shared" ca="1" si="283"/>
        <v>118.79285511183889</v>
      </c>
    </row>
    <row r="8000" spans="1:3" x14ac:dyDescent="0.25">
      <c r="A8000">
        <f t="shared" ca="1" si="282"/>
        <v>0.89745931307687354</v>
      </c>
      <c r="B8000">
        <v>7994</v>
      </c>
      <c r="C8000" s="3">
        <f t="shared" ca="1" si="283"/>
        <v>119.00810120788449</v>
      </c>
    </row>
    <row r="8001" spans="1:3" x14ac:dyDescent="0.25">
      <c r="A8001">
        <f t="shared" ca="1" si="282"/>
        <v>0.83415168008016316</v>
      </c>
      <c r="B8001">
        <v>7995</v>
      </c>
      <c r="C8001" s="3">
        <f t="shared" ca="1" si="283"/>
        <v>114.56053168035488</v>
      </c>
    </row>
    <row r="8002" spans="1:3" x14ac:dyDescent="0.25">
      <c r="A8002">
        <f t="shared" ca="1" si="282"/>
        <v>0.64705127809306118</v>
      </c>
      <c r="B8002">
        <v>7996</v>
      </c>
      <c r="C8002" s="3">
        <f t="shared" ca="1" si="283"/>
        <v>105.66057451456051</v>
      </c>
    </row>
    <row r="8003" spans="1:3" x14ac:dyDescent="0.25">
      <c r="A8003">
        <f t="shared" ca="1" si="282"/>
        <v>0.3857362523103457</v>
      </c>
      <c r="B8003">
        <v>7997</v>
      </c>
      <c r="C8003" s="3">
        <f t="shared" ca="1" si="283"/>
        <v>95.643259955002947</v>
      </c>
    </row>
    <row r="8004" spans="1:3" x14ac:dyDescent="0.25">
      <c r="A8004">
        <f t="shared" ca="1" si="282"/>
        <v>0.61974236514113057</v>
      </c>
      <c r="B8004">
        <v>7998</v>
      </c>
      <c r="C8004" s="3">
        <f t="shared" ca="1" si="283"/>
        <v>104.57206325205996</v>
      </c>
    </row>
    <row r="8005" spans="1:3" x14ac:dyDescent="0.25">
      <c r="A8005">
        <f t="shared" ca="1" si="282"/>
        <v>0.7862779596234214</v>
      </c>
      <c r="B8005">
        <v>7999</v>
      </c>
      <c r="C8005" s="3">
        <f t="shared" ca="1" si="283"/>
        <v>111.90359436126842</v>
      </c>
    </row>
    <row r="8006" spans="1:3" x14ac:dyDescent="0.25">
      <c r="A8006">
        <f t="shared" ca="1" si="282"/>
        <v>0.42018820341490981</v>
      </c>
      <c r="B8006">
        <v>8000</v>
      </c>
      <c r="C8006" s="3">
        <f t="shared" ca="1" si="283"/>
        <v>96.978819501111531</v>
      </c>
    </row>
    <row r="8007" spans="1:3" x14ac:dyDescent="0.25">
      <c r="A8007">
        <f t="shared" ref="A8007:A8070" ca="1" si="284">RAND()</f>
        <v>7.9563769425020636E-2</v>
      </c>
      <c r="B8007">
        <v>8001</v>
      </c>
      <c r="C8007" s="3">
        <f t="shared" ref="C8007:C8070" ca="1" si="285">_xlfn.NORM.INV(A8007,100,15)</f>
        <v>78.879821122085161</v>
      </c>
    </row>
    <row r="8008" spans="1:3" x14ac:dyDescent="0.25">
      <c r="A8008">
        <f t="shared" ca="1" si="284"/>
        <v>3.9312535181320607E-3</v>
      </c>
      <c r="B8008">
        <v>8002</v>
      </c>
      <c r="C8008" s="3">
        <f t="shared" ca="1" si="285"/>
        <v>60.131233187822268</v>
      </c>
    </row>
    <row r="8009" spans="1:3" x14ac:dyDescent="0.25">
      <c r="A8009">
        <f t="shared" ca="1" si="284"/>
        <v>0.63956001146766939</v>
      </c>
      <c r="B8009">
        <v>8003</v>
      </c>
      <c r="C8009" s="3">
        <f t="shared" ca="1" si="285"/>
        <v>105.35924456392139</v>
      </c>
    </row>
    <row r="8010" spans="1:3" x14ac:dyDescent="0.25">
      <c r="A8010">
        <f t="shared" ca="1" si="284"/>
        <v>0.16536642783996425</v>
      </c>
      <c r="B8010">
        <v>8004</v>
      </c>
      <c r="C8010" s="3">
        <f t="shared" ca="1" si="285"/>
        <v>85.410418119119754</v>
      </c>
    </row>
    <row r="8011" spans="1:3" x14ac:dyDescent="0.25">
      <c r="A8011">
        <f t="shared" ca="1" si="284"/>
        <v>0.3311398318147506</v>
      </c>
      <c r="B8011">
        <v>8005</v>
      </c>
      <c r="C8011" s="3">
        <f t="shared" ca="1" si="285"/>
        <v>93.448481143422114</v>
      </c>
    </row>
    <row r="8012" spans="1:3" x14ac:dyDescent="0.25">
      <c r="A8012">
        <f t="shared" ca="1" si="284"/>
        <v>0.42322234953828874</v>
      </c>
      <c r="B8012">
        <v>8006</v>
      </c>
      <c r="C8012" s="3">
        <f t="shared" ca="1" si="285"/>
        <v>97.095149514764884</v>
      </c>
    </row>
    <row r="8013" spans="1:3" x14ac:dyDescent="0.25">
      <c r="A8013">
        <f t="shared" ca="1" si="284"/>
        <v>0.51361108997544713</v>
      </c>
      <c r="B8013">
        <v>8007</v>
      </c>
      <c r="C8013" s="3">
        <f t="shared" ca="1" si="285"/>
        <v>100.51186847130266</v>
      </c>
    </row>
    <row r="8014" spans="1:3" x14ac:dyDescent="0.25">
      <c r="A8014">
        <f t="shared" ca="1" si="284"/>
        <v>0.56661538889004626</v>
      </c>
      <c r="B8014">
        <v>8008</v>
      </c>
      <c r="C8014" s="3">
        <f t="shared" ca="1" si="285"/>
        <v>102.51645471211923</v>
      </c>
    </row>
    <row r="8015" spans="1:3" x14ac:dyDescent="0.25">
      <c r="A8015">
        <f t="shared" ca="1" si="284"/>
        <v>0.19175487879875686</v>
      </c>
      <c r="B8015">
        <v>8009</v>
      </c>
      <c r="C8015" s="3">
        <f t="shared" ca="1" si="285"/>
        <v>86.928284692948367</v>
      </c>
    </row>
    <row r="8016" spans="1:3" x14ac:dyDescent="0.25">
      <c r="A8016">
        <f t="shared" ca="1" si="284"/>
        <v>1.9179913799155957E-2</v>
      </c>
      <c r="B8016">
        <v>8010</v>
      </c>
      <c r="C8016" s="3">
        <f t="shared" ca="1" si="285"/>
        <v>68.935165571913515</v>
      </c>
    </row>
    <row r="8017" spans="1:3" x14ac:dyDescent="0.25">
      <c r="A8017">
        <f t="shared" ca="1" si="284"/>
        <v>0.46174203627191523</v>
      </c>
      <c r="B8017">
        <v>8011</v>
      </c>
      <c r="C8017" s="3">
        <f t="shared" ca="1" si="285"/>
        <v>98.559310639356383</v>
      </c>
    </row>
    <row r="8018" spans="1:3" x14ac:dyDescent="0.25">
      <c r="A8018">
        <f t="shared" ca="1" si="284"/>
        <v>0.59852984504610707</v>
      </c>
      <c r="B8018">
        <v>8012</v>
      </c>
      <c r="C8018" s="3">
        <f t="shared" ca="1" si="285"/>
        <v>103.74315418439548</v>
      </c>
    </row>
    <row r="8019" spans="1:3" x14ac:dyDescent="0.25">
      <c r="A8019">
        <f t="shared" ca="1" si="284"/>
        <v>0.58814806517251272</v>
      </c>
      <c r="B8019">
        <v>8013</v>
      </c>
      <c r="C8019" s="3">
        <f t="shared" ca="1" si="285"/>
        <v>103.34175521229312</v>
      </c>
    </row>
    <row r="8020" spans="1:3" x14ac:dyDescent="0.25">
      <c r="A8020">
        <f t="shared" ca="1" si="284"/>
        <v>0.59172869605009959</v>
      </c>
      <c r="B8020">
        <v>8014</v>
      </c>
      <c r="C8020" s="3">
        <f t="shared" ca="1" si="285"/>
        <v>103.47991127645729</v>
      </c>
    </row>
    <row r="8021" spans="1:3" x14ac:dyDescent="0.25">
      <c r="A8021">
        <f t="shared" ca="1" si="284"/>
        <v>0.69862636179895354</v>
      </c>
      <c r="B8021">
        <v>8015</v>
      </c>
      <c r="C8021" s="3">
        <f t="shared" ca="1" si="285"/>
        <v>107.80680795176195</v>
      </c>
    </row>
    <row r="8022" spans="1:3" x14ac:dyDescent="0.25">
      <c r="A8022">
        <f t="shared" ca="1" si="284"/>
        <v>0.49937274560754363</v>
      </c>
      <c r="B8022">
        <v>8016</v>
      </c>
      <c r="C8022" s="3">
        <f t="shared" ca="1" si="285"/>
        <v>99.976415586350029</v>
      </c>
    </row>
    <row r="8023" spans="1:3" x14ac:dyDescent="0.25">
      <c r="A8023">
        <f t="shared" ca="1" si="284"/>
        <v>0.94957314316386909</v>
      </c>
      <c r="B8023">
        <v>8017</v>
      </c>
      <c r="C8023" s="3">
        <f t="shared" ca="1" si="285"/>
        <v>124.61093273093157</v>
      </c>
    </row>
    <row r="8024" spans="1:3" x14ac:dyDescent="0.25">
      <c r="A8024">
        <f t="shared" ca="1" si="284"/>
        <v>7.2964809435206557E-2</v>
      </c>
      <c r="B8024">
        <v>8018</v>
      </c>
      <c r="C8024" s="3">
        <f t="shared" ca="1" si="285"/>
        <v>78.189097117290743</v>
      </c>
    </row>
    <row r="8025" spans="1:3" x14ac:dyDescent="0.25">
      <c r="A8025">
        <f t="shared" ca="1" si="284"/>
        <v>0.74536066726293426</v>
      </c>
      <c r="B8025">
        <v>8019</v>
      </c>
      <c r="C8025" s="3">
        <f t="shared" ca="1" si="285"/>
        <v>109.89941947765733</v>
      </c>
    </row>
    <row r="8026" spans="1:3" x14ac:dyDescent="0.25">
      <c r="A8026">
        <f t="shared" ca="1" si="284"/>
        <v>0.63961049513633805</v>
      </c>
      <c r="B8026">
        <v>8020</v>
      </c>
      <c r="C8026" s="3">
        <f t="shared" ca="1" si="285"/>
        <v>105.3612678703248</v>
      </c>
    </row>
    <row r="8027" spans="1:3" x14ac:dyDescent="0.25">
      <c r="A8027">
        <f t="shared" ca="1" si="284"/>
        <v>0.55180972783919158</v>
      </c>
      <c r="B8027">
        <v>8021</v>
      </c>
      <c r="C8027" s="3">
        <f t="shared" ca="1" si="285"/>
        <v>101.95352424280453</v>
      </c>
    </row>
    <row r="8028" spans="1:3" x14ac:dyDescent="0.25">
      <c r="A8028">
        <f t="shared" ca="1" si="284"/>
        <v>0.66513025194133402</v>
      </c>
      <c r="B8028">
        <v>8022</v>
      </c>
      <c r="C8028" s="3">
        <f t="shared" ca="1" si="285"/>
        <v>106.39758342754848</v>
      </c>
    </row>
    <row r="8029" spans="1:3" x14ac:dyDescent="0.25">
      <c r="A8029">
        <f t="shared" ca="1" si="284"/>
        <v>0.95456548040834799</v>
      </c>
      <c r="B8029">
        <v>8023</v>
      </c>
      <c r="C8029" s="3">
        <f t="shared" ca="1" si="285"/>
        <v>125.36246856984141</v>
      </c>
    </row>
    <row r="8030" spans="1:3" x14ac:dyDescent="0.25">
      <c r="A8030">
        <f t="shared" ca="1" si="284"/>
        <v>0.12889907187935923</v>
      </c>
      <c r="B8030">
        <v>8024</v>
      </c>
      <c r="C8030" s="3">
        <f t="shared" ca="1" si="285"/>
        <v>83.025839647874292</v>
      </c>
    </row>
    <row r="8031" spans="1:3" x14ac:dyDescent="0.25">
      <c r="A8031">
        <f t="shared" ca="1" si="284"/>
        <v>0.57789304854933055</v>
      </c>
      <c r="B8031">
        <v>8025</v>
      </c>
      <c r="C8031" s="3">
        <f t="shared" ca="1" si="285"/>
        <v>102.94759448485861</v>
      </c>
    </row>
    <row r="8032" spans="1:3" x14ac:dyDescent="0.25">
      <c r="A8032">
        <f t="shared" ca="1" si="284"/>
        <v>0.41506143419856101</v>
      </c>
      <c r="B8032">
        <v>8026</v>
      </c>
      <c r="C8032" s="3">
        <f t="shared" ca="1" si="285"/>
        <v>96.781840188002519</v>
      </c>
    </row>
    <row r="8033" spans="1:3" x14ac:dyDescent="0.25">
      <c r="A8033">
        <f t="shared" ca="1" si="284"/>
        <v>0.91768158219248741</v>
      </c>
      <c r="B8033">
        <v>8027</v>
      </c>
      <c r="C8033" s="3">
        <f t="shared" ca="1" si="285"/>
        <v>120.84466849305447</v>
      </c>
    </row>
    <row r="8034" spans="1:3" x14ac:dyDescent="0.25">
      <c r="A8034">
        <f t="shared" ca="1" si="284"/>
        <v>0.78298219371950428</v>
      </c>
      <c r="B8034">
        <v>8028</v>
      </c>
      <c r="C8034" s="3">
        <f t="shared" ca="1" si="285"/>
        <v>111.7345682739314</v>
      </c>
    </row>
    <row r="8035" spans="1:3" x14ac:dyDescent="0.25">
      <c r="A8035">
        <f t="shared" ca="1" si="284"/>
        <v>0.78940942694607052</v>
      </c>
      <c r="B8035">
        <v>8029</v>
      </c>
      <c r="C8035" s="3">
        <f t="shared" ca="1" si="285"/>
        <v>112.06560652177023</v>
      </c>
    </row>
    <row r="8036" spans="1:3" x14ac:dyDescent="0.25">
      <c r="A8036">
        <f t="shared" ca="1" si="284"/>
        <v>0.57606944877260602</v>
      </c>
      <c r="B8036">
        <v>8030</v>
      </c>
      <c r="C8036" s="3">
        <f t="shared" ca="1" si="285"/>
        <v>102.87772322144446</v>
      </c>
    </row>
    <row r="8037" spans="1:3" x14ac:dyDescent="0.25">
      <c r="A8037">
        <f t="shared" ca="1" si="284"/>
        <v>0.36034233737921706</v>
      </c>
      <c r="B8037">
        <v>8031</v>
      </c>
      <c r="C8037" s="3">
        <f t="shared" ca="1" si="285"/>
        <v>94.636841642595584</v>
      </c>
    </row>
    <row r="8038" spans="1:3" x14ac:dyDescent="0.25">
      <c r="A8038">
        <f t="shared" ca="1" si="284"/>
        <v>0.10852686065866468</v>
      </c>
      <c r="B8038">
        <v>8032</v>
      </c>
      <c r="C8038" s="3">
        <f t="shared" ca="1" si="285"/>
        <v>81.483993245347122</v>
      </c>
    </row>
    <row r="8039" spans="1:3" x14ac:dyDescent="0.25">
      <c r="A8039">
        <f t="shared" ca="1" si="284"/>
        <v>0.1638732006229201</v>
      </c>
      <c r="B8039">
        <v>8033</v>
      </c>
      <c r="C8039" s="3">
        <f t="shared" ca="1" si="285"/>
        <v>85.3200514084715</v>
      </c>
    </row>
    <row r="8040" spans="1:3" x14ac:dyDescent="0.25">
      <c r="A8040">
        <f t="shared" ca="1" si="284"/>
        <v>0.13078956136665632</v>
      </c>
      <c r="B8040">
        <v>8034</v>
      </c>
      <c r="C8040" s="3">
        <f t="shared" ca="1" si="285"/>
        <v>83.160001157929457</v>
      </c>
    </row>
    <row r="8041" spans="1:3" x14ac:dyDescent="0.25">
      <c r="A8041">
        <f t="shared" ca="1" si="284"/>
        <v>0.48016149214296155</v>
      </c>
      <c r="B8041">
        <v>8035</v>
      </c>
      <c r="C8041" s="3">
        <f t="shared" ca="1" si="285"/>
        <v>99.253775839497038</v>
      </c>
    </row>
    <row r="8042" spans="1:3" x14ac:dyDescent="0.25">
      <c r="A8042">
        <f t="shared" ca="1" si="284"/>
        <v>0.52284321690996349</v>
      </c>
      <c r="B8042">
        <v>8036</v>
      </c>
      <c r="C8042" s="3">
        <f t="shared" ca="1" si="285"/>
        <v>100.85936167373872</v>
      </c>
    </row>
    <row r="8043" spans="1:3" x14ac:dyDescent="0.25">
      <c r="A8043">
        <f t="shared" ca="1" si="284"/>
        <v>0.27351439708622372</v>
      </c>
      <c r="B8043">
        <v>8037</v>
      </c>
      <c r="C8043" s="3">
        <f t="shared" ca="1" si="285"/>
        <v>90.96672456065609</v>
      </c>
    </row>
    <row r="8044" spans="1:3" x14ac:dyDescent="0.25">
      <c r="A8044">
        <f t="shared" ca="1" si="284"/>
        <v>0.85274476589298098</v>
      </c>
      <c r="B8044">
        <v>8038</v>
      </c>
      <c r="C8044" s="3">
        <f t="shared" ca="1" si="285"/>
        <v>115.72417242357385</v>
      </c>
    </row>
    <row r="8045" spans="1:3" x14ac:dyDescent="0.25">
      <c r="A8045">
        <f t="shared" ca="1" si="284"/>
        <v>0.20192750446836194</v>
      </c>
      <c r="B8045">
        <v>8039</v>
      </c>
      <c r="C8045" s="3">
        <f t="shared" ca="1" si="285"/>
        <v>87.478657461525472</v>
      </c>
    </row>
    <row r="8046" spans="1:3" x14ac:dyDescent="0.25">
      <c r="A8046">
        <f t="shared" ca="1" si="284"/>
        <v>0.27561074376732964</v>
      </c>
      <c r="B8046">
        <v>8040</v>
      </c>
      <c r="C8046" s="3">
        <f t="shared" ca="1" si="285"/>
        <v>91.06103869896792</v>
      </c>
    </row>
    <row r="8047" spans="1:3" x14ac:dyDescent="0.25">
      <c r="A8047">
        <f t="shared" ca="1" si="284"/>
        <v>0.38521371744617994</v>
      </c>
      <c r="B8047">
        <v>8041</v>
      </c>
      <c r="C8047" s="3">
        <f t="shared" ca="1" si="285"/>
        <v>95.622762426346867</v>
      </c>
    </row>
    <row r="8048" spans="1:3" x14ac:dyDescent="0.25">
      <c r="A8048">
        <f t="shared" ca="1" si="284"/>
        <v>0.39841524792517269</v>
      </c>
      <c r="B8048">
        <v>8042</v>
      </c>
      <c r="C8048" s="3">
        <f t="shared" ca="1" si="285"/>
        <v>96.138232257584605</v>
      </c>
    </row>
    <row r="8049" spans="1:3" x14ac:dyDescent="0.25">
      <c r="A8049">
        <f t="shared" ca="1" si="284"/>
        <v>0.74536783504903614</v>
      </c>
      <c r="B8049">
        <v>8043</v>
      </c>
      <c r="C8049" s="3">
        <f t="shared" ca="1" si="285"/>
        <v>109.89975455701691</v>
      </c>
    </row>
    <row r="8050" spans="1:3" x14ac:dyDescent="0.25">
      <c r="A8050">
        <f t="shared" ca="1" si="284"/>
        <v>0.68101498220004475</v>
      </c>
      <c r="B8050">
        <v>8044</v>
      </c>
      <c r="C8050" s="3">
        <f t="shared" ca="1" si="285"/>
        <v>107.0580837789572</v>
      </c>
    </row>
    <row r="8051" spans="1:3" x14ac:dyDescent="0.25">
      <c r="A8051">
        <f t="shared" ca="1" si="284"/>
        <v>0.50993716039893167</v>
      </c>
      <c r="B8051">
        <v>8045</v>
      </c>
      <c r="C8051" s="3">
        <f t="shared" ca="1" si="285"/>
        <v>100.37367015318009</v>
      </c>
    </row>
    <row r="8052" spans="1:3" x14ac:dyDescent="0.25">
      <c r="A8052">
        <f t="shared" ca="1" si="284"/>
        <v>0.27850268595429339</v>
      </c>
      <c r="B8052">
        <v>8046</v>
      </c>
      <c r="C8052" s="3">
        <f t="shared" ca="1" si="285"/>
        <v>91.190569936060839</v>
      </c>
    </row>
    <row r="8053" spans="1:3" x14ac:dyDescent="0.25">
      <c r="A8053">
        <f t="shared" ca="1" si="284"/>
        <v>0.43070810082283117</v>
      </c>
      <c r="B8053">
        <v>8047</v>
      </c>
      <c r="C8053" s="3">
        <f t="shared" ca="1" si="285"/>
        <v>97.381424775685616</v>
      </c>
    </row>
    <row r="8054" spans="1:3" x14ac:dyDescent="0.25">
      <c r="A8054">
        <f t="shared" ca="1" si="284"/>
        <v>0.64704756013124498</v>
      </c>
      <c r="B8054">
        <v>8048</v>
      </c>
      <c r="C8054" s="3">
        <f t="shared" ca="1" si="285"/>
        <v>105.66042440474335</v>
      </c>
    </row>
    <row r="8055" spans="1:3" x14ac:dyDescent="0.25">
      <c r="A8055">
        <f t="shared" ca="1" si="284"/>
        <v>0.33505740348259805</v>
      </c>
      <c r="B8055">
        <v>8049</v>
      </c>
      <c r="C8055" s="3">
        <f t="shared" ca="1" si="285"/>
        <v>93.610143293401791</v>
      </c>
    </row>
    <row r="8056" spans="1:3" x14ac:dyDescent="0.25">
      <c r="A8056">
        <f t="shared" ca="1" si="284"/>
        <v>0.96534820301115665</v>
      </c>
      <c r="B8056">
        <v>8050</v>
      </c>
      <c r="C8056" s="3">
        <f t="shared" ca="1" si="285"/>
        <v>127.24653247367193</v>
      </c>
    </row>
    <row r="8057" spans="1:3" x14ac:dyDescent="0.25">
      <c r="A8057">
        <f t="shared" ca="1" si="284"/>
        <v>1.6078732139351404E-2</v>
      </c>
      <c r="B8057">
        <v>8051</v>
      </c>
      <c r="C8057" s="3">
        <f t="shared" ca="1" si="285"/>
        <v>67.863282877724288</v>
      </c>
    </row>
    <row r="8058" spans="1:3" x14ac:dyDescent="0.25">
      <c r="A8058">
        <f t="shared" ca="1" si="284"/>
        <v>8.2952207147518608E-3</v>
      </c>
      <c r="B8058">
        <v>8052</v>
      </c>
      <c r="C8058" s="3">
        <f t="shared" ca="1" si="285"/>
        <v>64.065089988534226</v>
      </c>
    </row>
    <row r="8059" spans="1:3" x14ac:dyDescent="0.25">
      <c r="A8059">
        <f t="shared" ca="1" si="284"/>
        <v>0.72483183524860861</v>
      </c>
      <c r="B8059">
        <v>8053</v>
      </c>
      <c r="C8059" s="3">
        <f t="shared" ca="1" si="285"/>
        <v>108.95884329332455</v>
      </c>
    </row>
    <row r="8060" spans="1:3" x14ac:dyDescent="0.25">
      <c r="A8060">
        <f t="shared" ca="1" si="284"/>
        <v>0.33624702455171529</v>
      </c>
      <c r="B8060">
        <v>8054</v>
      </c>
      <c r="C8060" s="3">
        <f t="shared" ca="1" si="285"/>
        <v>93.659086677620067</v>
      </c>
    </row>
    <row r="8061" spans="1:3" x14ac:dyDescent="0.25">
      <c r="A8061">
        <f t="shared" ca="1" si="284"/>
        <v>0.30844613092093631</v>
      </c>
      <c r="B8061">
        <v>8055</v>
      </c>
      <c r="C8061" s="3">
        <f t="shared" ca="1" si="285"/>
        <v>92.496105250953534</v>
      </c>
    </row>
    <row r="8062" spans="1:3" x14ac:dyDescent="0.25">
      <c r="A8062">
        <f t="shared" ca="1" si="284"/>
        <v>0.50712082238596679</v>
      </c>
      <c r="B8062">
        <v>8056</v>
      </c>
      <c r="C8062" s="3">
        <f t="shared" ca="1" si="285"/>
        <v>100.26775303930305</v>
      </c>
    </row>
    <row r="8063" spans="1:3" x14ac:dyDescent="0.25">
      <c r="A8063">
        <f t="shared" ca="1" si="284"/>
        <v>0.91682928173316947</v>
      </c>
      <c r="B8063">
        <v>8057</v>
      </c>
      <c r="C8063" s="3">
        <f t="shared" ca="1" si="285"/>
        <v>120.76083371505464</v>
      </c>
    </row>
    <row r="8064" spans="1:3" x14ac:dyDescent="0.25">
      <c r="A8064">
        <f t="shared" ca="1" si="284"/>
        <v>0.21141849874741825</v>
      </c>
      <c r="B8064">
        <v>8058</v>
      </c>
      <c r="C8064" s="3">
        <f t="shared" ca="1" si="285"/>
        <v>87.977364004485722</v>
      </c>
    </row>
    <row r="8065" spans="1:3" x14ac:dyDescent="0.25">
      <c r="A8065">
        <f t="shared" ca="1" si="284"/>
        <v>0.56056459595946251</v>
      </c>
      <c r="B8065">
        <v>8059</v>
      </c>
      <c r="C8065" s="3">
        <f t="shared" ca="1" si="285"/>
        <v>102.28601234346397</v>
      </c>
    </row>
    <row r="8066" spans="1:3" x14ac:dyDescent="0.25">
      <c r="A8066">
        <f t="shared" ca="1" si="284"/>
        <v>0.92904285471398496</v>
      </c>
      <c r="B8066">
        <v>8060</v>
      </c>
      <c r="C8066" s="3">
        <f t="shared" ca="1" si="285"/>
        <v>122.03049374833033</v>
      </c>
    </row>
    <row r="8067" spans="1:3" x14ac:dyDescent="0.25">
      <c r="A8067">
        <f t="shared" ca="1" si="284"/>
        <v>0.62963402871073348</v>
      </c>
      <c r="B8067">
        <v>8061</v>
      </c>
      <c r="C8067" s="3">
        <f t="shared" ca="1" si="285"/>
        <v>104.9632632854094</v>
      </c>
    </row>
    <row r="8068" spans="1:3" x14ac:dyDescent="0.25">
      <c r="A8068">
        <f t="shared" ca="1" si="284"/>
        <v>7.814227909990068E-2</v>
      </c>
      <c r="B8068">
        <v>8062</v>
      </c>
      <c r="C8068" s="3">
        <f t="shared" ca="1" si="285"/>
        <v>78.734817790172031</v>
      </c>
    </row>
    <row r="8069" spans="1:3" x14ac:dyDescent="0.25">
      <c r="A8069">
        <f t="shared" ca="1" si="284"/>
        <v>8.8307510080509743E-4</v>
      </c>
      <c r="B8069">
        <v>8063</v>
      </c>
      <c r="C8069" s="3">
        <f t="shared" ca="1" si="285"/>
        <v>53.09537687498382</v>
      </c>
    </row>
    <row r="8070" spans="1:3" x14ac:dyDescent="0.25">
      <c r="A8070">
        <f t="shared" ca="1" si="284"/>
        <v>0.86391475106515914</v>
      </c>
      <c r="B8070">
        <v>8064</v>
      </c>
      <c r="C8070" s="3">
        <f t="shared" ca="1" si="285"/>
        <v>116.47116770306872</v>
      </c>
    </row>
    <row r="8071" spans="1:3" x14ac:dyDescent="0.25">
      <c r="A8071">
        <f t="shared" ref="A8071:A8134" ca="1" si="286">RAND()</f>
        <v>0.40940498935189618</v>
      </c>
      <c r="B8071">
        <v>8065</v>
      </c>
      <c r="C8071" s="3">
        <f t="shared" ref="C8071:C8134" ca="1" si="287">_xlfn.NORM.INV(A8071,100,15)</f>
        <v>96.563862546842799</v>
      </c>
    </row>
    <row r="8072" spans="1:3" x14ac:dyDescent="0.25">
      <c r="A8072">
        <f t="shared" ca="1" si="286"/>
        <v>0.27363495154439632</v>
      </c>
      <c r="B8072">
        <v>8066</v>
      </c>
      <c r="C8072" s="3">
        <f t="shared" ca="1" si="287"/>
        <v>90.97215793012623</v>
      </c>
    </row>
    <row r="8073" spans="1:3" x14ac:dyDescent="0.25">
      <c r="A8073">
        <f t="shared" ca="1" si="286"/>
        <v>0.91206902554078662</v>
      </c>
      <c r="B8073">
        <v>8067</v>
      </c>
      <c r="C8073" s="3">
        <f t="shared" ca="1" si="287"/>
        <v>120.30409764843938</v>
      </c>
    </row>
    <row r="8074" spans="1:3" x14ac:dyDescent="0.25">
      <c r="A8074">
        <f t="shared" ca="1" si="286"/>
        <v>0.9051684155091273</v>
      </c>
      <c r="B8074">
        <v>8068</v>
      </c>
      <c r="C8074" s="3">
        <f t="shared" ca="1" si="287"/>
        <v>119.67364294231848</v>
      </c>
    </row>
    <row r="8075" spans="1:3" x14ac:dyDescent="0.25">
      <c r="A8075">
        <f t="shared" ca="1" si="286"/>
        <v>0.52075586930930262</v>
      </c>
      <c r="B8075">
        <v>8069</v>
      </c>
      <c r="C8075" s="3">
        <f t="shared" ca="1" si="287"/>
        <v>100.78076113996708</v>
      </c>
    </row>
    <row r="8076" spans="1:3" x14ac:dyDescent="0.25">
      <c r="A8076">
        <f t="shared" ca="1" si="286"/>
        <v>0.93172729650904762</v>
      </c>
      <c r="B8076">
        <v>8070</v>
      </c>
      <c r="C8076" s="3">
        <f t="shared" ca="1" si="287"/>
        <v>122.3316945092641</v>
      </c>
    </row>
    <row r="8077" spans="1:3" x14ac:dyDescent="0.25">
      <c r="A8077">
        <f t="shared" ca="1" si="286"/>
        <v>0.73361152687628106</v>
      </c>
      <c r="B8077">
        <v>8071</v>
      </c>
      <c r="C8077" s="3">
        <f t="shared" ca="1" si="287"/>
        <v>109.35658877753147</v>
      </c>
    </row>
    <row r="8078" spans="1:3" x14ac:dyDescent="0.25">
      <c r="A8078">
        <f t="shared" ca="1" si="286"/>
        <v>0.159764623846123</v>
      </c>
      <c r="B8078">
        <v>8072</v>
      </c>
      <c r="C8078" s="3">
        <f t="shared" ca="1" si="287"/>
        <v>85.068613988677896</v>
      </c>
    </row>
    <row r="8079" spans="1:3" x14ac:dyDescent="0.25">
      <c r="A8079">
        <f t="shared" ca="1" si="286"/>
        <v>0.28224535169886</v>
      </c>
      <c r="B8079">
        <v>8073</v>
      </c>
      <c r="C8079" s="3">
        <f t="shared" ca="1" si="287"/>
        <v>91.357237439729204</v>
      </c>
    </row>
    <row r="8080" spans="1:3" x14ac:dyDescent="0.25">
      <c r="A8080">
        <f t="shared" ca="1" si="286"/>
        <v>0.49353932426175218</v>
      </c>
      <c r="B8080">
        <v>8074</v>
      </c>
      <c r="C8080" s="3">
        <f t="shared" ca="1" si="287"/>
        <v>99.757071693821956</v>
      </c>
    </row>
    <row r="8081" spans="1:3" x14ac:dyDescent="0.25">
      <c r="A8081">
        <f t="shared" ca="1" si="286"/>
        <v>0.39658178326386573</v>
      </c>
      <c r="B8081">
        <v>8075</v>
      </c>
      <c r="C8081" s="3">
        <f t="shared" ca="1" si="287"/>
        <v>96.066928263990263</v>
      </c>
    </row>
    <row r="8082" spans="1:3" x14ac:dyDescent="0.25">
      <c r="A8082">
        <f t="shared" ca="1" si="286"/>
        <v>0.69389721625773981</v>
      </c>
      <c r="B8082">
        <v>8076</v>
      </c>
      <c r="C8082" s="3">
        <f t="shared" ca="1" si="287"/>
        <v>107.60391510559192</v>
      </c>
    </row>
    <row r="8083" spans="1:3" x14ac:dyDescent="0.25">
      <c r="A8083">
        <f t="shared" ca="1" si="286"/>
        <v>0.65718503705096998</v>
      </c>
      <c r="B8083">
        <v>8077</v>
      </c>
      <c r="C8083" s="3">
        <f t="shared" ca="1" si="287"/>
        <v>106.07188987304073</v>
      </c>
    </row>
    <row r="8084" spans="1:3" x14ac:dyDescent="0.25">
      <c r="A8084">
        <f t="shared" ca="1" si="286"/>
        <v>0.49918692351665817</v>
      </c>
      <c r="B8084">
        <v>8078</v>
      </c>
      <c r="C8084" s="3">
        <f t="shared" ca="1" si="287"/>
        <v>99.969428771296933</v>
      </c>
    </row>
    <row r="8085" spans="1:3" x14ac:dyDescent="0.25">
      <c r="A8085">
        <f t="shared" ca="1" si="286"/>
        <v>2.4572407590558898E-2</v>
      </c>
      <c r="B8085">
        <v>8079</v>
      </c>
      <c r="C8085" s="3">
        <f t="shared" ca="1" si="287"/>
        <v>70.490002682919865</v>
      </c>
    </row>
    <row r="8086" spans="1:3" x14ac:dyDescent="0.25">
      <c r="A8086">
        <f t="shared" ca="1" si="286"/>
        <v>0.27004668724716796</v>
      </c>
      <c r="B8086">
        <v>8080</v>
      </c>
      <c r="C8086" s="3">
        <f t="shared" ca="1" si="287"/>
        <v>90.809923047653413</v>
      </c>
    </row>
    <row r="8087" spans="1:3" x14ac:dyDescent="0.25">
      <c r="A8087">
        <f t="shared" ca="1" si="286"/>
        <v>0.27913688135626658</v>
      </c>
      <c r="B8087">
        <v>8081</v>
      </c>
      <c r="C8087" s="3">
        <f t="shared" ca="1" si="287"/>
        <v>91.218887851281437</v>
      </c>
    </row>
    <row r="8088" spans="1:3" x14ac:dyDescent="0.25">
      <c r="A8088">
        <f t="shared" ca="1" si="286"/>
        <v>6.3030038030972735E-2</v>
      </c>
      <c r="B8088">
        <v>8082</v>
      </c>
      <c r="C8088" s="3">
        <f t="shared" ca="1" si="287"/>
        <v>77.052626475712756</v>
      </c>
    </row>
    <row r="8089" spans="1:3" x14ac:dyDescent="0.25">
      <c r="A8089">
        <f t="shared" ca="1" si="286"/>
        <v>0.43916774700469385</v>
      </c>
      <c r="B8089">
        <v>8083</v>
      </c>
      <c r="C8089" s="3">
        <f t="shared" ca="1" si="287"/>
        <v>97.703805827087734</v>
      </c>
    </row>
    <row r="8090" spans="1:3" x14ac:dyDescent="0.25">
      <c r="A8090">
        <f t="shared" ca="1" si="286"/>
        <v>0.54729762002706128</v>
      </c>
      <c r="B8090">
        <v>8084</v>
      </c>
      <c r="C8090" s="3">
        <f t="shared" ca="1" si="287"/>
        <v>101.78254997648769</v>
      </c>
    </row>
    <row r="8091" spans="1:3" x14ac:dyDescent="0.25">
      <c r="A8091">
        <f t="shared" ca="1" si="286"/>
        <v>0.27876000158797731</v>
      </c>
      <c r="B8091">
        <v>8085</v>
      </c>
      <c r="C8091" s="3">
        <f t="shared" ca="1" si="287"/>
        <v>91.202063301258079</v>
      </c>
    </row>
    <row r="8092" spans="1:3" x14ac:dyDescent="0.25">
      <c r="A8092">
        <f t="shared" ca="1" si="286"/>
        <v>0.67525150627380115</v>
      </c>
      <c r="B8092">
        <v>8086</v>
      </c>
      <c r="C8092" s="3">
        <f t="shared" ca="1" si="287"/>
        <v>106.81691643123446</v>
      </c>
    </row>
    <row r="8093" spans="1:3" x14ac:dyDescent="0.25">
      <c r="A8093">
        <f t="shared" ca="1" si="286"/>
        <v>0.13676947202966117</v>
      </c>
      <c r="B8093">
        <v>8087</v>
      </c>
      <c r="C8093" s="3">
        <f t="shared" ca="1" si="287"/>
        <v>83.575763759231208</v>
      </c>
    </row>
    <row r="8094" spans="1:3" x14ac:dyDescent="0.25">
      <c r="A8094">
        <f t="shared" ca="1" si="286"/>
        <v>0.6312400959651735</v>
      </c>
      <c r="B8094">
        <v>8088</v>
      </c>
      <c r="C8094" s="3">
        <f t="shared" ca="1" si="287"/>
        <v>105.02709348058099</v>
      </c>
    </row>
    <row r="8095" spans="1:3" x14ac:dyDescent="0.25">
      <c r="A8095">
        <f t="shared" ca="1" si="286"/>
        <v>0.87529527735679935</v>
      </c>
      <c r="B8095">
        <v>8089</v>
      </c>
      <c r="C8095" s="3">
        <f t="shared" ca="1" si="287"/>
        <v>117.27677456081402</v>
      </c>
    </row>
    <row r="8096" spans="1:3" x14ac:dyDescent="0.25">
      <c r="A8096">
        <f t="shared" ca="1" si="286"/>
        <v>0.34688631746761989</v>
      </c>
      <c r="B8096">
        <v>8090</v>
      </c>
      <c r="C8096" s="3">
        <f t="shared" ca="1" si="287"/>
        <v>94.093892457042983</v>
      </c>
    </row>
    <row r="8097" spans="1:3" x14ac:dyDescent="0.25">
      <c r="A8097">
        <f t="shared" ca="1" si="286"/>
        <v>0.25943865283559786</v>
      </c>
      <c r="B8097">
        <v>8091</v>
      </c>
      <c r="C8097" s="3">
        <f t="shared" ca="1" si="287"/>
        <v>90.323845410939086</v>
      </c>
    </row>
    <row r="8098" spans="1:3" x14ac:dyDescent="0.25">
      <c r="A8098">
        <f t="shared" ca="1" si="286"/>
        <v>0.9225698212431318</v>
      </c>
      <c r="B8098">
        <v>8092</v>
      </c>
      <c r="C8098" s="3">
        <f t="shared" ca="1" si="287"/>
        <v>121.33857525178047</v>
      </c>
    </row>
    <row r="8099" spans="1:3" x14ac:dyDescent="0.25">
      <c r="A8099">
        <f t="shared" ca="1" si="286"/>
        <v>0.71037556470220775</v>
      </c>
      <c r="B8099">
        <v>8093</v>
      </c>
      <c r="C8099" s="3">
        <f t="shared" ca="1" si="287"/>
        <v>108.31723329882249</v>
      </c>
    </row>
    <row r="8100" spans="1:3" x14ac:dyDescent="0.25">
      <c r="A8100">
        <f t="shared" ca="1" si="286"/>
        <v>0.22627067550426261</v>
      </c>
      <c r="B8100">
        <v>8094</v>
      </c>
      <c r="C8100" s="3">
        <f t="shared" ca="1" si="287"/>
        <v>88.732225616898518</v>
      </c>
    </row>
    <row r="8101" spans="1:3" x14ac:dyDescent="0.25">
      <c r="A8101">
        <f t="shared" ca="1" si="286"/>
        <v>0.55773673916581323</v>
      </c>
      <c r="B8101">
        <v>8095</v>
      </c>
      <c r="C8101" s="3">
        <f t="shared" ca="1" si="287"/>
        <v>102.17850241418341</v>
      </c>
    </row>
    <row r="8102" spans="1:3" x14ac:dyDescent="0.25">
      <c r="A8102">
        <f t="shared" ca="1" si="286"/>
        <v>0.40868199843944275</v>
      </c>
      <c r="B8102">
        <v>8096</v>
      </c>
      <c r="C8102" s="3">
        <f t="shared" ca="1" si="287"/>
        <v>96.535949849612962</v>
      </c>
    </row>
    <row r="8103" spans="1:3" x14ac:dyDescent="0.25">
      <c r="A8103">
        <f t="shared" ca="1" si="286"/>
        <v>0.19517688039751968</v>
      </c>
      <c r="B8103">
        <v>8097</v>
      </c>
      <c r="C8103" s="3">
        <f t="shared" ca="1" si="287"/>
        <v>87.11536009790926</v>
      </c>
    </row>
    <row r="8104" spans="1:3" x14ac:dyDescent="0.25">
      <c r="A8104">
        <f t="shared" ca="1" si="286"/>
        <v>0.21902794262129399</v>
      </c>
      <c r="B8104">
        <v>8098</v>
      </c>
      <c r="C8104" s="3">
        <f t="shared" ca="1" si="287"/>
        <v>88.367795078788717</v>
      </c>
    </row>
    <row r="8105" spans="1:3" x14ac:dyDescent="0.25">
      <c r="A8105">
        <f t="shared" ca="1" si="286"/>
        <v>0.38602534643191766</v>
      </c>
      <c r="B8105">
        <v>8099</v>
      </c>
      <c r="C8105" s="3">
        <f t="shared" ca="1" si="287"/>
        <v>95.654596782683114</v>
      </c>
    </row>
    <row r="8106" spans="1:3" x14ac:dyDescent="0.25">
      <c r="A8106">
        <f t="shared" ca="1" si="286"/>
        <v>0.4483595948116833</v>
      </c>
      <c r="B8106">
        <v>8100</v>
      </c>
      <c r="C8106" s="3">
        <f t="shared" ca="1" si="287"/>
        <v>98.052896233180718</v>
      </c>
    </row>
    <row r="8107" spans="1:3" x14ac:dyDescent="0.25">
      <c r="A8107">
        <f t="shared" ca="1" si="286"/>
        <v>7.062606564350582E-2</v>
      </c>
      <c r="B8107">
        <v>8101</v>
      </c>
      <c r="C8107" s="3">
        <f t="shared" ca="1" si="287"/>
        <v>77.932837413873216</v>
      </c>
    </row>
    <row r="8108" spans="1:3" x14ac:dyDescent="0.25">
      <c r="A8108">
        <f t="shared" ca="1" si="286"/>
        <v>0.3946919662364623</v>
      </c>
      <c r="B8108">
        <v>8102</v>
      </c>
      <c r="C8108" s="3">
        <f t="shared" ca="1" si="287"/>
        <v>95.993339559684742</v>
      </c>
    </row>
    <row r="8109" spans="1:3" x14ac:dyDescent="0.25">
      <c r="A8109">
        <f t="shared" ca="1" si="286"/>
        <v>0.19768755480925992</v>
      </c>
      <c r="B8109">
        <v>8103</v>
      </c>
      <c r="C8109" s="3">
        <f t="shared" ca="1" si="287"/>
        <v>87.251349573203441</v>
      </c>
    </row>
    <row r="8110" spans="1:3" x14ac:dyDescent="0.25">
      <c r="A8110">
        <f t="shared" ca="1" si="286"/>
        <v>0.21430772321216918</v>
      </c>
      <c r="B8110">
        <v>8104</v>
      </c>
      <c r="C8110" s="3">
        <f t="shared" ca="1" si="287"/>
        <v>88.126552896942712</v>
      </c>
    </row>
    <row r="8111" spans="1:3" x14ac:dyDescent="0.25">
      <c r="A8111">
        <f t="shared" ca="1" si="286"/>
        <v>0.9944964043133907</v>
      </c>
      <c r="B8111">
        <v>8105</v>
      </c>
      <c r="C8111" s="3">
        <f t="shared" ca="1" si="287"/>
        <v>138.13705648524669</v>
      </c>
    </row>
    <row r="8112" spans="1:3" x14ac:dyDescent="0.25">
      <c r="A8112">
        <f t="shared" ca="1" si="286"/>
        <v>0.41758457564795481</v>
      </c>
      <c r="B8112">
        <v>8106</v>
      </c>
      <c r="C8112" s="3">
        <f t="shared" ca="1" si="287"/>
        <v>96.878850875452471</v>
      </c>
    </row>
    <row r="8113" spans="1:3" x14ac:dyDescent="0.25">
      <c r="A8113">
        <f t="shared" ca="1" si="286"/>
        <v>0.38737902252800893</v>
      </c>
      <c r="B8113">
        <v>8107</v>
      </c>
      <c r="C8113" s="3">
        <f t="shared" ca="1" si="287"/>
        <v>95.707648306461834</v>
      </c>
    </row>
    <row r="8114" spans="1:3" x14ac:dyDescent="0.25">
      <c r="A8114">
        <f t="shared" ca="1" si="286"/>
        <v>3.6854331911921223E-2</v>
      </c>
      <c r="B8114">
        <v>8108</v>
      </c>
      <c r="C8114" s="3">
        <f t="shared" ca="1" si="287"/>
        <v>73.173736460394878</v>
      </c>
    </row>
    <row r="8115" spans="1:3" x14ac:dyDescent="0.25">
      <c r="A8115">
        <f t="shared" ca="1" si="286"/>
        <v>0.36936301488470913</v>
      </c>
      <c r="B8115">
        <v>8109</v>
      </c>
      <c r="C8115" s="3">
        <f t="shared" ca="1" si="287"/>
        <v>94.996886665806414</v>
      </c>
    </row>
    <row r="8116" spans="1:3" x14ac:dyDescent="0.25">
      <c r="A8116">
        <f t="shared" ca="1" si="286"/>
        <v>0.16408372413850392</v>
      </c>
      <c r="B8116">
        <v>8110</v>
      </c>
      <c r="C8116" s="3">
        <f t="shared" ca="1" si="287"/>
        <v>85.332824044916904</v>
      </c>
    </row>
    <row r="8117" spans="1:3" x14ac:dyDescent="0.25">
      <c r="A8117">
        <f t="shared" ca="1" si="286"/>
        <v>0.82652583697009296</v>
      </c>
      <c r="B8117">
        <v>8111</v>
      </c>
      <c r="C8117" s="3">
        <f t="shared" ca="1" si="287"/>
        <v>114.10787518163718</v>
      </c>
    </row>
    <row r="8118" spans="1:3" x14ac:dyDescent="0.25">
      <c r="A8118">
        <f t="shared" ca="1" si="286"/>
        <v>0.39317703722466513</v>
      </c>
      <c r="B8118">
        <v>8112</v>
      </c>
      <c r="C8118" s="3">
        <f t="shared" ca="1" si="287"/>
        <v>95.934279211644991</v>
      </c>
    </row>
    <row r="8119" spans="1:3" x14ac:dyDescent="0.25">
      <c r="A8119">
        <f t="shared" ca="1" si="286"/>
        <v>0.73450018710691178</v>
      </c>
      <c r="B8119">
        <v>8113</v>
      </c>
      <c r="C8119" s="3">
        <f t="shared" ca="1" si="287"/>
        <v>109.39721201695482</v>
      </c>
    </row>
    <row r="8120" spans="1:3" x14ac:dyDescent="0.25">
      <c r="A8120">
        <f t="shared" ca="1" si="286"/>
        <v>0.51716052098098386</v>
      </c>
      <c r="B8120">
        <v>8114</v>
      </c>
      <c r="C8120" s="3">
        <f t="shared" ca="1" si="287"/>
        <v>100.64542481167435</v>
      </c>
    </row>
    <row r="8121" spans="1:3" x14ac:dyDescent="0.25">
      <c r="A8121">
        <f t="shared" ca="1" si="286"/>
        <v>0.11627053057339831</v>
      </c>
      <c r="B8121">
        <v>8115</v>
      </c>
      <c r="C8121" s="3">
        <f t="shared" ca="1" si="287"/>
        <v>82.092419157420153</v>
      </c>
    </row>
    <row r="8122" spans="1:3" x14ac:dyDescent="0.25">
      <c r="A8122">
        <f t="shared" ca="1" si="286"/>
        <v>2.5309586766765202E-2</v>
      </c>
      <c r="B8122">
        <v>8116</v>
      </c>
      <c r="C8122" s="3">
        <f t="shared" ca="1" si="287"/>
        <v>70.679586802323996</v>
      </c>
    </row>
    <row r="8123" spans="1:3" x14ac:dyDescent="0.25">
      <c r="A8123">
        <f t="shared" ca="1" si="286"/>
        <v>0.13517500451407116</v>
      </c>
      <c r="B8123">
        <v>8117</v>
      </c>
      <c r="C8123" s="3">
        <f t="shared" ca="1" si="287"/>
        <v>83.466146770987947</v>
      </c>
    </row>
    <row r="8124" spans="1:3" x14ac:dyDescent="0.25">
      <c r="A8124">
        <f t="shared" ca="1" si="286"/>
        <v>0.97560227212486728</v>
      </c>
      <c r="B8124">
        <v>8118</v>
      </c>
      <c r="C8124" s="3">
        <f t="shared" ca="1" si="287"/>
        <v>129.55561882314311</v>
      </c>
    </row>
    <row r="8125" spans="1:3" x14ac:dyDescent="0.25">
      <c r="A8125">
        <f t="shared" ca="1" si="286"/>
        <v>0.59335102592156763</v>
      </c>
      <c r="B8125">
        <v>8119</v>
      </c>
      <c r="C8125" s="3">
        <f t="shared" ca="1" si="287"/>
        <v>103.54260431137835</v>
      </c>
    </row>
    <row r="8126" spans="1:3" x14ac:dyDescent="0.25">
      <c r="A8126">
        <f t="shared" ca="1" si="286"/>
        <v>0.46360043906766413</v>
      </c>
      <c r="B8126">
        <v>8120</v>
      </c>
      <c r="C8126" s="3">
        <f t="shared" ca="1" si="287"/>
        <v>98.629493034876077</v>
      </c>
    </row>
    <row r="8127" spans="1:3" x14ac:dyDescent="0.25">
      <c r="A8127">
        <f t="shared" ca="1" si="286"/>
        <v>0.88038788465882145</v>
      </c>
      <c r="B8127">
        <v>8121</v>
      </c>
      <c r="C8127" s="3">
        <f t="shared" ca="1" si="287"/>
        <v>117.65392054488662</v>
      </c>
    </row>
    <row r="8128" spans="1:3" x14ac:dyDescent="0.25">
      <c r="A8128">
        <f t="shared" ca="1" si="286"/>
        <v>0.95254092003330448</v>
      </c>
      <c r="B8128">
        <v>8122</v>
      </c>
      <c r="C8128" s="3">
        <f t="shared" ca="1" si="287"/>
        <v>125.05009125647388</v>
      </c>
    </row>
    <row r="8129" spans="1:3" x14ac:dyDescent="0.25">
      <c r="A8129">
        <f t="shared" ca="1" si="286"/>
        <v>1.8588496965554979E-2</v>
      </c>
      <c r="B8129">
        <v>8123</v>
      </c>
      <c r="C8129" s="3">
        <f t="shared" ca="1" si="287"/>
        <v>68.742774266746267</v>
      </c>
    </row>
    <row r="8130" spans="1:3" x14ac:dyDescent="0.25">
      <c r="A8130">
        <f t="shared" ca="1" si="286"/>
        <v>0.9110165712269499</v>
      </c>
      <c r="B8130">
        <v>8124</v>
      </c>
      <c r="C8130" s="3">
        <f t="shared" ca="1" si="287"/>
        <v>120.20562295324183</v>
      </c>
    </row>
    <row r="8131" spans="1:3" x14ac:dyDescent="0.25">
      <c r="A8131">
        <f t="shared" ca="1" si="286"/>
        <v>0.2373841661557432</v>
      </c>
      <c r="B8131">
        <v>8125</v>
      </c>
      <c r="C8131" s="3">
        <f t="shared" ca="1" si="287"/>
        <v>89.278866412200045</v>
      </c>
    </row>
    <row r="8132" spans="1:3" x14ac:dyDescent="0.25">
      <c r="A8132">
        <f t="shared" ca="1" si="286"/>
        <v>0.93215577200981203</v>
      </c>
      <c r="B8132">
        <v>8126</v>
      </c>
      <c r="C8132" s="3">
        <f t="shared" ca="1" si="287"/>
        <v>122.38061164533185</v>
      </c>
    </row>
    <row r="8133" spans="1:3" x14ac:dyDescent="0.25">
      <c r="A8133">
        <f t="shared" ca="1" si="286"/>
        <v>0.31746769879983072</v>
      </c>
      <c r="B8133">
        <v>8127</v>
      </c>
      <c r="C8133" s="3">
        <f t="shared" ca="1" si="287"/>
        <v>92.878123407355687</v>
      </c>
    </row>
    <row r="8134" spans="1:3" x14ac:dyDescent="0.25">
      <c r="A8134">
        <f t="shared" ca="1" si="286"/>
        <v>0.26274597452409143</v>
      </c>
      <c r="B8134">
        <v>8128</v>
      </c>
      <c r="C8134" s="3">
        <f t="shared" ca="1" si="287"/>
        <v>90.476461179272022</v>
      </c>
    </row>
    <row r="8135" spans="1:3" x14ac:dyDescent="0.25">
      <c r="A8135">
        <f t="shared" ref="A8135:A8198" ca="1" si="288">RAND()</f>
        <v>0.97233129851613731</v>
      </c>
      <c r="B8135">
        <v>8129</v>
      </c>
      <c r="C8135" s="3">
        <f t="shared" ref="C8135:C8198" ca="1" si="289">_xlfn.NORM.INV(A8135,100,15)</f>
        <v>128.74326412714063</v>
      </c>
    </row>
    <row r="8136" spans="1:3" x14ac:dyDescent="0.25">
      <c r="A8136">
        <f t="shared" ca="1" si="288"/>
        <v>0.96537001048153714</v>
      </c>
      <c r="B8136">
        <v>8130</v>
      </c>
      <c r="C8136" s="3">
        <f t="shared" ca="1" si="289"/>
        <v>127.25080183185227</v>
      </c>
    </row>
    <row r="8137" spans="1:3" x14ac:dyDescent="0.25">
      <c r="A8137">
        <f t="shared" ca="1" si="288"/>
        <v>0.83476595591206326</v>
      </c>
      <c r="B8137">
        <v>8131</v>
      </c>
      <c r="C8137" s="3">
        <f t="shared" ca="1" si="289"/>
        <v>114.59757203916345</v>
      </c>
    </row>
    <row r="8138" spans="1:3" x14ac:dyDescent="0.25">
      <c r="A8138">
        <f t="shared" ca="1" si="288"/>
        <v>0.73340713388111556</v>
      </c>
      <c r="B8138">
        <v>8132</v>
      </c>
      <c r="C8138" s="3">
        <f t="shared" ca="1" si="289"/>
        <v>109.34725509019064</v>
      </c>
    </row>
    <row r="8139" spans="1:3" x14ac:dyDescent="0.25">
      <c r="A8139">
        <f t="shared" ca="1" si="288"/>
        <v>0.60222997522951116</v>
      </c>
      <c r="B8139">
        <v>8133</v>
      </c>
      <c r="C8139" s="3">
        <f t="shared" ca="1" si="289"/>
        <v>103.88685063282126</v>
      </c>
    </row>
    <row r="8140" spans="1:3" x14ac:dyDescent="0.25">
      <c r="A8140">
        <f t="shared" ca="1" si="288"/>
        <v>0.38211943671568693</v>
      </c>
      <c r="B8140">
        <v>8134</v>
      </c>
      <c r="C8140" s="3">
        <f t="shared" ca="1" si="289"/>
        <v>95.501213667383936</v>
      </c>
    </row>
    <row r="8141" spans="1:3" x14ac:dyDescent="0.25">
      <c r="A8141">
        <f t="shared" ca="1" si="288"/>
        <v>0.65440691895246728</v>
      </c>
      <c r="B8141">
        <v>8135</v>
      </c>
      <c r="C8141" s="3">
        <f t="shared" ca="1" si="289"/>
        <v>105.95868800070734</v>
      </c>
    </row>
    <row r="8142" spans="1:3" x14ac:dyDescent="0.25">
      <c r="A8142">
        <f t="shared" ca="1" si="288"/>
        <v>0.54934799814721236</v>
      </c>
      <c r="B8142">
        <v>8136</v>
      </c>
      <c r="C8142" s="3">
        <f t="shared" ca="1" si="289"/>
        <v>101.86021353382381</v>
      </c>
    </row>
    <row r="8143" spans="1:3" x14ac:dyDescent="0.25">
      <c r="A8143">
        <f t="shared" ca="1" si="288"/>
        <v>0.50064035496991721</v>
      </c>
      <c r="B8143">
        <v>8137</v>
      </c>
      <c r="C8143" s="3">
        <f t="shared" ca="1" si="289"/>
        <v>100.02407698843979</v>
      </c>
    </row>
    <row r="8144" spans="1:3" x14ac:dyDescent="0.25">
      <c r="A8144">
        <f t="shared" ca="1" si="288"/>
        <v>0.85060518721854406</v>
      </c>
      <c r="B8144">
        <v>8138</v>
      </c>
      <c r="C8144" s="3">
        <f t="shared" ca="1" si="289"/>
        <v>115.58548736936251</v>
      </c>
    </row>
    <row r="8145" spans="1:3" x14ac:dyDescent="0.25">
      <c r="A8145">
        <f t="shared" ca="1" si="288"/>
        <v>0.83589229659281428</v>
      </c>
      <c r="B8145">
        <v>8139</v>
      </c>
      <c r="C8145" s="3">
        <f t="shared" ca="1" si="289"/>
        <v>114.6657217875395</v>
      </c>
    </row>
    <row r="8146" spans="1:3" x14ac:dyDescent="0.25">
      <c r="A8146">
        <f t="shared" ca="1" si="288"/>
        <v>0.92533798928157251</v>
      </c>
      <c r="B8146">
        <v>8140</v>
      </c>
      <c r="C8146" s="3">
        <f t="shared" ca="1" si="289"/>
        <v>121.62884901518582</v>
      </c>
    </row>
    <row r="8147" spans="1:3" x14ac:dyDescent="0.25">
      <c r="A8147">
        <f t="shared" ca="1" si="288"/>
        <v>0.79333721952426306</v>
      </c>
      <c r="B8147">
        <v>8141</v>
      </c>
      <c r="C8147" s="3">
        <f t="shared" ca="1" si="289"/>
        <v>112.27083082236214</v>
      </c>
    </row>
    <row r="8148" spans="1:3" x14ac:dyDescent="0.25">
      <c r="A8148">
        <f t="shared" ca="1" si="288"/>
        <v>0.1337894400820635</v>
      </c>
      <c r="B8148">
        <v>8142</v>
      </c>
      <c r="C8148" s="3">
        <f t="shared" ca="1" si="289"/>
        <v>83.370169388002381</v>
      </c>
    </row>
    <row r="8149" spans="1:3" x14ac:dyDescent="0.25">
      <c r="A8149">
        <f t="shared" ca="1" si="288"/>
        <v>0.87503443033091233</v>
      </c>
      <c r="B8149">
        <v>8143</v>
      </c>
      <c r="C8149" s="3">
        <f t="shared" ca="1" si="289"/>
        <v>117.25774979380525</v>
      </c>
    </row>
    <row r="8150" spans="1:3" x14ac:dyDescent="0.25">
      <c r="A8150">
        <f t="shared" ca="1" si="288"/>
        <v>0.60735558566798997</v>
      </c>
      <c r="B8150">
        <v>8144</v>
      </c>
      <c r="C8150" s="3">
        <f t="shared" ca="1" si="289"/>
        <v>104.08650032505017</v>
      </c>
    </row>
    <row r="8151" spans="1:3" x14ac:dyDescent="0.25">
      <c r="A8151">
        <f t="shared" ca="1" si="288"/>
        <v>0.99426077277849956</v>
      </c>
      <c r="B8151">
        <v>8145</v>
      </c>
      <c r="C8151" s="3">
        <f t="shared" ca="1" si="289"/>
        <v>137.91677845004699</v>
      </c>
    </row>
    <row r="8152" spans="1:3" x14ac:dyDescent="0.25">
      <c r="A8152">
        <f t="shared" ca="1" si="288"/>
        <v>0.34972796669776618</v>
      </c>
      <c r="B8152">
        <v>8146</v>
      </c>
      <c r="C8152" s="3">
        <f t="shared" ca="1" si="289"/>
        <v>94.209174946776159</v>
      </c>
    </row>
    <row r="8153" spans="1:3" x14ac:dyDescent="0.25">
      <c r="A8153">
        <f t="shared" ca="1" si="288"/>
        <v>5.2836200778213049E-2</v>
      </c>
      <c r="B8153">
        <v>8147</v>
      </c>
      <c r="C8153" s="3">
        <f t="shared" ca="1" si="289"/>
        <v>75.730682352299965</v>
      </c>
    </row>
    <row r="8154" spans="1:3" x14ac:dyDescent="0.25">
      <c r="A8154">
        <f t="shared" ca="1" si="288"/>
        <v>2.8483265534025581E-2</v>
      </c>
      <c r="B8154">
        <v>8148</v>
      </c>
      <c r="C8154" s="3">
        <f t="shared" ca="1" si="289"/>
        <v>71.446487060697564</v>
      </c>
    </row>
    <row r="8155" spans="1:3" x14ac:dyDescent="0.25">
      <c r="A8155">
        <f t="shared" ca="1" si="288"/>
        <v>0.23188300168860798</v>
      </c>
      <c r="B8155">
        <v>8149</v>
      </c>
      <c r="C8155" s="3">
        <f t="shared" ca="1" si="289"/>
        <v>89.010104353958823</v>
      </c>
    </row>
    <row r="8156" spans="1:3" x14ac:dyDescent="0.25">
      <c r="A8156">
        <f t="shared" ca="1" si="288"/>
        <v>0.5004997923611284</v>
      </c>
      <c r="B8156">
        <v>8150</v>
      </c>
      <c r="C8156" s="3">
        <f t="shared" ca="1" si="289"/>
        <v>100.01879190987336</v>
      </c>
    </row>
    <row r="8157" spans="1:3" x14ac:dyDescent="0.25">
      <c r="A8157">
        <f t="shared" ca="1" si="288"/>
        <v>0.34866052307664563</v>
      </c>
      <c r="B8157">
        <v>8151</v>
      </c>
      <c r="C8157" s="3">
        <f t="shared" ca="1" si="289"/>
        <v>94.165910435331654</v>
      </c>
    </row>
    <row r="8158" spans="1:3" x14ac:dyDescent="0.25">
      <c r="A8158">
        <f t="shared" ca="1" si="288"/>
        <v>0.93542881295624702</v>
      </c>
      <c r="B8158">
        <v>8152</v>
      </c>
      <c r="C8158" s="3">
        <f t="shared" ca="1" si="289"/>
        <v>122.76238818710161</v>
      </c>
    </row>
    <row r="8159" spans="1:3" x14ac:dyDescent="0.25">
      <c r="A8159">
        <f t="shared" ca="1" si="288"/>
        <v>0.76736780225094547</v>
      </c>
      <c r="B8159">
        <v>8153</v>
      </c>
      <c r="C8159" s="3">
        <f t="shared" ca="1" si="289"/>
        <v>110.95308705673368</v>
      </c>
    </row>
    <row r="8160" spans="1:3" x14ac:dyDescent="0.25">
      <c r="A8160">
        <f t="shared" ca="1" si="288"/>
        <v>0.37606050377993194</v>
      </c>
      <c r="B8160">
        <v>8154</v>
      </c>
      <c r="C8160" s="3">
        <f t="shared" ca="1" si="289"/>
        <v>95.262341748172702</v>
      </c>
    </row>
    <row r="8161" spans="1:3" x14ac:dyDescent="0.25">
      <c r="A8161">
        <f t="shared" ca="1" si="288"/>
        <v>0.55615084491555811</v>
      </c>
      <c r="B8161">
        <v>8155</v>
      </c>
      <c r="C8161" s="3">
        <f t="shared" ca="1" si="289"/>
        <v>102.11825891970939</v>
      </c>
    </row>
    <row r="8162" spans="1:3" x14ac:dyDescent="0.25">
      <c r="A8162">
        <f t="shared" ca="1" si="288"/>
        <v>2.3406977638100401E-2</v>
      </c>
      <c r="B8162">
        <v>8156</v>
      </c>
      <c r="C8162" s="3">
        <f t="shared" ca="1" si="289"/>
        <v>70.180307231599315</v>
      </c>
    </row>
    <row r="8163" spans="1:3" x14ac:dyDescent="0.25">
      <c r="A8163">
        <f t="shared" ca="1" si="288"/>
        <v>0.21347675116512133</v>
      </c>
      <c r="B8163">
        <v>8157</v>
      </c>
      <c r="C8163" s="3">
        <f t="shared" ca="1" si="289"/>
        <v>88.083765404637958</v>
      </c>
    </row>
    <row r="8164" spans="1:3" x14ac:dyDescent="0.25">
      <c r="A8164">
        <f t="shared" ca="1" si="288"/>
        <v>0.60461058940398527</v>
      </c>
      <c r="B8164">
        <v>8158</v>
      </c>
      <c r="C8164" s="3">
        <f t="shared" ca="1" si="289"/>
        <v>103.97949110698001</v>
      </c>
    </row>
    <row r="8165" spans="1:3" x14ac:dyDescent="0.25">
      <c r="A8165">
        <f t="shared" ca="1" si="288"/>
        <v>0.11198247578268583</v>
      </c>
      <c r="B8165">
        <v>8159</v>
      </c>
      <c r="C8165" s="3">
        <f t="shared" ca="1" si="289"/>
        <v>81.759213608425711</v>
      </c>
    </row>
    <row r="8166" spans="1:3" x14ac:dyDescent="0.25">
      <c r="A8166">
        <f t="shared" ca="1" si="288"/>
        <v>0.52462771073874781</v>
      </c>
      <c r="B8166">
        <v>8160</v>
      </c>
      <c r="C8166" s="3">
        <f t="shared" ca="1" si="289"/>
        <v>100.92657666858466</v>
      </c>
    </row>
    <row r="8167" spans="1:3" x14ac:dyDescent="0.25">
      <c r="A8167">
        <f t="shared" ca="1" si="288"/>
        <v>0.37007110555745915</v>
      </c>
      <c r="B8167">
        <v>8161</v>
      </c>
      <c r="C8167" s="3">
        <f t="shared" ca="1" si="289"/>
        <v>95.025024584995776</v>
      </c>
    </row>
    <row r="8168" spans="1:3" x14ac:dyDescent="0.25">
      <c r="A8168">
        <f t="shared" ca="1" si="288"/>
        <v>0.84025858021050082</v>
      </c>
      <c r="B8168">
        <v>8162</v>
      </c>
      <c r="C8168" s="3">
        <f t="shared" ca="1" si="289"/>
        <v>114.93281797153524</v>
      </c>
    </row>
    <row r="8169" spans="1:3" x14ac:dyDescent="0.25">
      <c r="A8169">
        <f t="shared" ca="1" si="288"/>
        <v>0.6251558011612588</v>
      </c>
      <c r="B8169">
        <v>8163</v>
      </c>
      <c r="C8169" s="3">
        <f t="shared" ca="1" si="289"/>
        <v>104.78575396105754</v>
      </c>
    </row>
    <row r="8170" spans="1:3" x14ac:dyDescent="0.25">
      <c r="A8170">
        <f t="shared" ca="1" si="288"/>
        <v>0.45567540247461746</v>
      </c>
      <c r="B8170">
        <v>8164</v>
      </c>
      <c r="C8170" s="3">
        <f t="shared" ca="1" si="289"/>
        <v>98.329976948669142</v>
      </c>
    </row>
    <row r="8171" spans="1:3" x14ac:dyDescent="0.25">
      <c r="A8171">
        <f t="shared" ca="1" si="288"/>
        <v>0.16756929052593184</v>
      </c>
      <c r="B8171">
        <v>8165</v>
      </c>
      <c r="C8171" s="3">
        <f t="shared" ca="1" si="289"/>
        <v>85.542771891852851</v>
      </c>
    </row>
    <row r="8172" spans="1:3" x14ac:dyDescent="0.25">
      <c r="A8172">
        <f t="shared" ca="1" si="288"/>
        <v>0.4417893534116214</v>
      </c>
      <c r="B8172">
        <v>8166</v>
      </c>
      <c r="C8172" s="3">
        <f t="shared" ca="1" si="289"/>
        <v>97.803488448566043</v>
      </c>
    </row>
    <row r="8173" spans="1:3" x14ac:dyDescent="0.25">
      <c r="A8173">
        <f t="shared" ca="1" si="288"/>
        <v>0.27262620755099265</v>
      </c>
      <c r="B8173">
        <v>8167</v>
      </c>
      <c r="C8173" s="3">
        <f t="shared" ca="1" si="289"/>
        <v>90.926657383215101</v>
      </c>
    </row>
    <row r="8174" spans="1:3" x14ac:dyDescent="0.25">
      <c r="A8174">
        <f t="shared" ca="1" si="288"/>
        <v>0.57045451353890164</v>
      </c>
      <c r="B8174">
        <v>8168</v>
      </c>
      <c r="C8174" s="3">
        <f t="shared" ca="1" si="289"/>
        <v>102.66297158028081</v>
      </c>
    </row>
    <row r="8175" spans="1:3" x14ac:dyDescent="0.25">
      <c r="A8175">
        <f t="shared" ca="1" si="288"/>
        <v>0.14728733318656539</v>
      </c>
      <c r="B8175">
        <v>8169</v>
      </c>
      <c r="C8175" s="3">
        <f t="shared" ca="1" si="289"/>
        <v>84.277918135051806</v>
      </c>
    </row>
    <row r="8176" spans="1:3" x14ac:dyDescent="0.25">
      <c r="A8176">
        <f t="shared" ca="1" si="288"/>
        <v>6.7923079981658474E-2</v>
      </c>
      <c r="B8176">
        <v>8170</v>
      </c>
      <c r="C8176" s="3">
        <f t="shared" ca="1" si="289"/>
        <v>77.628408408310975</v>
      </c>
    </row>
    <row r="8177" spans="1:3" x14ac:dyDescent="0.25">
      <c r="A8177">
        <f t="shared" ca="1" si="288"/>
        <v>0.93686382076913211</v>
      </c>
      <c r="B8177">
        <v>8171</v>
      </c>
      <c r="C8177" s="3">
        <f t="shared" ca="1" si="289"/>
        <v>122.93452112503998</v>
      </c>
    </row>
    <row r="8178" spans="1:3" x14ac:dyDescent="0.25">
      <c r="A8178">
        <f t="shared" ca="1" si="288"/>
        <v>0.16713837996400271</v>
      </c>
      <c r="B8178">
        <v>8172</v>
      </c>
      <c r="C8178" s="3">
        <f t="shared" ca="1" si="289"/>
        <v>85.516970377245102</v>
      </c>
    </row>
    <row r="8179" spans="1:3" x14ac:dyDescent="0.25">
      <c r="A8179">
        <f t="shared" ca="1" si="288"/>
        <v>0.31048697005995296</v>
      </c>
      <c r="B8179">
        <v>8173</v>
      </c>
      <c r="C8179" s="3">
        <f t="shared" ca="1" si="289"/>
        <v>92.582942603537987</v>
      </c>
    </row>
    <row r="8180" spans="1:3" x14ac:dyDescent="0.25">
      <c r="A8180">
        <f t="shared" ca="1" si="288"/>
        <v>0.68397230936960163</v>
      </c>
      <c r="B8180">
        <v>8174</v>
      </c>
      <c r="C8180" s="3">
        <f t="shared" ca="1" si="289"/>
        <v>107.18253836761565</v>
      </c>
    </row>
    <row r="8181" spans="1:3" x14ac:dyDescent="0.25">
      <c r="A8181">
        <f t="shared" ca="1" si="288"/>
        <v>0.94435574167407521</v>
      </c>
      <c r="B8181">
        <v>8175</v>
      </c>
      <c r="C8181" s="3">
        <f t="shared" ca="1" si="289"/>
        <v>123.88642349737225</v>
      </c>
    </row>
    <row r="8182" spans="1:3" x14ac:dyDescent="0.25">
      <c r="A8182">
        <f t="shared" ca="1" si="288"/>
        <v>0.47615652903604477</v>
      </c>
      <c r="B8182">
        <v>8176</v>
      </c>
      <c r="C8182" s="3">
        <f t="shared" ca="1" si="289"/>
        <v>99.102964828582884</v>
      </c>
    </row>
    <row r="8183" spans="1:3" x14ac:dyDescent="0.25">
      <c r="A8183">
        <f t="shared" ca="1" si="288"/>
        <v>0.68051688947754818</v>
      </c>
      <c r="B8183">
        <v>8177</v>
      </c>
      <c r="C8183" s="3">
        <f t="shared" ca="1" si="289"/>
        <v>107.03717026758719</v>
      </c>
    </row>
    <row r="8184" spans="1:3" x14ac:dyDescent="0.25">
      <c r="A8184">
        <f t="shared" ca="1" si="288"/>
        <v>0.87401530640407643</v>
      </c>
      <c r="B8184">
        <v>8178</v>
      </c>
      <c r="C8184" s="3">
        <f t="shared" ca="1" si="289"/>
        <v>117.18368511978683</v>
      </c>
    </row>
    <row r="8185" spans="1:3" x14ac:dyDescent="0.25">
      <c r="A8185">
        <f t="shared" ca="1" si="288"/>
        <v>0.79464875127365175</v>
      </c>
      <c r="B8185">
        <v>8179</v>
      </c>
      <c r="C8185" s="3">
        <f t="shared" ca="1" si="289"/>
        <v>112.33987021919128</v>
      </c>
    </row>
    <row r="8186" spans="1:3" x14ac:dyDescent="0.25">
      <c r="A8186">
        <f t="shared" ca="1" si="288"/>
        <v>0.77184860847889336</v>
      </c>
      <c r="B8186">
        <v>8180</v>
      </c>
      <c r="C8186" s="3">
        <f t="shared" ca="1" si="289"/>
        <v>111.17422925513205</v>
      </c>
    </row>
    <row r="8187" spans="1:3" x14ac:dyDescent="0.25">
      <c r="A8187">
        <f t="shared" ca="1" si="288"/>
        <v>0.55985189847778816</v>
      </c>
      <c r="B8187">
        <v>8181</v>
      </c>
      <c r="C8187" s="3">
        <f t="shared" ca="1" si="289"/>
        <v>102.25890603888544</v>
      </c>
    </row>
    <row r="8188" spans="1:3" x14ac:dyDescent="0.25">
      <c r="A8188">
        <f t="shared" ca="1" si="288"/>
        <v>0.44141032727353435</v>
      </c>
      <c r="B8188">
        <v>8182</v>
      </c>
      <c r="C8188" s="3">
        <f t="shared" ca="1" si="289"/>
        <v>97.789082653412635</v>
      </c>
    </row>
    <row r="8189" spans="1:3" x14ac:dyDescent="0.25">
      <c r="A8189">
        <f t="shared" ca="1" si="288"/>
        <v>0.19343156535743389</v>
      </c>
      <c r="B8189">
        <v>8183</v>
      </c>
      <c r="C8189" s="3">
        <f t="shared" ca="1" si="289"/>
        <v>87.020198748764841</v>
      </c>
    </row>
    <row r="8190" spans="1:3" x14ac:dyDescent="0.25">
      <c r="A8190">
        <f t="shared" ca="1" si="288"/>
        <v>0.46778040705799828</v>
      </c>
      <c r="B8190">
        <v>8184</v>
      </c>
      <c r="C8190" s="3">
        <f t="shared" ca="1" si="289"/>
        <v>98.787241893002857</v>
      </c>
    </row>
    <row r="8191" spans="1:3" x14ac:dyDescent="0.25">
      <c r="A8191">
        <f t="shared" ca="1" si="288"/>
        <v>0.21544795240813364</v>
      </c>
      <c r="B8191">
        <v>8185</v>
      </c>
      <c r="C8191" s="3">
        <f t="shared" ca="1" si="289"/>
        <v>88.185107592290791</v>
      </c>
    </row>
    <row r="8192" spans="1:3" x14ac:dyDescent="0.25">
      <c r="A8192">
        <f t="shared" ca="1" si="288"/>
        <v>0.91667357545547246</v>
      </c>
      <c r="B8192">
        <v>8186</v>
      </c>
      <c r="C8192" s="3">
        <f t="shared" ca="1" si="289"/>
        <v>120.74558787780684</v>
      </c>
    </row>
    <row r="8193" spans="1:3" x14ac:dyDescent="0.25">
      <c r="A8193">
        <f t="shared" ca="1" si="288"/>
        <v>0.3391142612763286</v>
      </c>
      <c r="B8193">
        <v>8187</v>
      </c>
      <c r="C8193" s="3">
        <f t="shared" ca="1" si="289"/>
        <v>93.776774818863572</v>
      </c>
    </row>
    <row r="8194" spans="1:3" x14ac:dyDescent="0.25">
      <c r="A8194">
        <f t="shared" ca="1" si="288"/>
        <v>0.40862356636132324</v>
      </c>
      <c r="B8194">
        <v>8188</v>
      </c>
      <c r="C8194" s="3">
        <f t="shared" ca="1" si="289"/>
        <v>96.53369342456206</v>
      </c>
    </row>
    <row r="8195" spans="1:3" x14ac:dyDescent="0.25">
      <c r="A8195">
        <f t="shared" ca="1" si="288"/>
        <v>0.52687714455331258</v>
      </c>
      <c r="B8195">
        <v>8189</v>
      </c>
      <c r="C8195" s="3">
        <f t="shared" ca="1" si="289"/>
        <v>101.01133084179035</v>
      </c>
    </row>
    <row r="8196" spans="1:3" x14ac:dyDescent="0.25">
      <c r="A8196">
        <f t="shared" ca="1" si="288"/>
        <v>9.2973007148367315E-2</v>
      </c>
      <c r="B8196">
        <v>8190</v>
      </c>
      <c r="C8196" s="3">
        <f t="shared" ca="1" si="289"/>
        <v>80.159989224569856</v>
      </c>
    </row>
    <row r="8197" spans="1:3" x14ac:dyDescent="0.25">
      <c r="A8197">
        <f t="shared" ca="1" si="288"/>
        <v>3.2906929030212972E-2</v>
      </c>
      <c r="B8197">
        <v>8191</v>
      </c>
      <c r="C8197" s="3">
        <f t="shared" ca="1" si="289"/>
        <v>72.404659755423708</v>
      </c>
    </row>
    <row r="8198" spans="1:3" x14ac:dyDescent="0.25">
      <c r="A8198">
        <f t="shared" ca="1" si="288"/>
        <v>0.83763717450578268</v>
      </c>
      <c r="B8198">
        <v>8192</v>
      </c>
      <c r="C8198" s="3">
        <f t="shared" ca="1" si="289"/>
        <v>114.77189832015695</v>
      </c>
    </row>
    <row r="8199" spans="1:3" x14ac:dyDescent="0.25">
      <c r="A8199">
        <f t="shared" ref="A8199:A8262" ca="1" si="290">RAND()</f>
        <v>0.19990375274976313</v>
      </c>
      <c r="B8199">
        <v>8193</v>
      </c>
      <c r="C8199" s="3">
        <f t="shared" ref="C8199:C8262" ca="1" si="291">_xlfn.NORM.INV(A8199,100,15)</f>
        <v>87.370523946120954</v>
      </c>
    </row>
    <row r="8200" spans="1:3" x14ac:dyDescent="0.25">
      <c r="A8200">
        <f t="shared" ca="1" si="290"/>
        <v>1.1194303519131088E-2</v>
      </c>
      <c r="B8200">
        <v>8194</v>
      </c>
      <c r="C8200" s="3">
        <f t="shared" ca="1" si="291"/>
        <v>65.744356905300734</v>
      </c>
    </row>
    <row r="8201" spans="1:3" x14ac:dyDescent="0.25">
      <c r="A8201">
        <f t="shared" ca="1" si="290"/>
        <v>0.52263503390636701</v>
      </c>
      <c r="B8201">
        <v>8195</v>
      </c>
      <c r="C8201" s="3">
        <f t="shared" ca="1" si="291"/>
        <v>100.85152137323833</v>
      </c>
    </row>
    <row r="8202" spans="1:3" x14ac:dyDescent="0.25">
      <c r="A8202">
        <f t="shared" ca="1" si="290"/>
        <v>0.94569751071763275</v>
      </c>
      <c r="B8202">
        <v>8196</v>
      </c>
      <c r="C8202" s="3">
        <f t="shared" ca="1" si="291"/>
        <v>124.06742548644839</v>
      </c>
    </row>
    <row r="8203" spans="1:3" x14ac:dyDescent="0.25">
      <c r="A8203">
        <f t="shared" ca="1" si="290"/>
        <v>0.3891483721382778</v>
      </c>
      <c r="B8203">
        <v>8197</v>
      </c>
      <c r="C8203" s="3">
        <f t="shared" ca="1" si="291"/>
        <v>95.776909615665531</v>
      </c>
    </row>
    <row r="8204" spans="1:3" x14ac:dyDescent="0.25">
      <c r="A8204">
        <f t="shared" ca="1" si="290"/>
        <v>0.3304780464606033</v>
      </c>
      <c r="B8204">
        <v>8198</v>
      </c>
      <c r="C8204" s="3">
        <f t="shared" ca="1" si="291"/>
        <v>93.421097194397092</v>
      </c>
    </row>
    <row r="8205" spans="1:3" x14ac:dyDescent="0.25">
      <c r="A8205">
        <f t="shared" ca="1" si="290"/>
        <v>0.15757920151804683</v>
      </c>
      <c r="B8205">
        <v>8199</v>
      </c>
      <c r="C8205" s="3">
        <f t="shared" ca="1" si="291"/>
        <v>84.933145483064592</v>
      </c>
    </row>
    <row r="8206" spans="1:3" x14ac:dyDescent="0.25">
      <c r="A8206">
        <f t="shared" ca="1" si="290"/>
        <v>0.6165519212552184</v>
      </c>
      <c r="B8206">
        <v>8200</v>
      </c>
      <c r="C8206" s="3">
        <f t="shared" ca="1" si="291"/>
        <v>104.44655922310072</v>
      </c>
    </row>
    <row r="8207" spans="1:3" x14ac:dyDescent="0.25">
      <c r="A8207">
        <f t="shared" ca="1" si="290"/>
        <v>0.55559045541337004</v>
      </c>
      <c r="B8207">
        <v>8201</v>
      </c>
      <c r="C8207" s="3">
        <f t="shared" ca="1" si="291"/>
        <v>102.09697957519549</v>
      </c>
    </row>
    <row r="8208" spans="1:3" x14ac:dyDescent="0.25">
      <c r="A8208">
        <f t="shared" ca="1" si="290"/>
        <v>0.55472925844295295</v>
      </c>
      <c r="B8208">
        <v>8202</v>
      </c>
      <c r="C8208" s="3">
        <f t="shared" ca="1" si="291"/>
        <v>102.06428605267568</v>
      </c>
    </row>
    <row r="8209" spans="1:3" x14ac:dyDescent="0.25">
      <c r="A8209">
        <f t="shared" ca="1" si="290"/>
        <v>5.0010651474807544E-2</v>
      </c>
      <c r="B8209">
        <v>8203</v>
      </c>
      <c r="C8209" s="3">
        <f t="shared" ca="1" si="291"/>
        <v>75.328744609752036</v>
      </c>
    </row>
    <row r="8210" spans="1:3" x14ac:dyDescent="0.25">
      <c r="A8210">
        <f t="shared" ca="1" si="290"/>
        <v>0.55328455392911258</v>
      </c>
      <c r="B8210">
        <v>8204</v>
      </c>
      <c r="C8210" s="3">
        <f t="shared" ca="1" si="291"/>
        <v>102.00946283546651</v>
      </c>
    </row>
    <row r="8211" spans="1:3" x14ac:dyDescent="0.25">
      <c r="A8211">
        <f t="shared" ca="1" si="290"/>
        <v>0.35766259669393285</v>
      </c>
      <c r="B8211">
        <v>8205</v>
      </c>
      <c r="C8211" s="3">
        <f t="shared" ca="1" si="291"/>
        <v>94.529295755226542</v>
      </c>
    </row>
    <row r="8212" spans="1:3" x14ac:dyDescent="0.25">
      <c r="A8212">
        <f t="shared" ca="1" si="290"/>
        <v>0.38059645536060993</v>
      </c>
      <c r="B8212">
        <v>8206</v>
      </c>
      <c r="C8212" s="3">
        <f t="shared" ca="1" si="291"/>
        <v>95.441280140092644</v>
      </c>
    </row>
    <row r="8213" spans="1:3" x14ac:dyDescent="0.25">
      <c r="A8213">
        <f t="shared" ca="1" si="290"/>
        <v>0.10086348943139278</v>
      </c>
      <c r="B8213">
        <v>8207</v>
      </c>
      <c r="C8213" s="3">
        <f t="shared" ca="1" si="291"/>
        <v>80.850298318444771</v>
      </c>
    </row>
    <row r="8214" spans="1:3" x14ac:dyDescent="0.25">
      <c r="A8214">
        <f t="shared" ca="1" si="290"/>
        <v>0.48691987942250847</v>
      </c>
      <c r="B8214">
        <v>8208</v>
      </c>
      <c r="C8214" s="3">
        <f t="shared" ca="1" si="291"/>
        <v>99.508106851677468</v>
      </c>
    </row>
    <row r="8215" spans="1:3" x14ac:dyDescent="0.25">
      <c r="A8215">
        <f t="shared" ca="1" si="290"/>
        <v>1.1479055683845218E-2</v>
      </c>
      <c r="B8215">
        <v>8209</v>
      </c>
      <c r="C8215" s="3">
        <f t="shared" ca="1" si="291"/>
        <v>65.888035011829871</v>
      </c>
    </row>
    <row r="8216" spans="1:3" x14ac:dyDescent="0.25">
      <c r="A8216">
        <f t="shared" ca="1" si="290"/>
        <v>0.97137749662218331</v>
      </c>
      <c r="B8216">
        <v>8210</v>
      </c>
      <c r="C8216" s="3">
        <f t="shared" ca="1" si="291"/>
        <v>128.52153096485179</v>
      </c>
    </row>
    <row r="8217" spans="1:3" x14ac:dyDescent="0.25">
      <c r="A8217">
        <f t="shared" ca="1" si="290"/>
        <v>0.88467342167464125</v>
      </c>
      <c r="B8217">
        <v>8211</v>
      </c>
      <c r="C8217" s="3">
        <f t="shared" ca="1" si="291"/>
        <v>117.98017073416665</v>
      </c>
    </row>
    <row r="8218" spans="1:3" x14ac:dyDescent="0.25">
      <c r="A8218">
        <f t="shared" ca="1" si="290"/>
        <v>0.10809597684794015</v>
      </c>
      <c r="B8218">
        <v>8212</v>
      </c>
      <c r="C8218" s="3">
        <f t="shared" ca="1" si="291"/>
        <v>81.449236458982568</v>
      </c>
    </row>
    <row r="8219" spans="1:3" x14ac:dyDescent="0.25">
      <c r="A8219">
        <f t="shared" ca="1" si="290"/>
        <v>0.63093230582942084</v>
      </c>
      <c r="B8219">
        <v>8213</v>
      </c>
      <c r="C8219" s="3">
        <f t="shared" ca="1" si="291"/>
        <v>105.01485390907889</v>
      </c>
    </row>
    <row r="8220" spans="1:3" x14ac:dyDescent="0.25">
      <c r="A8220">
        <f t="shared" ca="1" si="290"/>
        <v>0.79713030182917755</v>
      </c>
      <c r="B8220">
        <v>8214</v>
      </c>
      <c r="C8220" s="3">
        <f t="shared" ca="1" si="291"/>
        <v>112.47122053255148</v>
      </c>
    </row>
    <row r="8221" spans="1:3" x14ac:dyDescent="0.25">
      <c r="A8221">
        <f t="shared" ca="1" si="290"/>
        <v>0.15642735541014663</v>
      </c>
      <c r="B8221">
        <v>8215</v>
      </c>
      <c r="C8221" s="3">
        <f t="shared" ca="1" si="291"/>
        <v>84.861248687148262</v>
      </c>
    </row>
    <row r="8222" spans="1:3" x14ac:dyDescent="0.25">
      <c r="A8222">
        <f t="shared" ca="1" si="290"/>
        <v>0.72074908144068284</v>
      </c>
      <c r="B8222">
        <v>8216</v>
      </c>
      <c r="C8222" s="3">
        <f t="shared" ca="1" si="291"/>
        <v>108.77602351245579</v>
      </c>
    </row>
    <row r="8223" spans="1:3" x14ac:dyDescent="0.25">
      <c r="A8223">
        <f t="shared" ca="1" si="290"/>
        <v>0.22770245424155311</v>
      </c>
      <c r="B8223">
        <v>8217</v>
      </c>
      <c r="C8223" s="3">
        <f t="shared" ca="1" si="291"/>
        <v>88.803480599201706</v>
      </c>
    </row>
    <row r="8224" spans="1:3" x14ac:dyDescent="0.25">
      <c r="A8224">
        <f t="shared" ca="1" si="290"/>
        <v>0.9725652490740605</v>
      </c>
      <c r="B8224">
        <v>8218</v>
      </c>
      <c r="C8224" s="3">
        <f t="shared" ca="1" si="291"/>
        <v>128.79862230214451</v>
      </c>
    </row>
    <row r="8225" spans="1:3" x14ac:dyDescent="0.25">
      <c r="A8225">
        <f t="shared" ca="1" si="290"/>
        <v>0.2948229090281973</v>
      </c>
      <c r="B8225">
        <v>8219</v>
      </c>
      <c r="C8225" s="3">
        <f t="shared" ca="1" si="291"/>
        <v>91.909759644644765</v>
      </c>
    </row>
    <row r="8226" spans="1:3" x14ac:dyDescent="0.25">
      <c r="A8226">
        <f t="shared" ca="1" si="290"/>
        <v>0.62707381159695941</v>
      </c>
      <c r="B8226">
        <v>8220</v>
      </c>
      <c r="C8226" s="3">
        <f t="shared" ca="1" si="291"/>
        <v>104.86169714684551</v>
      </c>
    </row>
    <row r="8227" spans="1:3" x14ac:dyDescent="0.25">
      <c r="A8227">
        <f t="shared" ca="1" si="290"/>
        <v>0.33745477535293944</v>
      </c>
      <c r="B8227">
        <v>8221</v>
      </c>
      <c r="C8227" s="3">
        <f t="shared" ca="1" si="291"/>
        <v>93.70870699438791</v>
      </c>
    </row>
    <row r="8228" spans="1:3" x14ac:dyDescent="0.25">
      <c r="A8228">
        <f t="shared" ca="1" si="290"/>
        <v>0.9952717777834279</v>
      </c>
      <c r="B8228">
        <v>8222</v>
      </c>
      <c r="C8228" s="3">
        <f t="shared" ca="1" si="291"/>
        <v>138.92644314785423</v>
      </c>
    </row>
    <row r="8229" spans="1:3" x14ac:dyDescent="0.25">
      <c r="A8229">
        <f t="shared" ca="1" si="290"/>
        <v>0.19688118477959027</v>
      </c>
      <c r="B8229">
        <v>8223</v>
      </c>
      <c r="C8229" s="3">
        <f t="shared" ca="1" si="291"/>
        <v>87.207787582760687</v>
      </c>
    </row>
    <row r="8230" spans="1:3" x14ac:dyDescent="0.25">
      <c r="A8230">
        <f t="shared" ca="1" si="290"/>
        <v>4.1910172407594315E-2</v>
      </c>
      <c r="B8230">
        <v>8224</v>
      </c>
      <c r="C8230" s="3">
        <f t="shared" ca="1" si="291"/>
        <v>74.065942798330681</v>
      </c>
    </row>
    <row r="8231" spans="1:3" x14ac:dyDescent="0.25">
      <c r="A8231">
        <f t="shared" ca="1" si="290"/>
        <v>0.21168402142979181</v>
      </c>
      <c r="B8231">
        <v>8225</v>
      </c>
      <c r="C8231" s="3">
        <f t="shared" ca="1" si="291"/>
        <v>87.991124125206753</v>
      </c>
    </row>
    <row r="8232" spans="1:3" x14ac:dyDescent="0.25">
      <c r="A8232">
        <f t="shared" ca="1" si="290"/>
        <v>0.86572906435617225</v>
      </c>
      <c r="B8232">
        <v>8226</v>
      </c>
      <c r="C8232" s="3">
        <f t="shared" ca="1" si="291"/>
        <v>116.59640060197461</v>
      </c>
    </row>
    <row r="8233" spans="1:3" x14ac:dyDescent="0.25">
      <c r="A8233">
        <f t="shared" ca="1" si="290"/>
        <v>7.6249670534696112E-2</v>
      </c>
      <c r="B8233">
        <v>8227</v>
      </c>
      <c r="C8233" s="3">
        <f t="shared" ca="1" si="291"/>
        <v>78.538617286748874</v>
      </c>
    </row>
    <row r="8234" spans="1:3" x14ac:dyDescent="0.25">
      <c r="A8234">
        <f t="shared" ca="1" si="290"/>
        <v>2.38954978168604E-3</v>
      </c>
      <c r="B8234">
        <v>8228</v>
      </c>
      <c r="C8234" s="3">
        <f t="shared" ca="1" si="291"/>
        <v>57.676630090408374</v>
      </c>
    </row>
    <row r="8235" spans="1:3" x14ac:dyDescent="0.25">
      <c r="A8235">
        <f t="shared" ca="1" si="290"/>
        <v>7.8770488508471237E-2</v>
      </c>
      <c r="B8235">
        <v>8229</v>
      </c>
      <c r="C8235" s="3">
        <f t="shared" ca="1" si="291"/>
        <v>78.799144525621642</v>
      </c>
    </row>
    <row r="8236" spans="1:3" x14ac:dyDescent="0.25">
      <c r="A8236">
        <f t="shared" ca="1" si="290"/>
        <v>0.51146521503234976</v>
      </c>
      <c r="B8236">
        <v>8230</v>
      </c>
      <c r="C8236" s="3">
        <f t="shared" ca="1" si="291"/>
        <v>100.43114484099611</v>
      </c>
    </row>
    <row r="8237" spans="1:3" x14ac:dyDescent="0.25">
      <c r="A8237">
        <f t="shared" ca="1" si="290"/>
        <v>0.98304396245699177</v>
      </c>
      <c r="B8237">
        <v>8231</v>
      </c>
      <c r="C8237" s="3">
        <f t="shared" ca="1" si="291"/>
        <v>131.81673406728828</v>
      </c>
    </row>
    <row r="8238" spans="1:3" x14ac:dyDescent="0.25">
      <c r="A8238">
        <f t="shared" ca="1" si="290"/>
        <v>0.54533237671267942</v>
      </c>
      <c r="B8238">
        <v>8232</v>
      </c>
      <c r="C8238" s="3">
        <f t="shared" ca="1" si="291"/>
        <v>101.70815597844351</v>
      </c>
    </row>
    <row r="8239" spans="1:3" x14ac:dyDescent="0.25">
      <c r="A8239">
        <f t="shared" ca="1" si="290"/>
        <v>0.77068230113375802</v>
      </c>
      <c r="B8239">
        <v>8233</v>
      </c>
      <c r="C8239" s="3">
        <f t="shared" ca="1" si="291"/>
        <v>111.11643596799318</v>
      </c>
    </row>
    <row r="8240" spans="1:3" x14ac:dyDescent="0.25">
      <c r="A8240">
        <f t="shared" ca="1" si="290"/>
        <v>0.61745033412266781</v>
      </c>
      <c r="B8240">
        <v>8234</v>
      </c>
      <c r="C8240" s="3">
        <f t="shared" ca="1" si="291"/>
        <v>104.48186866896958</v>
      </c>
    </row>
    <row r="8241" spans="1:3" x14ac:dyDescent="0.25">
      <c r="A8241">
        <f t="shared" ca="1" si="290"/>
        <v>0.86609003362279702</v>
      </c>
      <c r="B8241">
        <v>8235</v>
      </c>
      <c r="C8241" s="3">
        <f t="shared" ca="1" si="291"/>
        <v>116.62145478116781</v>
      </c>
    </row>
    <row r="8242" spans="1:3" x14ac:dyDescent="0.25">
      <c r="A8242">
        <f t="shared" ca="1" si="290"/>
        <v>0.40023845085936693</v>
      </c>
      <c r="B8242">
        <v>8236</v>
      </c>
      <c r="C8242" s="3">
        <f t="shared" ca="1" si="291"/>
        <v>96.209050739423958</v>
      </c>
    </row>
    <row r="8243" spans="1:3" x14ac:dyDescent="0.25">
      <c r="A8243">
        <f t="shared" ca="1" si="290"/>
        <v>0.34160388723879165</v>
      </c>
      <c r="B8243">
        <v>8237</v>
      </c>
      <c r="C8243" s="3">
        <f t="shared" ca="1" si="291"/>
        <v>93.878653536573438</v>
      </c>
    </row>
    <row r="8244" spans="1:3" x14ac:dyDescent="0.25">
      <c r="A8244">
        <f t="shared" ca="1" si="290"/>
        <v>0.23100952653578877</v>
      </c>
      <c r="B8244">
        <v>8238</v>
      </c>
      <c r="C8244" s="3">
        <f t="shared" ca="1" si="291"/>
        <v>88.967106098158496</v>
      </c>
    </row>
    <row r="8245" spans="1:3" x14ac:dyDescent="0.25">
      <c r="A8245">
        <f t="shared" ca="1" si="290"/>
        <v>0.5653177984512997</v>
      </c>
      <c r="B8245">
        <v>8239</v>
      </c>
      <c r="C8245" s="3">
        <f t="shared" ca="1" si="291"/>
        <v>102.46698823212182</v>
      </c>
    </row>
    <row r="8246" spans="1:3" x14ac:dyDescent="0.25">
      <c r="A8246">
        <f t="shared" ca="1" si="290"/>
        <v>0.36342261340793092</v>
      </c>
      <c r="B8246">
        <v>8240</v>
      </c>
      <c r="C8246" s="3">
        <f t="shared" ca="1" si="291"/>
        <v>94.760122899710467</v>
      </c>
    </row>
    <row r="8247" spans="1:3" x14ac:dyDescent="0.25">
      <c r="A8247">
        <f t="shared" ca="1" si="290"/>
        <v>0.888643492546068</v>
      </c>
      <c r="B8247">
        <v>8241</v>
      </c>
      <c r="C8247" s="3">
        <f t="shared" ca="1" si="291"/>
        <v>118.29018530903761</v>
      </c>
    </row>
    <row r="8248" spans="1:3" x14ac:dyDescent="0.25">
      <c r="A8248">
        <f t="shared" ca="1" si="290"/>
        <v>0.40511496140402914</v>
      </c>
      <c r="B8248">
        <v>8242</v>
      </c>
      <c r="C8248" s="3">
        <f t="shared" ca="1" si="291"/>
        <v>96.398058609634759</v>
      </c>
    </row>
    <row r="8249" spans="1:3" x14ac:dyDescent="0.25">
      <c r="A8249">
        <f t="shared" ca="1" si="290"/>
        <v>0.90064569106680381</v>
      </c>
      <c r="B8249">
        <v>8243</v>
      </c>
      <c r="C8249" s="3">
        <f t="shared" ca="1" si="291"/>
        <v>119.27859192142304</v>
      </c>
    </row>
    <row r="8250" spans="1:3" x14ac:dyDescent="0.25">
      <c r="A8250">
        <f t="shared" ca="1" si="290"/>
        <v>0.29789615365604671</v>
      </c>
      <c r="B8250">
        <v>8244</v>
      </c>
      <c r="C8250" s="3">
        <f t="shared" ca="1" si="291"/>
        <v>92.043084244898651</v>
      </c>
    </row>
    <row r="8251" spans="1:3" x14ac:dyDescent="0.25">
      <c r="A8251">
        <f t="shared" ca="1" si="290"/>
        <v>0.90134862007003336</v>
      </c>
      <c r="B8251">
        <v>8245</v>
      </c>
      <c r="C8251" s="3">
        <f t="shared" ca="1" si="291"/>
        <v>119.33911374445563</v>
      </c>
    </row>
    <row r="8252" spans="1:3" x14ac:dyDescent="0.25">
      <c r="A8252">
        <f t="shared" ca="1" si="290"/>
        <v>0.69779267178346638</v>
      </c>
      <c r="B8252">
        <v>8246</v>
      </c>
      <c r="C8252" s="3">
        <f t="shared" ca="1" si="291"/>
        <v>107.77093764617759</v>
      </c>
    </row>
    <row r="8253" spans="1:3" x14ac:dyDescent="0.25">
      <c r="A8253">
        <f t="shared" ca="1" si="290"/>
        <v>0.86472036244673656</v>
      </c>
      <c r="B8253">
        <v>8247</v>
      </c>
      <c r="C8253" s="3">
        <f t="shared" ca="1" si="291"/>
        <v>116.52663281227308</v>
      </c>
    </row>
    <row r="8254" spans="1:3" x14ac:dyDescent="0.25">
      <c r="A8254">
        <f t="shared" ca="1" si="290"/>
        <v>0.81290359180711136</v>
      </c>
      <c r="B8254">
        <v>8248</v>
      </c>
      <c r="C8254" s="3">
        <f t="shared" ca="1" si="291"/>
        <v>113.32970519269659</v>
      </c>
    </row>
    <row r="8255" spans="1:3" x14ac:dyDescent="0.25">
      <c r="A8255">
        <f t="shared" ca="1" si="290"/>
        <v>0.76141031456313524</v>
      </c>
      <c r="B8255">
        <v>8249</v>
      </c>
      <c r="C8255" s="3">
        <f t="shared" ca="1" si="291"/>
        <v>110.66269728268031</v>
      </c>
    </row>
    <row r="8256" spans="1:3" x14ac:dyDescent="0.25">
      <c r="A8256">
        <f t="shared" ca="1" si="290"/>
        <v>0.83184296780333544</v>
      </c>
      <c r="B8256">
        <v>8250</v>
      </c>
      <c r="C8256" s="3">
        <f t="shared" ca="1" si="291"/>
        <v>114.42210486393489</v>
      </c>
    </row>
    <row r="8257" spans="1:3" x14ac:dyDescent="0.25">
      <c r="A8257">
        <f t="shared" ca="1" si="290"/>
        <v>0.86380409521499035</v>
      </c>
      <c r="B8257">
        <v>8251</v>
      </c>
      <c r="C8257" s="3">
        <f t="shared" ca="1" si="291"/>
        <v>116.46356679527116</v>
      </c>
    </row>
    <row r="8258" spans="1:3" x14ac:dyDescent="0.25">
      <c r="A8258">
        <f t="shared" ca="1" si="290"/>
        <v>0.74586723317243853</v>
      </c>
      <c r="B8258">
        <v>8252</v>
      </c>
      <c r="C8258" s="3">
        <f t="shared" ca="1" si="291"/>
        <v>109.92311257948806</v>
      </c>
    </row>
    <row r="8259" spans="1:3" x14ac:dyDescent="0.25">
      <c r="A8259">
        <f t="shared" ca="1" si="290"/>
        <v>0.68258557289340127</v>
      </c>
      <c r="B8259">
        <v>8253</v>
      </c>
      <c r="C8259" s="3">
        <f t="shared" ca="1" si="291"/>
        <v>107.12411863599985</v>
      </c>
    </row>
    <row r="8260" spans="1:3" x14ac:dyDescent="0.25">
      <c r="A8260">
        <f t="shared" ca="1" si="290"/>
        <v>2.0003551066237524E-2</v>
      </c>
      <c r="B8260">
        <v>8254</v>
      </c>
      <c r="C8260" s="3">
        <f t="shared" ca="1" si="291"/>
        <v>69.194866382509815</v>
      </c>
    </row>
    <row r="8261" spans="1:3" x14ac:dyDescent="0.25">
      <c r="A8261">
        <f t="shared" ca="1" si="290"/>
        <v>0.29569483595167123</v>
      </c>
      <c r="B8261">
        <v>8255</v>
      </c>
      <c r="C8261" s="3">
        <f t="shared" ca="1" si="291"/>
        <v>91.947650420871554</v>
      </c>
    </row>
    <row r="8262" spans="1:3" x14ac:dyDescent="0.25">
      <c r="A8262">
        <f t="shared" ca="1" si="290"/>
        <v>0.32967611628579152</v>
      </c>
      <c r="B8262">
        <v>8256</v>
      </c>
      <c r="C8262" s="3">
        <f t="shared" ca="1" si="291"/>
        <v>93.387884788775779</v>
      </c>
    </row>
    <row r="8263" spans="1:3" x14ac:dyDescent="0.25">
      <c r="A8263">
        <f t="shared" ref="A8263:A8326" ca="1" si="292">RAND()</f>
        <v>0.9749170492743946</v>
      </c>
      <c r="B8263">
        <v>8257</v>
      </c>
      <c r="C8263" s="3">
        <f t="shared" ref="C8263:C8326" ca="1" si="293">_xlfn.NORM.INV(A8263,100,15)</f>
        <v>129.37819991014905</v>
      </c>
    </row>
    <row r="8264" spans="1:3" x14ac:dyDescent="0.25">
      <c r="A8264">
        <f t="shared" ca="1" si="292"/>
        <v>0.11814885125476837</v>
      </c>
      <c r="B8264">
        <v>8258</v>
      </c>
      <c r="C8264" s="3">
        <f t="shared" ca="1" si="293"/>
        <v>82.2356278836332</v>
      </c>
    </row>
    <row r="8265" spans="1:3" x14ac:dyDescent="0.25">
      <c r="A8265">
        <f t="shared" ca="1" si="292"/>
        <v>0.90209451478092562</v>
      </c>
      <c r="B8265">
        <v>8259</v>
      </c>
      <c r="C8265" s="3">
        <f t="shared" ca="1" si="293"/>
        <v>119.40368107647276</v>
      </c>
    </row>
    <row r="8266" spans="1:3" x14ac:dyDescent="0.25">
      <c r="A8266">
        <f t="shared" ca="1" si="292"/>
        <v>0.50096575419489009</v>
      </c>
      <c r="B8266">
        <v>8260</v>
      </c>
      <c r="C8266" s="3">
        <f t="shared" ca="1" si="293"/>
        <v>100.03631183703469</v>
      </c>
    </row>
    <row r="8267" spans="1:3" x14ac:dyDescent="0.25">
      <c r="A8267">
        <f t="shared" ca="1" si="292"/>
        <v>0.73578832833343721</v>
      </c>
      <c r="B8267">
        <v>8261</v>
      </c>
      <c r="C8267" s="3">
        <f t="shared" ca="1" si="293"/>
        <v>109.45621940508984</v>
      </c>
    </row>
    <row r="8268" spans="1:3" x14ac:dyDescent="0.25">
      <c r="A8268">
        <f t="shared" ca="1" si="292"/>
        <v>0.48671532383427241</v>
      </c>
      <c r="B8268">
        <v>8262</v>
      </c>
      <c r="C8268" s="3">
        <f t="shared" ca="1" si="293"/>
        <v>99.500411477739817</v>
      </c>
    </row>
    <row r="8269" spans="1:3" x14ac:dyDescent="0.25">
      <c r="A8269">
        <f t="shared" ca="1" si="292"/>
        <v>0.22634363463239826</v>
      </c>
      <c r="B8269">
        <v>8263</v>
      </c>
      <c r="C8269" s="3">
        <f t="shared" ca="1" si="293"/>
        <v>88.735862697073756</v>
      </c>
    </row>
    <row r="8270" spans="1:3" x14ac:dyDescent="0.25">
      <c r="A8270">
        <f t="shared" ca="1" si="292"/>
        <v>0.48225964952102474</v>
      </c>
      <c r="B8270">
        <v>8264</v>
      </c>
      <c r="C8270" s="3">
        <f t="shared" ca="1" si="293"/>
        <v>99.33275305125683</v>
      </c>
    </row>
    <row r="8271" spans="1:3" x14ac:dyDescent="0.25">
      <c r="A8271">
        <f t="shared" ca="1" si="292"/>
        <v>0.72877247014781299</v>
      </c>
      <c r="B8271">
        <v>8265</v>
      </c>
      <c r="C8271" s="3">
        <f t="shared" ca="1" si="293"/>
        <v>109.13657010998067</v>
      </c>
    </row>
    <row r="8272" spans="1:3" x14ac:dyDescent="0.25">
      <c r="A8272">
        <f t="shared" ca="1" si="292"/>
        <v>0.51600266165209108</v>
      </c>
      <c r="B8272">
        <v>8266</v>
      </c>
      <c r="C8272" s="3">
        <f t="shared" ca="1" si="293"/>
        <v>100.60185230993572</v>
      </c>
    </row>
    <row r="8273" spans="1:3" x14ac:dyDescent="0.25">
      <c r="A8273">
        <f t="shared" ca="1" si="292"/>
        <v>0.37939630701033011</v>
      </c>
      <c r="B8273">
        <v>8267</v>
      </c>
      <c r="C8273" s="3">
        <f t="shared" ca="1" si="293"/>
        <v>95.393999705766561</v>
      </c>
    </row>
    <row r="8274" spans="1:3" x14ac:dyDescent="0.25">
      <c r="A8274">
        <f t="shared" ca="1" si="292"/>
        <v>5.72033560441223E-2</v>
      </c>
      <c r="B8274">
        <v>8268</v>
      </c>
      <c r="C8274" s="3">
        <f t="shared" ca="1" si="293"/>
        <v>76.319619438003599</v>
      </c>
    </row>
    <row r="8275" spans="1:3" x14ac:dyDescent="0.25">
      <c r="A8275">
        <f t="shared" ca="1" si="292"/>
        <v>3.9458224922120699E-2</v>
      </c>
      <c r="B8275">
        <v>8269</v>
      </c>
      <c r="C8275" s="3">
        <f t="shared" ca="1" si="293"/>
        <v>73.644880372276859</v>
      </c>
    </row>
    <row r="8276" spans="1:3" x14ac:dyDescent="0.25">
      <c r="A8276">
        <f t="shared" ca="1" si="292"/>
        <v>0.65673468956788017</v>
      </c>
      <c r="B8276">
        <v>8270</v>
      </c>
      <c r="C8276" s="3">
        <f t="shared" ca="1" si="293"/>
        <v>106.05351592504782</v>
      </c>
    </row>
    <row r="8277" spans="1:3" x14ac:dyDescent="0.25">
      <c r="A8277">
        <f t="shared" ca="1" si="292"/>
        <v>0.88672725730104462</v>
      </c>
      <c r="B8277">
        <v>8271</v>
      </c>
      <c r="C8277" s="3">
        <f t="shared" ca="1" si="293"/>
        <v>118.1395830166699</v>
      </c>
    </row>
    <row r="8278" spans="1:3" x14ac:dyDescent="0.25">
      <c r="A8278">
        <f t="shared" ca="1" si="292"/>
        <v>0.33804214440363645</v>
      </c>
      <c r="B8278">
        <v>8272</v>
      </c>
      <c r="C8278" s="3">
        <f t="shared" ca="1" si="293"/>
        <v>93.732814097579748</v>
      </c>
    </row>
    <row r="8279" spans="1:3" x14ac:dyDescent="0.25">
      <c r="A8279">
        <f t="shared" ca="1" si="292"/>
        <v>0.57249310957726984</v>
      </c>
      <c r="B8279">
        <v>8273</v>
      </c>
      <c r="C8279" s="3">
        <f t="shared" ca="1" si="293"/>
        <v>102.74087534395905</v>
      </c>
    </row>
    <row r="8280" spans="1:3" x14ac:dyDescent="0.25">
      <c r="A8280">
        <f t="shared" ca="1" si="292"/>
        <v>0.64748481280360071</v>
      </c>
      <c r="B8280">
        <v>8274</v>
      </c>
      <c r="C8280" s="3">
        <f t="shared" ca="1" si="293"/>
        <v>105.67808203347566</v>
      </c>
    </row>
    <row r="8281" spans="1:3" x14ac:dyDescent="0.25">
      <c r="A8281">
        <f t="shared" ca="1" si="292"/>
        <v>0.32581835278264393</v>
      </c>
      <c r="B8281">
        <v>8275</v>
      </c>
      <c r="C8281" s="3">
        <f t="shared" ca="1" si="293"/>
        <v>93.227655721264867</v>
      </c>
    </row>
    <row r="8282" spans="1:3" x14ac:dyDescent="0.25">
      <c r="A8282">
        <f t="shared" ca="1" si="292"/>
        <v>5.8804587613178194E-2</v>
      </c>
      <c r="B8282">
        <v>8276</v>
      </c>
      <c r="C8282" s="3">
        <f t="shared" ca="1" si="293"/>
        <v>76.526680150317475</v>
      </c>
    </row>
    <row r="8283" spans="1:3" x14ac:dyDescent="0.25">
      <c r="A8283">
        <f t="shared" ca="1" si="292"/>
        <v>0.61122798648285381</v>
      </c>
      <c r="B8283">
        <v>8277</v>
      </c>
      <c r="C8283" s="3">
        <f t="shared" ca="1" si="293"/>
        <v>104.2378153805918</v>
      </c>
    </row>
    <row r="8284" spans="1:3" x14ac:dyDescent="0.25">
      <c r="A8284">
        <f t="shared" ca="1" si="292"/>
        <v>0.41086184544520188</v>
      </c>
      <c r="B8284">
        <v>8278</v>
      </c>
      <c r="C8284" s="3">
        <f t="shared" ca="1" si="293"/>
        <v>96.62007174770784</v>
      </c>
    </row>
    <row r="8285" spans="1:3" x14ac:dyDescent="0.25">
      <c r="A8285">
        <f t="shared" ca="1" si="292"/>
        <v>0.63947759411872196</v>
      </c>
      <c r="B8285">
        <v>8279</v>
      </c>
      <c r="C8285" s="3">
        <f t="shared" ca="1" si="293"/>
        <v>105.35594161511293</v>
      </c>
    </row>
    <row r="8286" spans="1:3" x14ac:dyDescent="0.25">
      <c r="A8286">
        <f t="shared" ca="1" si="292"/>
        <v>0.53573718124983682</v>
      </c>
      <c r="B8286">
        <v>8280</v>
      </c>
      <c r="C8286" s="3">
        <f t="shared" ca="1" si="293"/>
        <v>101.34549959310283</v>
      </c>
    </row>
    <row r="8287" spans="1:3" x14ac:dyDescent="0.25">
      <c r="A8287">
        <f t="shared" ca="1" si="292"/>
        <v>0.89290431945798465</v>
      </c>
      <c r="B8287">
        <v>8281</v>
      </c>
      <c r="C8287" s="3">
        <f t="shared" ca="1" si="293"/>
        <v>118.63183778820991</v>
      </c>
    </row>
    <row r="8288" spans="1:3" x14ac:dyDescent="0.25">
      <c r="A8288">
        <f t="shared" ca="1" si="292"/>
        <v>0.80970448715872223</v>
      </c>
      <c r="B8288">
        <v>8282</v>
      </c>
      <c r="C8288" s="3">
        <f t="shared" ca="1" si="293"/>
        <v>113.15211744372525</v>
      </c>
    </row>
    <row r="8289" spans="1:3" x14ac:dyDescent="0.25">
      <c r="A8289">
        <f t="shared" ca="1" si="292"/>
        <v>0.48199783710176092</v>
      </c>
      <c r="B8289">
        <v>8283</v>
      </c>
      <c r="C8289" s="3">
        <f t="shared" ca="1" si="293"/>
        <v>99.322899166164603</v>
      </c>
    </row>
    <row r="8290" spans="1:3" x14ac:dyDescent="0.25">
      <c r="A8290">
        <f t="shared" ca="1" si="292"/>
        <v>0.10193291157316553</v>
      </c>
      <c r="B8290">
        <v>8284</v>
      </c>
      <c r="C8290" s="3">
        <f t="shared" ca="1" si="293"/>
        <v>80.940782382462302</v>
      </c>
    </row>
    <row r="8291" spans="1:3" x14ac:dyDescent="0.25">
      <c r="A8291">
        <f t="shared" ca="1" si="292"/>
        <v>8.8118800370590722E-2</v>
      </c>
      <c r="B8291">
        <v>8285</v>
      </c>
      <c r="C8291" s="3">
        <f t="shared" ca="1" si="293"/>
        <v>79.713540755273783</v>
      </c>
    </row>
    <row r="8292" spans="1:3" x14ac:dyDescent="0.25">
      <c r="A8292">
        <f t="shared" ca="1" si="292"/>
        <v>0.5298924605550529</v>
      </c>
      <c r="B8292">
        <v>8286</v>
      </c>
      <c r="C8292" s="3">
        <f t="shared" ca="1" si="293"/>
        <v>101.12499308115503</v>
      </c>
    </row>
    <row r="8293" spans="1:3" x14ac:dyDescent="0.25">
      <c r="A8293">
        <f t="shared" ca="1" si="292"/>
        <v>0.18762987170763135</v>
      </c>
      <c r="B8293">
        <v>8287</v>
      </c>
      <c r="C8293" s="3">
        <f t="shared" ca="1" si="293"/>
        <v>86.700037705485201</v>
      </c>
    </row>
    <row r="8294" spans="1:3" x14ac:dyDescent="0.25">
      <c r="A8294">
        <f t="shared" ca="1" si="292"/>
        <v>0.95737602619231743</v>
      </c>
      <c r="B8294">
        <v>8288</v>
      </c>
      <c r="C8294" s="3">
        <f t="shared" ca="1" si="293"/>
        <v>125.81523776241832</v>
      </c>
    </row>
    <row r="8295" spans="1:3" x14ac:dyDescent="0.25">
      <c r="A8295">
        <f t="shared" ca="1" si="292"/>
        <v>0.19450359205316703</v>
      </c>
      <c r="B8295">
        <v>8289</v>
      </c>
      <c r="C8295" s="3">
        <f t="shared" ca="1" si="293"/>
        <v>87.078711426630576</v>
      </c>
    </row>
    <row r="8296" spans="1:3" x14ac:dyDescent="0.25">
      <c r="A8296">
        <f t="shared" ca="1" si="292"/>
        <v>0.97389474781017349</v>
      </c>
      <c r="B8296">
        <v>8290</v>
      </c>
      <c r="C8296" s="3">
        <f t="shared" ca="1" si="293"/>
        <v>129.12091014057503</v>
      </c>
    </row>
    <row r="8297" spans="1:3" x14ac:dyDescent="0.25">
      <c r="A8297">
        <f t="shared" ca="1" si="292"/>
        <v>0.18099401868832532</v>
      </c>
      <c r="B8297">
        <v>8291</v>
      </c>
      <c r="C8297" s="3">
        <f t="shared" ca="1" si="293"/>
        <v>86.326248237142451</v>
      </c>
    </row>
    <row r="8298" spans="1:3" x14ac:dyDescent="0.25">
      <c r="A8298">
        <f t="shared" ca="1" si="292"/>
        <v>0.58336336118497434</v>
      </c>
      <c r="B8298">
        <v>8292</v>
      </c>
      <c r="C8298" s="3">
        <f t="shared" ca="1" si="293"/>
        <v>103.15758022854816</v>
      </c>
    </row>
    <row r="8299" spans="1:3" x14ac:dyDescent="0.25">
      <c r="A8299">
        <f t="shared" ca="1" si="292"/>
        <v>0.97994622597701175</v>
      </c>
      <c r="B8299">
        <v>8293</v>
      </c>
      <c r="C8299" s="3">
        <f t="shared" ca="1" si="293"/>
        <v>130.7895933658927</v>
      </c>
    </row>
    <row r="8300" spans="1:3" x14ac:dyDescent="0.25">
      <c r="A8300">
        <f t="shared" ca="1" si="292"/>
        <v>0.3247156112941969</v>
      </c>
      <c r="B8300">
        <v>8294</v>
      </c>
      <c r="C8300" s="3">
        <f t="shared" ca="1" si="293"/>
        <v>93.18171267871486</v>
      </c>
    </row>
    <row r="8301" spans="1:3" x14ac:dyDescent="0.25">
      <c r="A8301">
        <f t="shared" ca="1" si="292"/>
        <v>0.1167497627722297</v>
      </c>
      <c r="B8301">
        <v>8295</v>
      </c>
      <c r="C8301" s="3">
        <f t="shared" ca="1" si="293"/>
        <v>82.129112106058955</v>
      </c>
    </row>
    <row r="8302" spans="1:3" x14ac:dyDescent="0.25">
      <c r="A8302">
        <f t="shared" ca="1" si="292"/>
        <v>0.12379868782264425</v>
      </c>
      <c r="B8302">
        <v>8296</v>
      </c>
      <c r="C8302" s="3">
        <f t="shared" ca="1" si="293"/>
        <v>82.656927219019693</v>
      </c>
    </row>
    <row r="8303" spans="1:3" x14ac:dyDescent="0.25">
      <c r="A8303">
        <f t="shared" ca="1" si="292"/>
        <v>0.85505918343503484</v>
      </c>
      <c r="B8303">
        <v>8297</v>
      </c>
      <c r="C8303" s="3">
        <f t="shared" ca="1" si="293"/>
        <v>115.87571976989922</v>
      </c>
    </row>
    <row r="8304" spans="1:3" x14ac:dyDescent="0.25">
      <c r="A8304">
        <f t="shared" ca="1" si="292"/>
        <v>0.19058528677316156</v>
      </c>
      <c r="B8304">
        <v>8298</v>
      </c>
      <c r="C8304" s="3">
        <f t="shared" ca="1" si="293"/>
        <v>86.863877348583742</v>
      </c>
    </row>
    <row r="8305" spans="1:3" x14ac:dyDescent="0.25">
      <c r="A8305">
        <f t="shared" ca="1" si="292"/>
        <v>0.4729196543582137</v>
      </c>
      <c r="B8305">
        <v>8299</v>
      </c>
      <c r="C8305" s="3">
        <f t="shared" ca="1" si="293"/>
        <v>98.981011397174569</v>
      </c>
    </row>
    <row r="8306" spans="1:3" x14ac:dyDescent="0.25">
      <c r="A8306">
        <f t="shared" ca="1" si="292"/>
        <v>0.90830628506409916</v>
      </c>
      <c r="B8306">
        <v>8300</v>
      </c>
      <c r="C8306" s="3">
        <f t="shared" ca="1" si="293"/>
        <v>119.95595830809204</v>
      </c>
    </row>
    <row r="8307" spans="1:3" x14ac:dyDescent="0.25">
      <c r="A8307">
        <f t="shared" ca="1" si="292"/>
        <v>0.63603657840376637</v>
      </c>
      <c r="B8307">
        <v>8301</v>
      </c>
      <c r="C8307" s="3">
        <f t="shared" ca="1" si="293"/>
        <v>105.21826915949434</v>
      </c>
    </row>
    <row r="8308" spans="1:3" x14ac:dyDescent="0.25">
      <c r="A8308">
        <f t="shared" ca="1" si="292"/>
        <v>0.96674966494705894</v>
      </c>
      <c r="B8308">
        <v>8302</v>
      </c>
      <c r="C8308" s="3">
        <f t="shared" ca="1" si="293"/>
        <v>127.52550815462037</v>
      </c>
    </row>
    <row r="8309" spans="1:3" x14ac:dyDescent="0.25">
      <c r="A8309">
        <f t="shared" ca="1" si="292"/>
        <v>0.19259759648587926</v>
      </c>
      <c r="B8309">
        <v>8303</v>
      </c>
      <c r="C8309" s="3">
        <f t="shared" ca="1" si="293"/>
        <v>86.974542653736705</v>
      </c>
    </row>
    <row r="8310" spans="1:3" x14ac:dyDescent="0.25">
      <c r="A8310">
        <f t="shared" ca="1" si="292"/>
        <v>0.17881975502327951</v>
      </c>
      <c r="B8310">
        <v>8304</v>
      </c>
      <c r="C8310" s="3">
        <f t="shared" ca="1" si="293"/>
        <v>86.201915912616727</v>
      </c>
    </row>
    <row r="8311" spans="1:3" x14ac:dyDescent="0.25">
      <c r="A8311">
        <f t="shared" ca="1" si="292"/>
        <v>0.42336133873193671</v>
      </c>
      <c r="B8311">
        <v>8305</v>
      </c>
      <c r="C8311" s="3">
        <f t="shared" ca="1" si="293"/>
        <v>97.100474163527977</v>
      </c>
    </row>
    <row r="8312" spans="1:3" x14ac:dyDescent="0.25">
      <c r="A8312">
        <f t="shared" ca="1" si="292"/>
        <v>8.55370337313619E-2</v>
      </c>
      <c r="B8312">
        <v>8306</v>
      </c>
      <c r="C8312" s="3">
        <f t="shared" ca="1" si="293"/>
        <v>79.468588453559732</v>
      </c>
    </row>
    <row r="8313" spans="1:3" x14ac:dyDescent="0.25">
      <c r="A8313">
        <f t="shared" ca="1" si="292"/>
        <v>1.1354893198997407E-2</v>
      </c>
      <c r="B8313">
        <v>8307</v>
      </c>
      <c r="C8313" s="3">
        <f t="shared" ca="1" si="293"/>
        <v>65.825771258869565</v>
      </c>
    </row>
    <row r="8314" spans="1:3" x14ac:dyDescent="0.25">
      <c r="A8314">
        <f t="shared" ca="1" si="292"/>
        <v>0.58900734206781913</v>
      </c>
      <c r="B8314">
        <v>8308</v>
      </c>
      <c r="C8314" s="3">
        <f t="shared" ca="1" si="293"/>
        <v>103.3748835080282</v>
      </c>
    </row>
    <row r="8315" spans="1:3" x14ac:dyDescent="0.25">
      <c r="A8315">
        <f t="shared" ca="1" si="292"/>
        <v>0.29716016254879107</v>
      </c>
      <c r="B8315">
        <v>8309</v>
      </c>
      <c r="C8315" s="3">
        <f t="shared" ca="1" si="293"/>
        <v>92.011212808258051</v>
      </c>
    </row>
    <row r="8316" spans="1:3" x14ac:dyDescent="0.25">
      <c r="A8316">
        <f t="shared" ca="1" si="292"/>
        <v>0.95002026100845893</v>
      </c>
      <c r="B8316">
        <v>8310</v>
      </c>
      <c r="C8316" s="3">
        <f t="shared" ca="1" si="293"/>
        <v>124.67575163221984</v>
      </c>
    </row>
    <row r="8317" spans="1:3" x14ac:dyDescent="0.25">
      <c r="A8317">
        <f t="shared" ca="1" si="292"/>
        <v>0.81680745098719298</v>
      </c>
      <c r="B8317">
        <v>8311</v>
      </c>
      <c r="C8317" s="3">
        <f t="shared" ca="1" si="293"/>
        <v>113.54897979009048</v>
      </c>
    </row>
    <row r="8318" spans="1:3" x14ac:dyDescent="0.25">
      <c r="A8318">
        <f t="shared" ca="1" si="292"/>
        <v>0.31039840178225919</v>
      </c>
      <c r="B8318">
        <v>8312</v>
      </c>
      <c r="C8318" s="3">
        <f t="shared" ca="1" si="293"/>
        <v>92.579179214908208</v>
      </c>
    </row>
    <row r="8319" spans="1:3" x14ac:dyDescent="0.25">
      <c r="A8319">
        <f t="shared" ca="1" si="292"/>
        <v>3.9146214369508603E-2</v>
      </c>
      <c r="B8319">
        <v>8313</v>
      </c>
      <c r="C8319" s="3">
        <f t="shared" ca="1" si="293"/>
        <v>73.589786628946811</v>
      </c>
    </row>
    <row r="8320" spans="1:3" x14ac:dyDescent="0.25">
      <c r="A8320">
        <f t="shared" ca="1" si="292"/>
        <v>0.75132359448022579</v>
      </c>
      <c r="B8320">
        <v>8314</v>
      </c>
      <c r="C8320" s="3">
        <f t="shared" ca="1" si="293"/>
        <v>110.17991195920175</v>
      </c>
    </row>
    <row r="8321" spans="1:3" x14ac:dyDescent="0.25">
      <c r="A8321">
        <f t="shared" ca="1" si="292"/>
        <v>0.95117578904089106</v>
      </c>
      <c r="B8321">
        <v>8315</v>
      </c>
      <c r="C8321" s="3">
        <f t="shared" ca="1" si="293"/>
        <v>124.84543813519667</v>
      </c>
    </row>
    <row r="8322" spans="1:3" x14ac:dyDescent="0.25">
      <c r="A8322">
        <f t="shared" ca="1" si="292"/>
        <v>0.9032075562504166</v>
      </c>
      <c r="B8322">
        <v>8316</v>
      </c>
      <c r="C8322" s="3">
        <f t="shared" ca="1" si="293"/>
        <v>119.50070384087131</v>
      </c>
    </row>
    <row r="8323" spans="1:3" x14ac:dyDescent="0.25">
      <c r="A8323">
        <f t="shared" ca="1" si="292"/>
        <v>0.67936722426839879</v>
      </c>
      <c r="B8323">
        <v>8317</v>
      </c>
      <c r="C8323" s="3">
        <f t="shared" ca="1" si="293"/>
        <v>106.98895115594894</v>
      </c>
    </row>
    <row r="8324" spans="1:3" x14ac:dyDescent="0.25">
      <c r="A8324">
        <f t="shared" ca="1" si="292"/>
        <v>0.95395268037243852</v>
      </c>
      <c r="B8324">
        <v>8318</v>
      </c>
      <c r="C8324" s="3">
        <f t="shared" ca="1" si="293"/>
        <v>125.26675741580408</v>
      </c>
    </row>
    <row r="8325" spans="1:3" x14ac:dyDescent="0.25">
      <c r="A8325">
        <f t="shared" ca="1" si="292"/>
        <v>0.33616431408991654</v>
      </c>
      <c r="B8325">
        <v>8319</v>
      </c>
      <c r="C8325" s="3">
        <f t="shared" ca="1" si="293"/>
        <v>93.655685992993455</v>
      </c>
    </row>
    <row r="8326" spans="1:3" x14ac:dyDescent="0.25">
      <c r="A8326">
        <f t="shared" ca="1" si="292"/>
        <v>0.32904604949410454</v>
      </c>
      <c r="B8326">
        <v>8320</v>
      </c>
      <c r="C8326" s="3">
        <f t="shared" ca="1" si="293"/>
        <v>93.361767454787881</v>
      </c>
    </row>
    <row r="8327" spans="1:3" x14ac:dyDescent="0.25">
      <c r="A8327">
        <f t="shared" ref="A8327:A8390" ca="1" si="294">RAND()</f>
        <v>0.27208529319022556</v>
      </c>
      <c r="B8327">
        <v>8321</v>
      </c>
      <c r="C8327" s="3">
        <f t="shared" ref="C8327:C8390" ca="1" si="295">_xlfn.NORM.INV(A8327,100,15)</f>
        <v>90.902224421149356</v>
      </c>
    </row>
    <row r="8328" spans="1:3" x14ac:dyDescent="0.25">
      <c r="A8328">
        <f t="shared" ca="1" si="294"/>
        <v>0.47006093578763442</v>
      </c>
      <c r="B8328">
        <v>8322</v>
      </c>
      <c r="C8328" s="3">
        <f t="shared" ca="1" si="295"/>
        <v>98.873249705307344</v>
      </c>
    </row>
    <row r="8329" spans="1:3" x14ac:dyDescent="0.25">
      <c r="A8329">
        <f t="shared" ca="1" si="294"/>
        <v>0.58595496373733247</v>
      </c>
      <c r="B8329">
        <v>8323</v>
      </c>
      <c r="C8329" s="3">
        <f t="shared" ca="1" si="295"/>
        <v>103.25727649687242</v>
      </c>
    </row>
    <row r="8330" spans="1:3" x14ac:dyDescent="0.25">
      <c r="A8330">
        <f t="shared" ca="1" si="294"/>
        <v>0.14157717919610269</v>
      </c>
      <c r="B8330">
        <v>8324</v>
      </c>
      <c r="C8330" s="3">
        <f t="shared" ca="1" si="295"/>
        <v>83.901096039336551</v>
      </c>
    </row>
    <row r="8331" spans="1:3" x14ac:dyDescent="0.25">
      <c r="A8331">
        <f t="shared" ca="1" si="294"/>
        <v>0.10116619451491549</v>
      </c>
      <c r="B8331">
        <v>8325</v>
      </c>
      <c r="C8331" s="3">
        <f t="shared" ca="1" si="295"/>
        <v>80.875980908534501</v>
      </c>
    </row>
    <row r="8332" spans="1:3" x14ac:dyDescent="0.25">
      <c r="A8332">
        <f t="shared" ca="1" si="294"/>
        <v>0.94602578604749066</v>
      </c>
      <c r="B8332">
        <v>8326</v>
      </c>
      <c r="C8332" s="3">
        <f t="shared" ca="1" si="295"/>
        <v>124.11224689999592</v>
      </c>
    </row>
    <row r="8333" spans="1:3" x14ac:dyDescent="0.25">
      <c r="A8333">
        <f t="shared" ca="1" si="294"/>
        <v>0.73666405140974534</v>
      </c>
      <c r="B8333">
        <v>8327</v>
      </c>
      <c r="C8333" s="3">
        <f t="shared" ca="1" si="295"/>
        <v>109.49641833938058</v>
      </c>
    </row>
    <row r="8334" spans="1:3" x14ac:dyDescent="0.25">
      <c r="A8334">
        <f t="shared" ca="1" si="294"/>
        <v>0.37336482056559972</v>
      </c>
      <c r="B8334">
        <v>8328</v>
      </c>
      <c r="C8334" s="3">
        <f t="shared" ca="1" si="295"/>
        <v>95.155681317325786</v>
      </c>
    </row>
    <row r="8335" spans="1:3" x14ac:dyDescent="0.25">
      <c r="A8335">
        <f t="shared" ca="1" si="294"/>
        <v>0.93907138593498618</v>
      </c>
      <c r="B8335">
        <v>8329</v>
      </c>
      <c r="C8335" s="3">
        <f t="shared" ca="1" si="295"/>
        <v>123.20537433092071</v>
      </c>
    </row>
    <row r="8336" spans="1:3" x14ac:dyDescent="0.25">
      <c r="A8336">
        <f t="shared" ca="1" si="294"/>
        <v>5.2407205429704673E-2</v>
      </c>
      <c r="B8336">
        <v>8330</v>
      </c>
      <c r="C8336" s="3">
        <f t="shared" ca="1" si="295"/>
        <v>75.670774969003602</v>
      </c>
    </row>
    <row r="8337" spans="1:3" x14ac:dyDescent="0.25">
      <c r="A8337">
        <f t="shared" ca="1" si="294"/>
        <v>0.20752596122826517</v>
      </c>
      <c r="B8337">
        <v>8331</v>
      </c>
      <c r="C8337" s="3">
        <f t="shared" ca="1" si="295"/>
        <v>87.774465732458026</v>
      </c>
    </row>
    <row r="8338" spans="1:3" x14ac:dyDescent="0.25">
      <c r="A8338">
        <f t="shared" ca="1" si="294"/>
        <v>0.49136684281114196</v>
      </c>
      <c r="B8338">
        <v>8332</v>
      </c>
      <c r="C8338" s="3">
        <f t="shared" ca="1" si="295"/>
        <v>99.675372922338354</v>
      </c>
    </row>
    <row r="8339" spans="1:3" x14ac:dyDescent="0.25">
      <c r="A8339">
        <f t="shared" ca="1" si="294"/>
        <v>0.68409826427312936</v>
      </c>
      <c r="B8339">
        <v>8333</v>
      </c>
      <c r="C8339" s="3">
        <f t="shared" ca="1" si="295"/>
        <v>107.18784991973357</v>
      </c>
    </row>
    <row r="8340" spans="1:3" x14ac:dyDescent="0.25">
      <c r="A8340">
        <f t="shared" ca="1" si="294"/>
        <v>0.70586727477061428</v>
      </c>
      <c r="B8340">
        <v>8334</v>
      </c>
      <c r="C8340" s="3">
        <f t="shared" ca="1" si="295"/>
        <v>108.12026987110197</v>
      </c>
    </row>
    <row r="8341" spans="1:3" x14ac:dyDescent="0.25">
      <c r="A8341">
        <f t="shared" ca="1" si="294"/>
        <v>0.2699051623328601</v>
      </c>
      <c r="B8341">
        <v>8335</v>
      </c>
      <c r="C8341" s="3">
        <f t="shared" ca="1" si="295"/>
        <v>90.803502369468816</v>
      </c>
    </row>
    <row r="8342" spans="1:3" x14ac:dyDescent="0.25">
      <c r="A8342">
        <f t="shared" ca="1" si="294"/>
        <v>0.24836398806620974</v>
      </c>
      <c r="B8342">
        <v>8336</v>
      </c>
      <c r="C8342" s="3">
        <f t="shared" ca="1" si="295"/>
        <v>89.805294379684312</v>
      </c>
    </row>
    <row r="8343" spans="1:3" x14ac:dyDescent="0.25">
      <c r="A8343">
        <f t="shared" ca="1" si="294"/>
        <v>0.63259280901644244</v>
      </c>
      <c r="B8343">
        <v>8337</v>
      </c>
      <c r="C8343" s="3">
        <f t="shared" ca="1" si="295"/>
        <v>105.08092524444068</v>
      </c>
    </row>
    <row r="8344" spans="1:3" x14ac:dyDescent="0.25">
      <c r="A8344">
        <f t="shared" ca="1" si="294"/>
        <v>0.30878616208780418</v>
      </c>
      <c r="B8344">
        <v>8338</v>
      </c>
      <c r="C8344" s="3">
        <f t="shared" ca="1" si="295"/>
        <v>92.510590910849217</v>
      </c>
    </row>
    <row r="8345" spans="1:3" x14ac:dyDescent="0.25">
      <c r="A8345">
        <f t="shared" ca="1" si="294"/>
        <v>0.59372998140333921</v>
      </c>
      <c r="B8345">
        <v>8339</v>
      </c>
      <c r="C8345" s="3">
        <f t="shared" ca="1" si="295"/>
        <v>103.5572574813733</v>
      </c>
    </row>
    <row r="8346" spans="1:3" x14ac:dyDescent="0.25">
      <c r="A8346">
        <f t="shared" ca="1" si="294"/>
        <v>0.85831644456253131</v>
      </c>
      <c r="B8346">
        <v>8340</v>
      </c>
      <c r="C8346" s="3">
        <f t="shared" ca="1" si="295"/>
        <v>116.09179109598824</v>
      </c>
    </row>
    <row r="8347" spans="1:3" x14ac:dyDescent="0.25">
      <c r="A8347">
        <f t="shared" ca="1" si="294"/>
        <v>0.80387756038780545</v>
      </c>
      <c r="B8347">
        <v>8341</v>
      </c>
      <c r="C8347" s="3">
        <f t="shared" ca="1" si="295"/>
        <v>112.83330034952425</v>
      </c>
    </row>
    <row r="8348" spans="1:3" x14ac:dyDescent="0.25">
      <c r="A8348">
        <f t="shared" ca="1" si="294"/>
        <v>0.67912038991871071</v>
      </c>
      <c r="B8348">
        <v>8342</v>
      </c>
      <c r="C8348" s="3">
        <f t="shared" ca="1" si="295"/>
        <v>106.97860788901812</v>
      </c>
    </row>
    <row r="8349" spans="1:3" x14ac:dyDescent="0.25">
      <c r="A8349">
        <f t="shared" ca="1" si="294"/>
        <v>0.78405275912569883</v>
      </c>
      <c r="B8349">
        <v>8343</v>
      </c>
      <c r="C8349" s="3">
        <f t="shared" ca="1" si="295"/>
        <v>111.7893088487493</v>
      </c>
    </row>
    <row r="8350" spans="1:3" x14ac:dyDescent="0.25">
      <c r="A8350">
        <f t="shared" ca="1" si="294"/>
        <v>0.3514987453803099</v>
      </c>
      <c r="B8350">
        <v>8344</v>
      </c>
      <c r="C8350" s="3">
        <f t="shared" ca="1" si="295"/>
        <v>94.280840398612398</v>
      </c>
    </row>
    <row r="8351" spans="1:3" x14ac:dyDescent="0.25">
      <c r="A8351">
        <f t="shared" ca="1" si="294"/>
        <v>0.9082358103269238</v>
      </c>
      <c r="B8351">
        <v>8345</v>
      </c>
      <c r="C8351" s="3">
        <f t="shared" ca="1" si="295"/>
        <v>119.94953982684035</v>
      </c>
    </row>
    <row r="8352" spans="1:3" x14ac:dyDescent="0.25">
      <c r="A8352">
        <f t="shared" ca="1" si="294"/>
        <v>0.67500708326403636</v>
      </c>
      <c r="B8352">
        <v>8346</v>
      </c>
      <c r="C8352" s="3">
        <f t="shared" ca="1" si="295"/>
        <v>106.8067280599262</v>
      </c>
    </row>
    <row r="8353" spans="1:3" x14ac:dyDescent="0.25">
      <c r="A8353">
        <f t="shared" ca="1" si="294"/>
        <v>0.28865953033171066</v>
      </c>
      <c r="B8353">
        <v>8347</v>
      </c>
      <c r="C8353" s="3">
        <f t="shared" ca="1" si="295"/>
        <v>91.640425012313813</v>
      </c>
    </row>
    <row r="8354" spans="1:3" x14ac:dyDescent="0.25">
      <c r="A8354">
        <f t="shared" ca="1" si="294"/>
        <v>0.66013075894943118</v>
      </c>
      <c r="B8354">
        <v>8348</v>
      </c>
      <c r="C8354" s="3">
        <f t="shared" ca="1" si="295"/>
        <v>106.192300307728</v>
      </c>
    </row>
    <row r="8355" spans="1:3" x14ac:dyDescent="0.25">
      <c r="A8355">
        <f t="shared" ca="1" si="294"/>
        <v>0.74177533895743797</v>
      </c>
      <c r="B8355">
        <v>8349</v>
      </c>
      <c r="C8355" s="3">
        <f t="shared" ca="1" si="295"/>
        <v>109.73242545289729</v>
      </c>
    </row>
    <row r="8356" spans="1:3" x14ac:dyDescent="0.25">
      <c r="A8356">
        <f t="shared" ca="1" si="294"/>
        <v>1.8533746358111447E-3</v>
      </c>
      <c r="B8356">
        <v>8350</v>
      </c>
      <c r="C8356" s="3">
        <f t="shared" ca="1" si="295"/>
        <v>56.468559980715831</v>
      </c>
    </row>
    <row r="8357" spans="1:3" x14ac:dyDescent="0.25">
      <c r="A8357">
        <f t="shared" ca="1" si="294"/>
        <v>0.47147057909807233</v>
      </c>
      <c r="B8357">
        <v>8351</v>
      </c>
      <c r="C8357" s="3">
        <f t="shared" ca="1" si="295"/>
        <v>98.926394263560439</v>
      </c>
    </row>
    <row r="8358" spans="1:3" x14ac:dyDescent="0.25">
      <c r="A8358">
        <f t="shared" ca="1" si="294"/>
        <v>0.44400234361682989</v>
      </c>
      <c r="B8358">
        <v>8352</v>
      </c>
      <c r="C8358" s="3">
        <f t="shared" ca="1" si="295"/>
        <v>97.887558440895873</v>
      </c>
    </row>
    <row r="8359" spans="1:3" x14ac:dyDescent="0.25">
      <c r="A8359">
        <f t="shared" ca="1" si="294"/>
        <v>0.83070458760555377</v>
      </c>
      <c r="B8359">
        <v>8353</v>
      </c>
      <c r="C8359" s="3">
        <f t="shared" ca="1" si="295"/>
        <v>114.35429955965756</v>
      </c>
    </row>
    <row r="8360" spans="1:3" x14ac:dyDescent="0.25">
      <c r="A8360">
        <f t="shared" ca="1" si="294"/>
        <v>0.45513625499308696</v>
      </c>
      <c r="B8360">
        <v>8354</v>
      </c>
      <c r="C8360" s="3">
        <f t="shared" ca="1" si="295"/>
        <v>98.30957773512857</v>
      </c>
    </row>
    <row r="8361" spans="1:3" x14ac:dyDescent="0.25">
      <c r="A8361">
        <f t="shared" ca="1" si="294"/>
        <v>0.57528893910865186</v>
      </c>
      <c r="B8361">
        <v>8355</v>
      </c>
      <c r="C8361" s="3">
        <f t="shared" ca="1" si="295"/>
        <v>102.84783713662067</v>
      </c>
    </row>
    <row r="8362" spans="1:3" x14ac:dyDescent="0.25">
      <c r="A8362">
        <f t="shared" ca="1" si="294"/>
        <v>0.1619750222593298</v>
      </c>
      <c r="B8362">
        <v>8356</v>
      </c>
      <c r="C8362" s="3">
        <f t="shared" ca="1" si="295"/>
        <v>85.204403016633393</v>
      </c>
    </row>
    <row r="8363" spans="1:3" x14ac:dyDescent="0.25">
      <c r="A8363">
        <f t="shared" ca="1" si="294"/>
        <v>5.5817058243192941E-2</v>
      </c>
      <c r="B8363">
        <v>8357</v>
      </c>
      <c r="C8363" s="3">
        <f t="shared" ca="1" si="295"/>
        <v>76.136635541181988</v>
      </c>
    </row>
    <row r="8364" spans="1:3" x14ac:dyDescent="0.25">
      <c r="A8364">
        <f t="shared" ca="1" si="294"/>
        <v>0.11315684213314026</v>
      </c>
      <c r="B8364">
        <v>8358</v>
      </c>
      <c r="C8364" s="3">
        <f t="shared" ca="1" si="295"/>
        <v>81.851359954211233</v>
      </c>
    </row>
    <row r="8365" spans="1:3" x14ac:dyDescent="0.25">
      <c r="A8365">
        <f t="shared" ca="1" si="294"/>
        <v>0.93481875733107533</v>
      </c>
      <c r="B8365">
        <v>8359</v>
      </c>
      <c r="C8365" s="3">
        <f t="shared" ca="1" si="295"/>
        <v>122.69011009923916</v>
      </c>
    </row>
    <row r="8366" spans="1:3" x14ac:dyDescent="0.25">
      <c r="A8366">
        <f t="shared" ca="1" si="294"/>
        <v>0.85173833196740889</v>
      </c>
      <c r="B8366">
        <v>8360</v>
      </c>
      <c r="C8366" s="3">
        <f t="shared" ca="1" si="295"/>
        <v>115.65876978742635</v>
      </c>
    </row>
    <row r="8367" spans="1:3" x14ac:dyDescent="0.25">
      <c r="A8367">
        <f t="shared" ca="1" si="294"/>
        <v>0.93292563362239189</v>
      </c>
      <c r="B8367">
        <v>8361</v>
      </c>
      <c r="C8367" s="3">
        <f t="shared" ca="1" si="295"/>
        <v>122.46910618732949</v>
      </c>
    </row>
    <row r="8368" spans="1:3" x14ac:dyDescent="0.25">
      <c r="A8368">
        <f t="shared" ca="1" si="294"/>
        <v>0.21642288556532174</v>
      </c>
      <c r="B8368">
        <v>8362</v>
      </c>
      <c r="C8368" s="3">
        <f t="shared" ca="1" si="295"/>
        <v>88.235031345389274</v>
      </c>
    </row>
    <row r="8369" spans="1:3" x14ac:dyDescent="0.25">
      <c r="A8369">
        <f t="shared" ca="1" si="294"/>
        <v>0.36266653908379043</v>
      </c>
      <c r="B8369">
        <v>8363</v>
      </c>
      <c r="C8369" s="3">
        <f t="shared" ca="1" si="295"/>
        <v>94.729895771942509</v>
      </c>
    </row>
    <row r="8370" spans="1:3" x14ac:dyDescent="0.25">
      <c r="A8370">
        <f t="shared" ca="1" si="294"/>
        <v>9.4667009900496479E-2</v>
      </c>
      <c r="B8370">
        <v>8364</v>
      </c>
      <c r="C8370" s="3">
        <f t="shared" ca="1" si="295"/>
        <v>80.311722974102423</v>
      </c>
    </row>
    <row r="8371" spans="1:3" x14ac:dyDescent="0.25">
      <c r="A8371">
        <f t="shared" ca="1" si="294"/>
        <v>0.22886908176705378</v>
      </c>
      <c r="B8371">
        <v>8365</v>
      </c>
      <c r="C8371" s="3">
        <f t="shared" ca="1" si="295"/>
        <v>88.861353566003189</v>
      </c>
    </row>
    <row r="8372" spans="1:3" x14ac:dyDescent="0.25">
      <c r="A8372">
        <f t="shared" ca="1" si="294"/>
        <v>0.72247132929860824</v>
      </c>
      <c r="B8372">
        <v>8366</v>
      </c>
      <c r="C8372" s="3">
        <f t="shared" ca="1" si="295"/>
        <v>108.8529827865989</v>
      </c>
    </row>
    <row r="8373" spans="1:3" x14ac:dyDescent="0.25">
      <c r="A8373">
        <f t="shared" ca="1" si="294"/>
        <v>0.1417569019415591</v>
      </c>
      <c r="B8373">
        <v>8367</v>
      </c>
      <c r="C8373" s="3">
        <f t="shared" ca="1" si="295"/>
        <v>83.913111123155147</v>
      </c>
    </row>
    <row r="8374" spans="1:3" x14ac:dyDescent="0.25">
      <c r="A8374">
        <f t="shared" ca="1" si="294"/>
        <v>0.25829342882716655</v>
      </c>
      <c r="B8374">
        <v>8368</v>
      </c>
      <c r="C8374" s="3">
        <f t="shared" ca="1" si="295"/>
        <v>90.270765721362253</v>
      </c>
    </row>
    <row r="8375" spans="1:3" x14ac:dyDescent="0.25">
      <c r="A8375">
        <f t="shared" ca="1" si="294"/>
        <v>0.93725688563450427</v>
      </c>
      <c r="B8375">
        <v>8369</v>
      </c>
      <c r="C8375" s="3">
        <f t="shared" ca="1" si="295"/>
        <v>122.98220105370555</v>
      </c>
    </row>
    <row r="8376" spans="1:3" x14ac:dyDescent="0.25">
      <c r="A8376">
        <f t="shared" ca="1" si="294"/>
        <v>0.1274570779005908</v>
      </c>
      <c r="B8376">
        <v>8370</v>
      </c>
      <c r="C8376" s="3">
        <f t="shared" ca="1" si="295"/>
        <v>82.922586152282747</v>
      </c>
    </row>
    <row r="8377" spans="1:3" x14ac:dyDescent="0.25">
      <c r="A8377">
        <f t="shared" ca="1" si="294"/>
        <v>0.74787123922641541</v>
      </c>
      <c r="B8377">
        <v>8371</v>
      </c>
      <c r="C8377" s="3">
        <f t="shared" ca="1" si="295"/>
        <v>110.01708799247467</v>
      </c>
    </row>
    <row r="8378" spans="1:3" x14ac:dyDescent="0.25">
      <c r="A8378">
        <f t="shared" ca="1" si="294"/>
        <v>0.91299190160059762</v>
      </c>
      <c r="B8378">
        <v>8372</v>
      </c>
      <c r="C8378" s="3">
        <f t="shared" ca="1" si="295"/>
        <v>120.39117402549202</v>
      </c>
    </row>
    <row r="8379" spans="1:3" x14ac:dyDescent="0.25">
      <c r="A8379">
        <f t="shared" ca="1" si="294"/>
        <v>0.69270507098164102</v>
      </c>
      <c r="B8379">
        <v>8373</v>
      </c>
      <c r="C8379" s="3">
        <f t="shared" ca="1" si="295"/>
        <v>107.55298917286589</v>
      </c>
    </row>
    <row r="8380" spans="1:3" x14ac:dyDescent="0.25">
      <c r="A8380">
        <f t="shared" ca="1" si="294"/>
        <v>0.79683866653815272</v>
      </c>
      <c r="B8380">
        <v>8374</v>
      </c>
      <c r="C8380" s="3">
        <f t="shared" ca="1" si="295"/>
        <v>112.45573457499835</v>
      </c>
    </row>
    <row r="8381" spans="1:3" x14ac:dyDescent="0.25">
      <c r="A8381">
        <f t="shared" ca="1" si="294"/>
        <v>0.6099024951760732</v>
      </c>
      <c r="B8381">
        <v>8375</v>
      </c>
      <c r="C8381" s="3">
        <f t="shared" ca="1" si="295"/>
        <v>104.18597368670804</v>
      </c>
    </row>
    <row r="8382" spans="1:3" x14ac:dyDescent="0.25">
      <c r="A8382">
        <f t="shared" ca="1" si="294"/>
        <v>0.69241735087437473</v>
      </c>
      <c r="B8382">
        <v>8376</v>
      </c>
      <c r="C8382" s="3">
        <f t="shared" ca="1" si="295"/>
        <v>107.54071142891665</v>
      </c>
    </row>
    <row r="8383" spans="1:3" x14ac:dyDescent="0.25">
      <c r="A8383">
        <f t="shared" ca="1" si="294"/>
        <v>0.71667793046115558</v>
      </c>
      <c r="B8383">
        <v>8377</v>
      </c>
      <c r="C8383" s="3">
        <f t="shared" ca="1" si="295"/>
        <v>108.59501229311988</v>
      </c>
    </row>
    <row r="8384" spans="1:3" x14ac:dyDescent="0.25">
      <c r="A8384">
        <f t="shared" ca="1" si="294"/>
        <v>0.53456515090623391</v>
      </c>
      <c r="B8384">
        <v>8378</v>
      </c>
      <c r="C8384" s="3">
        <f t="shared" ca="1" si="295"/>
        <v>101.30126007214395</v>
      </c>
    </row>
    <row r="8385" spans="1:3" x14ac:dyDescent="0.25">
      <c r="A8385">
        <f t="shared" ca="1" si="294"/>
        <v>0.65712433095837786</v>
      </c>
      <c r="B8385">
        <v>8379</v>
      </c>
      <c r="C8385" s="3">
        <f t="shared" ca="1" si="295"/>
        <v>106.06941256464513</v>
      </c>
    </row>
    <row r="8386" spans="1:3" x14ac:dyDescent="0.25">
      <c r="A8386">
        <f t="shared" ca="1" si="294"/>
        <v>0.3295654098032782</v>
      </c>
      <c r="B8386">
        <v>8380</v>
      </c>
      <c r="C8386" s="3">
        <f t="shared" ca="1" si="295"/>
        <v>93.383297271495266</v>
      </c>
    </row>
    <row r="8387" spans="1:3" x14ac:dyDescent="0.25">
      <c r="A8387">
        <f t="shared" ca="1" si="294"/>
        <v>1.7076427454265963E-2</v>
      </c>
      <c r="B8387">
        <v>8381</v>
      </c>
      <c r="C8387" s="3">
        <f t="shared" ca="1" si="295"/>
        <v>68.226064673946738</v>
      </c>
    </row>
    <row r="8388" spans="1:3" x14ac:dyDescent="0.25">
      <c r="A8388">
        <f t="shared" ca="1" si="294"/>
        <v>0.69312861692611771</v>
      </c>
      <c r="B8388">
        <v>8382</v>
      </c>
      <c r="C8388" s="3">
        <f t="shared" ca="1" si="295"/>
        <v>107.57107216319966</v>
      </c>
    </row>
    <row r="8389" spans="1:3" x14ac:dyDescent="0.25">
      <c r="A8389">
        <f t="shared" ca="1" si="294"/>
        <v>0.57140774721488552</v>
      </c>
      <c r="B8389">
        <v>8383</v>
      </c>
      <c r="C8389" s="3">
        <f t="shared" ca="1" si="295"/>
        <v>102.69938978292544</v>
      </c>
    </row>
    <row r="8390" spans="1:3" x14ac:dyDescent="0.25">
      <c r="A8390">
        <f t="shared" ca="1" si="294"/>
        <v>0.94235984078558499</v>
      </c>
      <c r="B8390">
        <v>8384</v>
      </c>
      <c r="C8390" s="3">
        <f t="shared" ca="1" si="295"/>
        <v>123.62344868623829</v>
      </c>
    </row>
    <row r="8391" spans="1:3" x14ac:dyDescent="0.25">
      <c r="A8391">
        <f t="shared" ref="A8391:A8454" ca="1" si="296">RAND()</f>
        <v>0.12510790721810694</v>
      </c>
      <c r="B8391">
        <v>8385</v>
      </c>
      <c r="C8391" s="3">
        <f t="shared" ref="C8391:C8454" ca="1" si="297">_xlfn.NORM.INV(A8391,100,15)</f>
        <v>82.752619837362488</v>
      </c>
    </row>
    <row r="8392" spans="1:3" x14ac:dyDescent="0.25">
      <c r="A8392">
        <f t="shared" ca="1" si="296"/>
        <v>8.2247722727823325E-2</v>
      </c>
      <c r="B8392">
        <v>8386</v>
      </c>
      <c r="C8392" s="3">
        <f t="shared" ca="1" si="297"/>
        <v>79.148348435000258</v>
      </c>
    </row>
    <row r="8393" spans="1:3" x14ac:dyDescent="0.25">
      <c r="A8393">
        <f t="shared" ca="1" si="296"/>
        <v>0.78167690323206429</v>
      </c>
      <c r="B8393">
        <v>8387</v>
      </c>
      <c r="C8393" s="3">
        <f t="shared" ca="1" si="297"/>
        <v>111.668036316835</v>
      </c>
    </row>
    <row r="8394" spans="1:3" x14ac:dyDescent="0.25">
      <c r="A8394">
        <f t="shared" ca="1" si="296"/>
        <v>0.56488269617409281</v>
      </c>
      <c r="B8394">
        <v>8388</v>
      </c>
      <c r="C8394" s="3">
        <f t="shared" ca="1" si="297"/>
        <v>102.45040738245645</v>
      </c>
    </row>
    <row r="8395" spans="1:3" x14ac:dyDescent="0.25">
      <c r="A8395">
        <f t="shared" ca="1" si="296"/>
        <v>0.65430986692977533</v>
      </c>
      <c r="B8395">
        <v>8389</v>
      </c>
      <c r="C8395" s="3">
        <f t="shared" ca="1" si="297"/>
        <v>105.95473952158292</v>
      </c>
    </row>
    <row r="8396" spans="1:3" x14ac:dyDescent="0.25">
      <c r="A8396">
        <f t="shared" ca="1" si="296"/>
        <v>0.89189634484851954</v>
      </c>
      <c r="B8396">
        <v>8390</v>
      </c>
      <c r="C8396" s="3">
        <f t="shared" ca="1" si="297"/>
        <v>118.55014330692897</v>
      </c>
    </row>
    <row r="8397" spans="1:3" x14ac:dyDescent="0.25">
      <c r="A8397">
        <f t="shared" ca="1" si="296"/>
        <v>0.78001524043741244</v>
      </c>
      <c r="B8397">
        <v>8391</v>
      </c>
      <c r="C8397" s="3">
        <f t="shared" ca="1" si="297"/>
        <v>111.58367030353756</v>
      </c>
    </row>
    <row r="8398" spans="1:3" x14ac:dyDescent="0.25">
      <c r="A8398">
        <f t="shared" ca="1" si="296"/>
        <v>0.75163430943422804</v>
      </c>
      <c r="B8398">
        <v>8392</v>
      </c>
      <c r="C8398" s="3">
        <f t="shared" ca="1" si="297"/>
        <v>110.19462497631139</v>
      </c>
    </row>
    <row r="8399" spans="1:3" x14ac:dyDescent="0.25">
      <c r="A8399">
        <f t="shared" ca="1" si="296"/>
        <v>2.1822804954745867E-2</v>
      </c>
      <c r="B8399">
        <v>8393</v>
      </c>
      <c r="C8399" s="3">
        <f t="shared" ca="1" si="297"/>
        <v>69.737823566783504</v>
      </c>
    </row>
    <row r="8400" spans="1:3" x14ac:dyDescent="0.25">
      <c r="A8400">
        <f t="shared" ca="1" si="296"/>
        <v>0.15239581910794475</v>
      </c>
      <c r="B8400">
        <v>8394</v>
      </c>
      <c r="C8400" s="3">
        <f t="shared" ca="1" si="297"/>
        <v>84.60681910818181</v>
      </c>
    </row>
    <row r="8401" spans="1:3" x14ac:dyDescent="0.25">
      <c r="A8401">
        <f t="shared" ca="1" si="296"/>
        <v>0.50536226983374544</v>
      </c>
      <c r="B8401">
        <v>8395</v>
      </c>
      <c r="C8401" s="3">
        <f t="shared" ca="1" si="297"/>
        <v>100.20162432904401</v>
      </c>
    </row>
    <row r="8402" spans="1:3" x14ac:dyDescent="0.25">
      <c r="A8402">
        <f t="shared" ca="1" si="296"/>
        <v>0.70635646523913731</v>
      </c>
      <c r="B8402">
        <v>8396</v>
      </c>
      <c r="C8402" s="3">
        <f t="shared" ca="1" si="297"/>
        <v>108.14157399680489</v>
      </c>
    </row>
    <row r="8403" spans="1:3" x14ac:dyDescent="0.25">
      <c r="A8403">
        <f t="shared" ca="1" si="296"/>
        <v>0.8376523195927954</v>
      </c>
      <c r="B8403">
        <v>8397</v>
      </c>
      <c r="C8403" s="3">
        <f t="shared" ca="1" si="297"/>
        <v>114.77282314478447</v>
      </c>
    </row>
    <row r="8404" spans="1:3" x14ac:dyDescent="0.25">
      <c r="A8404">
        <f t="shared" ca="1" si="296"/>
        <v>0.80787992870093694</v>
      </c>
      <c r="B8404">
        <v>8398</v>
      </c>
      <c r="C8404" s="3">
        <f t="shared" ca="1" si="297"/>
        <v>113.05165413710327</v>
      </c>
    </row>
    <row r="8405" spans="1:3" x14ac:dyDescent="0.25">
      <c r="A8405">
        <f t="shared" ca="1" si="296"/>
        <v>0.66215569457120604</v>
      </c>
      <c r="B8405">
        <v>8399</v>
      </c>
      <c r="C8405" s="3">
        <f t="shared" ca="1" si="297"/>
        <v>106.27530390065969</v>
      </c>
    </row>
    <row r="8406" spans="1:3" x14ac:dyDescent="0.25">
      <c r="A8406">
        <f t="shared" ca="1" si="296"/>
        <v>0.91087043284911917</v>
      </c>
      <c r="B8406">
        <v>8400</v>
      </c>
      <c r="C8406" s="3">
        <f t="shared" ca="1" si="297"/>
        <v>120.19201795755241</v>
      </c>
    </row>
    <row r="8407" spans="1:3" x14ac:dyDescent="0.25">
      <c r="A8407">
        <f t="shared" ca="1" si="296"/>
        <v>0.64903523868868707</v>
      </c>
      <c r="B8407">
        <v>8401</v>
      </c>
      <c r="C8407" s="3">
        <f t="shared" ca="1" si="297"/>
        <v>105.74075673210965</v>
      </c>
    </row>
    <row r="8408" spans="1:3" x14ac:dyDescent="0.25">
      <c r="A8408">
        <f t="shared" ca="1" si="296"/>
        <v>0.29542786342741079</v>
      </c>
      <c r="B8408">
        <v>8402</v>
      </c>
      <c r="C8408" s="3">
        <f t="shared" ca="1" si="297"/>
        <v>91.936054232801339</v>
      </c>
    </row>
    <row r="8409" spans="1:3" x14ac:dyDescent="0.25">
      <c r="A8409">
        <f t="shared" ca="1" si="296"/>
        <v>0.10670072491617166</v>
      </c>
      <c r="B8409">
        <v>8403</v>
      </c>
      <c r="C8409" s="3">
        <f t="shared" ca="1" si="297"/>
        <v>81.336000613462446</v>
      </c>
    </row>
    <row r="8410" spans="1:3" x14ac:dyDescent="0.25">
      <c r="A8410">
        <f t="shared" ca="1" si="296"/>
        <v>0.87735558742054442</v>
      </c>
      <c r="B8410">
        <v>8404</v>
      </c>
      <c r="C8410" s="3">
        <f t="shared" ca="1" si="297"/>
        <v>117.42802967677741</v>
      </c>
    </row>
    <row r="8411" spans="1:3" x14ac:dyDescent="0.25">
      <c r="A8411">
        <f t="shared" ca="1" si="296"/>
        <v>0.17806645777314345</v>
      </c>
      <c r="B8411">
        <v>8405</v>
      </c>
      <c r="C8411" s="3">
        <f t="shared" ca="1" si="297"/>
        <v>86.158617993735376</v>
      </c>
    </row>
    <row r="8412" spans="1:3" x14ac:dyDescent="0.25">
      <c r="A8412">
        <f t="shared" ca="1" si="296"/>
        <v>0.95650017560684075</v>
      </c>
      <c r="B8412">
        <v>8406</v>
      </c>
      <c r="C8412" s="3">
        <f t="shared" ca="1" si="297"/>
        <v>125.67162192530519</v>
      </c>
    </row>
    <row r="8413" spans="1:3" x14ac:dyDescent="0.25">
      <c r="A8413">
        <f t="shared" ca="1" si="296"/>
        <v>0.62781463598029885</v>
      </c>
      <c r="B8413">
        <v>8407</v>
      </c>
      <c r="C8413" s="3">
        <f t="shared" ca="1" si="297"/>
        <v>104.89106320737888</v>
      </c>
    </row>
    <row r="8414" spans="1:3" x14ac:dyDescent="0.25">
      <c r="A8414">
        <f t="shared" ca="1" si="296"/>
        <v>0.83860571405803475</v>
      </c>
      <c r="B8414">
        <v>8408</v>
      </c>
      <c r="C8414" s="3">
        <f t="shared" ca="1" si="297"/>
        <v>114.8311550154675</v>
      </c>
    </row>
    <row r="8415" spans="1:3" x14ac:dyDescent="0.25">
      <c r="A8415">
        <f t="shared" ca="1" si="296"/>
        <v>0.2842456762349681</v>
      </c>
      <c r="B8415">
        <v>8409</v>
      </c>
      <c r="C8415" s="3">
        <f t="shared" ca="1" si="297"/>
        <v>91.445878497707866</v>
      </c>
    </row>
    <row r="8416" spans="1:3" x14ac:dyDescent="0.25">
      <c r="A8416">
        <f t="shared" ca="1" si="296"/>
        <v>0.37954284314461928</v>
      </c>
      <c r="B8416">
        <v>8410</v>
      </c>
      <c r="C8416" s="3">
        <f t="shared" ca="1" si="297"/>
        <v>95.399775012617553</v>
      </c>
    </row>
    <row r="8417" spans="1:3" x14ac:dyDescent="0.25">
      <c r="A8417">
        <f t="shared" ca="1" si="296"/>
        <v>0.61025663497825966</v>
      </c>
      <c r="B8417">
        <v>8411</v>
      </c>
      <c r="C8417" s="3">
        <f t="shared" ca="1" si="297"/>
        <v>104.19981963657007</v>
      </c>
    </row>
    <row r="8418" spans="1:3" x14ac:dyDescent="0.25">
      <c r="A8418">
        <f t="shared" ca="1" si="296"/>
        <v>0.93823465780869442</v>
      </c>
      <c r="B8418">
        <v>8412</v>
      </c>
      <c r="C8418" s="3">
        <f t="shared" ca="1" si="297"/>
        <v>123.10182592027158</v>
      </c>
    </row>
    <row r="8419" spans="1:3" x14ac:dyDescent="0.25">
      <c r="A8419">
        <f t="shared" ca="1" si="296"/>
        <v>0.44769366173425329</v>
      </c>
      <c r="B8419">
        <v>8413</v>
      </c>
      <c r="C8419" s="3">
        <f t="shared" ca="1" si="297"/>
        <v>98.027642921739982</v>
      </c>
    </row>
    <row r="8420" spans="1:3" x14ac:dyDescent="0.25">
      <c r="A8420">
        <f t="shared" ca="1" si="296"/>
        <v>0.26097297214579596</v>
      </c>
      <c r="B8420">
        <v>8414</v>
      </c>
      <c r="C8420" s="3">
        <f t="shared" ca="1" si="297"/>
        <v>90.394769916095001</v>
      </c>
    </row>
    <row r="8421" spans="1:3" x14ac:dyDescent="0.25">
      <c r="A8421">
        <f t="shared" ca="1" si="296"/>
        <v>0.20222236873221455</v>
      </c>
      <c r="B8421">
        <v>8415</v>
      </c>
      <c r="C8421" s="3">
        <f t="shared" ca="1" si="297"/>
        <v>87.494358404665149</v>
      </c>
    </row>
    <row r="8422" spans="1:3" x14ac:dyDescent="0.25">
      <c r="A8422">
        <f t="shared" ca="1" si="296"/>
        <v>0.95784626405572226</v>
      </c>
      <c r="B8422">
        <v>8416</v>
      </c>
      <c r="C8422" s="3">
        <f t="shared" ca="1" si="297"/>
        <v>125.89333081013137</v>
      </c>
    </row>
    <row r="8423" spans="1:3" x14ac:dyDescent="0.25">
      <c r="A8423">
        <f t="shared" ca="1" si="296"/>
        <v>0.99273589317629751</v>
      </c>
      <c r="B8423">
        <v>8417</v>
      </c>
      <c r="C8423" s="3">
        <f t="shared" ca="1" si="297"/>
        <v>136.65896171071051</v>
      </c>
    </row>
    <row r="8424" spans="1:3" x14ac:dyDescent="0.25">
      <c r="A8424">
        <f t="shared" ca="1" si="296"/>
        <v>6.3699039132078195E-2</v>
      </c>
      <c r="B8424">
        <v>8418</v>
      </c>
      <c r="C8424" s="3">
        <f t="shared" ca="1" si="297"/>
        <v>77.133354568414262</v>
      </c>
    </row>
    <row r="8425" spans="1:3" x14ac:dyDescent="0.25">
      <c r="A8425">
        <f t="shared" ca="1" si="296"/>
        <v>0.4865898937681562</v>
      </c>
      <c r="B8425">
        <v>8419</v>
      </c>
      <c r="C8425" s="3">
        <f t="shared" ca="1" si="297"/>
        <v>99.49569273821912</v>
      </c>
    </row>
    <row r="8426" spans="1:3" x14ac:dyDescent="0.25">
      <c r="A8426">
        <f t="shared" ca="1" si="296"/>
        <v>0.26567033588584776</v>
      </c>
      <c r="B8426">
        <v>8420</v>
      </c>
      <c r="C8426" s="3">
        <f t="shared" ca="1" si="297"/>
        <v>90.610588420697923</v>
      </c>
    </row>
    <row r="8427" spans="1:3" x14ac:dyDescent="0.25">
      <c r="A8427">
        <f t="shared" ca="1" si="296"/>
        <v>0.124967924286013</v>
      </c>
      <c r="B8427">
        <v>8421</v>
      </c>
      <c r="C8427" s="3">
        <f t="shared" ca="1" si="297"/>
        <v>82.742421812767205</v>
      </c>
    </row>
    <row r="8428" spans="1:3" x14ac:dyDescent="0.25">
      <c r="A8428">
        <f t="shared" ca="1" si="296"/>
        <v>0.51890948067010689</v>
      </c>
      <c r="B8428">
        <v>8422</v>
      </c>
      <c r="C8428" s="3">
        <f t="shared" ca="1" si="297"/>
        <v>100.71125201800447</v>
      </c>
    </row>
    <row r="8429" spans="1:3" x14ac:dyDescent="0.25">
      <c r="A8429">
        <f t="shared" ca="1" si="296"/>
        <v>0.24801724027181715</v>
      </c>
      <c r="B8429">
        <v>8423</v>
      </c>
      <c r="C8429" s="3">
        <f t="shared" ca="1" si="297"/>
        <v>89.788863481114575</v>
      </c>
    </row>
    <row r="8430" spans="1:3" x14ac:dyDescent="0.25">
      <c r="A8430">
        <f t="shared" ca="1" si="296"/>
        <v>0.66894986109182053</v>
      </c>
      <c r="B8430">
        <v>8424</v>
      </c>
      <c r="C8430" s="3">
        <f t="shared" ca="1" si="297"/>
        <v>106.55522896936276</v>
      </c>
    </row>
    <row r="8431" spans="1:3" x14ac:dyDescent="0.25">
      <c r="A8431">
        <f t="shared" ca="1" si="296"/>
        <v>0.76490968315736263</v>
      </c>
      <c r="B8431">
        <v>8425</v>
      </c>
      <c r="C8431" s="3">
        <f t="shared" ca="1" si="297"/>
        <v>110.83277769873976</v>
      </c>
    </row>
    <row r="8432" spans="1:3" x14ac:dyDescent="0.25">
      <c r="A8432">
        <f t="shared" ca="1" si="296"/>
        <v>0.67209516062946495</v>
      </c>
      <c r="B8432">
        <v>8426</v>
      </c>
      <c r="C8432" s="3">
        <f t="shared" ca="1" si="297"/>
        <v>106.6855889864882</v>
      </c>
    </row>
    <row r="8433" spans="1:3" x14ac:dyDescent="0.25">
      <c r="A8433">
        <f t="shared" ca="1" si="296"/>
        <v>0.49905904112035826</v>
      </c>
      <c r="B8433">
        <v>8427</v>
      </c>
      <c r="C8433" s="3">
        <f t="shared" ca="1" si="297"/>
        <v>99.964620455201697</v>
      </c>
    </row>
    <row r="8434" spans="1:3" x14ac:dyDescent="0.25">
      <c r="A8434">
        <f t="shared" ca="1" si="296"/>
        <v>0.75756462148818682</v>
      </c>
      <c r="B8434">
        <v>8428</v>
      </c>
      <c r="C8434" s="3">
        <f t="shared" ca="1" si="297"/>
        <v>110.47735125960038</v>
      </c>
    </row>
    <row r="8435" spans="1:3" x14ac:dyDescent="0.25">
      <c r="A8435">
        <f t="shared" ca="1" si="296"/>
        <v>0.90151120844930865</v>
      </c>
      <c r="B8435">
        <v>8429</v>
      </c>
      <c r="C8435" s="3">
        <f t="shared" ca="1" si="297"/>
        <v>119.3531574297732</v>
      </c>
    </row>
    <row r="8436" spans="1:3" x14ac:dyDescent="0.25">
      <c r="A8436">
        <f t="shared" ca="1" si="296"/>
        <v>0.1286031797611934</v>
      </c>
      <c r="B8436">
        <v>8430</v>
      </c>
      <c r="C8436" s="3">
        <f t="shared" ca="1" si="297"/>
        <v>83.004718037730967</v>
      </c>
    </row>
    <row r="8437" spans="1:3" x14ac:dyDescent="0.25">
      <c r="A8437">
        <f t="shared" ca="1" si="296"/>
        <v>0.87867808848369677</v>
      </c>
      <c r="B8437">
        <v>8431</v>
      </c>
      <c r="C8437" s="3">
        <f t="shared" ca="1" si="297"/>
        <v>117.52606071445049</v>
      </c>
    </row>
    <row r="8438" spans="1:3" x14ac:dyDescent="0.25">
      <c r="A8438">
        <f t="shared" ca="1" si="296"/>
        <v>0.78199954269845562</v>
      </c>
      <c r="B8438">
        <v>8432</v>
      </c>
      <c r="C8438" s="3">
        <f t="shared" ca="1" si="297"/>
        <v>111.68446017648361</v>
      </c>
    </row>
    <row r="8439" spans="1:3" x14ac:dyDescent="0.25">
      <c r="A8439">
        <f t="shared" ca="1" si="296"/>
        <v>7.3067023771519524E-2</v>
      </c>
      <c r="B8439">
        <v>8433</v>
      </c>
      <c r="C8439" s="3">
        <f t="shared" ca="1" si="297"/>
        <v>78.200152474499419</v>
      </c>
    </row>
    <row r="8440" spans="1:3" x14ac:dyDescent="0.25">
      <c r="A8440">
        <f t="shared" ca="1" si="296"/>
        <v>0.56243664203608368</v>
      </c>
      <c r="B8440">
        <v>8434</v>
      </c>
      <c r="C8440" s="3">
        <f t="shared" ca="1" si="297"/>
        <v>102.35724841755517</v>
      </c>
    </row>
    <row r="8441" spans="1:3" x14ac:dyDescent="0.25">
      <c r="A8441">
        <f t="shared" ca="1" si="296"/>
        <v>0.83837379685198254</v>
      </c>
      <c r="B8441">
        <v>8435</v>
      </c>
      <c r="C8441" s="3">
        <f t="shared" ca="1" si="297"/>
        <v>114.81694491960785</v>
      </c>
    </row>
    <row r="8442" spans="1:3" x14ac:dyDescent="0.25">
      <c r="A8442">
        <f t="shared" ca="1" si="296"/>
        <v>0.48328075112953428</v>
      </c>
      <c r="B8442">
        <v>8436</v>
      </c>
      <c r="C8442" s="3">
        <f t="shared" ca="1" si="297"/>
        <v>99.371181739642068</v>
      </c>
    </row>
    <row r="8443" spans="1:3" x14ac:dyDescent="0.25">
      <c r="A8443">
        <f t="shared" ca="1" si="296"/>
        <v>0.377075180125507</v>
      </c>
      <c r="B8443">
        <v>8437</v>
      </c>
      <c r="C8443" s="3">
        <f t="shared" ca="1" si="297"/>
        <v>95.302427310941681</v>
      </c>
    </row>
    <row r="8444" spans="1:3" x14ac:dyDescent="0.25">
      <c r="A8444">
        <f t="shared" ca="1" si="296"/>
        <v>0.56909013156541788</v>
      </c>
      <c r="B8444">
        <v>8438</v>
      </c>
      <c r="C8444" s="3">
        <f t="shared" ca="1" si="297"/>
        <v>102.61087274002334</v>
      </c>
    </row>
    <row r="8445" spans="1:3" x14ac:dyDescent="0.25">
      <c r="A8445">
        <f t="shared" ca="1" si="296"/>
        <v>0.73502960713456988</v>
      </c>
      <c r="B8445">
        <v>8439</v>
      </c>
      <c r="C8445" s="3">
        <f t="shared" ca="1" si="297"/>
        <v>109.42144612679004</v>
      </c>
    </row>
    <row r="8446" spans="1:3" x14ac:dyDescent="0.25">
      <c r="A8446">
        <f t="shared" ca="1" si="296"/>
        <v>0.45880994921269103</v>
      </c>
      <c r="B8446">
        <v>8440</v>
      </c>
      <c r="C8446" s="3">
        <f t="shared" ca="1" si="297"/>
        <v>98.448515887541902</v>
      </c>
    </row>
    <row r="8447" spans="1:3" x14ac:dyDescent="0.25">
      <c r="A8447">
        <f t="shared" ca="1" si="296"/>
        <v>0.67164572955858948</v>
      </c>
      <c r="B8447">
        <v>8441</v>
      </c>
      <c r="C8447" s="3">
        <f t="shared" ca="1" si="297"/>
        <v>106.6669311566471</v>
      </c>
    </row>
    <row r="8448" spans="1:3" x14ac:dyDescent="0.25">
      <c r="A8448">
        <f t="shared" ca="1" si="296"/>
        <v>0.64154001888275614</v>
      </c>
      <c r="B8448">
        <v>8442</v>
      </c>
      <c r="C8448" s="3">
        <f t="shared" ca="1" si="297"/>
        <v>105.43867370862426</v>
      </c>
    </row>
    <row r="8449" spans="1:3" x14ac:dyDescent="0.25">
      <c r="A8449">
        <f t="shared" ca="1" si="296"/>
        <v>0.38355854676085355</v>
      </c>
      <c r="B8449">
        <v>8443</v>
      </c>
      <c r="C8449" s="3">
        <f t="shared" ca="1" si="297"/>
        <v>95.557780689231379</v>
      </c>
    </row>
    <row r="8450" spans="1:3" x14ac:dyDescent="0.25">
      <c r="A8450">
        <f t="shared" ca="1" si="296"/>
        <v>0.21104285827389213</v>
      </c>
      <c r="B8450">
        <v>8444</v>
      </c>
      <c r="C8450" s="3">
        <f t="shared" ca="1" si="297"/>
        <v>87.957879974873563</v>
      </c>
    </row>
    <row r="8451" spans="1:3" x14ac:dyDescent="0.25">
      <c r="A8451">
        <f t="shared" ca="1" si="296"/>
        <v>0.1618635854544902</v>
      </c>
      <c r="B8451">
        <v>8445</v>
      </c>
      <c r="C8451" s="3">
        <f t="shared" ca="1" si="297"/>
        <v>85.19758627735996</v>
      </c>
    </row>
    <row r="8452" spans="1:3" x14ac:dyDescent="0.25">
      <c r="A8452">
        <f t="shared" ca="1" si="296"/>
        <v>0.42592999857654512</v>
      </c>
      <c r="B8452">
        <v>8446</v>
      </c>
      <c r="C8452" s="3">
        <f t="shared" ca="1" si="297"/>
        <v>97.198814007041804</v>
      </c>
    </row>
    <row r="8453" spans="1:3" x14ac:dyDescent="0.25">
      <c r="A8453">
        <f t="shared" ca="1" si="296"/>
        <v>0.63730523663525307</v>
      </c>
      <c r="B8453">
        <v>8447</v>
      </c>
      <c r="C8453" s="3">
        <f t="shared" ca="1" si="297"/>
        <v>105.26897546446467</v>
      </c>
    </row>
    <row r="8454" spans="1:3" x14ac:dyDescent="0.25">
      <c r="A8454">
        <f t="shared" ca="1" si="296"/>
        <v>0.27136192371767354</v>
      </c>
      <c r="B8454">
        <v>8448</v>
      </c>
      <c r="C8454" s="3">
        <f t="shared" ca="1" si="297"/>
        <v>90.869512227175562</v>
      </c>
    </row>
    <row r="8455" spans="1:3" x14ac:dyDescent="0.25">
      <c r="A8455">
        <f t="shared" ref="A8455:A8518" ca="1" si="298">RAND()</f>
        <v>0.57961169307083915</v>
      </c>
      <c r="B8455">
        <v>8449</v>
      </c>
      <c r="C8455" s="3">
        <f t="shared" ref="C8455:C8518" ca="1" si="299">_xlfn.NORM.INV(A8455,100,15)</f>
        <v>103.01350295138242</v>
      </c>
    </row>
    <row r="8456" spans="1:3" x14ac:dyDescent="0.25">
      <c r="A8456">
        <f t="shared" ca="1" si="298"/>
        <v>0.88830104382560049</v>
      </c>
      <c r="B8456">
        <v>8450</v>
      </c>
      <c r="C8456" s="3">
        <f t="shared" ca="1" si="299"/>
        <v>118.26313608652863</v>
      </c>
    </row>
    <row r="8457" spans="1:3" x14ac:dyDescent="0.25">
      <c r="A8457">
        <f t="shared" ca="1" si="298"/>
        <v>0.43877596390820828</v>
      </c>
      <c r="B8457">
        <v>8451</v>
      </c>
      <c r="C8457" s="3">
        <f t="shared" ca="1" si="299"/>
        <v>97.688900260764001</v>
      </c>
    </row>
    <row r="8458" spans="1:3" x14ac:dyDescent="0.25">
      <c r="A8458">
        <f t="shared" ca="1" si="298"/>
        <v>0.15371378146653292</v>
      </c>
      <c r="B8458">
        <v>8452</v>
      </c>
      <c r="C8458" s="3">
        <f t="shared" ca="1" si="299"/>
        <v>84.690480134569228</v>
      </c>
    </row>
    <row r="8459" spans="1:3" x14ac:dyDescent="0.25">
      <c r="A8459">
        <f t="shared" ca="1" si="298"/>
        <v>0.76399947432133175</v>
      </c>
      <c r="B8459">
        <v>8453</v>
      </c>
      <c r="C8459" s="3">
        <f t="shared" ca="1" si="299"/>
        <v>110.78840535722343</v>
      </c>
    </row>
    <row r="8460" spans="1:3" x14ac:dyDescent="0.25">
      <c r="A8460">
        <f t="shared" ca="1" si="298"/>
        <v>0.11464745708880231</v>
      </c>
      <c r="B8460">
        <v>8454</v>
      </c>
      <c r="C8460" s="3">
        <f t="shared" ca="1" si="299"/>
        <v>81.967343286011186</v>
      </c>
    </row>
    <row r="8461" spans="1:3" x14ac:dyDescent="0.25">
      <c r="A8461">
        <f t="shared" ca="1" si="298"/>
        <v>0.89896916410944205</v>
      </c>
      <c r="B8461">
        <v>8455</v>
      </c>
      <c r="C8461" s="3">
        <f t="shared" ca="1" si="299"/>
        <v>119.13549647138382</v>
      </c>
    </row>
    <row r="8462" spans="1:3" x14ac:dyDescent="0.25">
      <c r="A8462">
        <f t="shared" ca="1" si="298"/>
        <v>0.6659214077298109</v>
      </c>
      <c r="B8462">
        <v>8456</v>
      </c>
      <c r="C8462" s="3">
        <f t="shared" ca="1" si="299"/>
        <v>106.43017800684977</v>
      </c>
    </row>
    <row r="8463" spans="1:3" x14ac:dyDescent="0.25">
      <c r="A8463">
        <f t="shared" ca="1" si="298"/>
        <v>6.1917396260786739E-2</v>
      </c>
      <c r="B8463">
        <v>8457</v>
      </c>
      <c r="C8463" s="3">
        <f t="shared" ca="1" si="299"/>
        <v>76.916873587914935</v>
      </c>
    </row>
    <row r="8464" spans="1:3" x14ac:dyDescent="0.25">
      <c r="A8464">
        <f t="shared" ca="1" si="298"/>
        <v>0.69082824904584572</v>
      </c>
      <c r="B8464">
        <v>8458</v>
      </c>
      <c r="C8464" s="3">
        <f t="shared" ca="1" si="299"/>
        <v>107.47299107258355</v>
      </c>
    </row>
    <row r="8465" spans="1:3" x14ac:dyDescent="0.25">
      <c r="A8465">
        <f t="shared" ca="1" si="298"/>
        <v>0.49347314160925237</v>
      </c>
      <c r="B8465">
        <v>8459</v>
      </c>
      <c r="C8465" s="3">
        <f t="shared" ca="1" si="299"/>
        <v>99.754582934485626</v>
      </c>
    </row>
    <row r="8466" spans="1:3" x14ac:dyDescent="0.25">
      <c r="A8466">
        <f t="shared" ca="1" si="298"/>
        <v>0.70433809878332487</v>
      </c>
      <c r="B8466">
        <v>8460</v>
      </c>
      <c r="C8466" s="3">
        <f t="shared" ca="1" si="299"/>
        <v>108.05377986817859</v>
      </c>
    </row>
    <row r="8467" spans="1:3" x14ac:dyDescent="0.25">
      <c r="A8467">
        <f t="shared" ca="1" si="298"/>
        <v>0.26948791666370209</v>
      </c>
      <c r="B8467">
        <v>8461</v>
      </c>
      <c r="C8467" s="3">
        <f t="shared" ca="1" si="299"/>
        <v>90.784563021818713</v>
      </c>
    </row>
    <row r="8468" spans="1:3" x14ac:dyDescent="0.25">
      <c r="A8468">
        <f t="shared" ca="1" si="298"/>
        <v>6.7337678093445374E-2</v>
      </c>
      <c r="B8468">
        <v>8462</v>
      </c>
      <c r="C8468" s="3">
        <f t="shared" ca="1" si="299"/>
        <v>77.561249059455079</v>
      </c>
    </row>
    <row r="8469" spans="1:3" x14ac:dyDescent="0.25">
      <c r="A8469">
        <f t="shared" ca="1" si="298"/>
        <v>0.18275849831016633</v>
      </c>
      <c r="B8469">
        <v>8463</v>
      </c>
      <c r="C8469" s="3">
        <f t="shared" ca="1" si="299"/>
        <v>86.426461201546786</v>
      </c>
    </row>
    <row r="8470" spans="1:3" x14ac:dyDescent="0.25">
      <c r="A8470">
        <f t="shared" ca="1" si="298"/>
        <v>0.88780808897068242</v>
      </c>
      <c r="B8470">
        <v>8464</v>
      </c>
      <c r="C8470" s="3">
        <f t="shared" ca="1" si="299"/>
        <v>118.2243026955589</v>
      </c>
    </row>
    <row r="8471" spans="1:3" x14ac:dyDescent="0.25">
      <c r="A8471">
        <f t="shared" ca="1" si="298"/>
        <v>0.79303686049890909</v>
      </c>
      <c r="B8471">
        <v>8465</v>
      </c>
      <c r="C8471" s="3">
        <f t="shared" ca="1" si="299"/>
        <v>112.25505640799902</v>
      </c>
    </row>
    <row r="8472" spans="1:3" x14ac:dyDescent="0.25">
      <c r="A8472">
        <f t="shared" ca="1" si="298"/>
        <v>0.16085980498795693</v>
      </c>
      <c r="B8472">
        <v>8466</v>
      </c>
      <c r="C8472" s="3">
        <f t="shared" ca="1" si="299"/>
        <v>85.136045323235464</v>
      </c>
    </row>
    <row r="8473" spans="1:3" x14ac:dyDescent="0.25">
      <c r="A8473">
        <f t="shared" ca="1" si="298"/>
        <v>0.65990615785286066</v>
      </c>
      <c r="B8473">
        <v>8467</v>
      </c>
      <c r="C8473" s="3">
        <f t="shared" ca="1" si="299"/>
        <v>106.18310546184132</v>
      </c>
    </row>
    <row r="8474" spans="1:3" x14ac:dyDescent="0.25">
      <c r="A8474">
        <f t="shared" ca="1" si="298"/>
        <v>0.82648170427375167</v>
      </c>
      <c r="B8474">
        <v>8468</v>
      </c>
      <c r="C8474" s="3">
        <f t="shared" ca="1" si="299"/>
        <v>114.10529296788324</v>
      </c>
    </row>
    <row r="8475" spans="1:3" x14ac:dyDescent="0.25">
      <c r="A8475">
        <f t="shared" ca="1" si="298"/>
        <v>0.70223124135616488</v>
      </c>
      <c r="B8475">
        <v>8469</v>
      </c>
      <c r="C8475" s="3">
        <f t="shared" ca="1" si="299"/>
        <v>107.96242990795058</v>
      </c>
    </row>
    <row r="8476" spans="1:3" x14ac:dyDescent="0.25">
      <c r="A8476">
        <f t="shared" ca="1" si="298"/>
        <v>0.74246030336641267</v>
      </c>
      <c r="B8476">
        <v>8470</v>
      </c>
      <c r="C8476" s="3">
        <f t="shared" ca="1" si="299"/>
        <v>109.76423537001241</v>
      </c>
    </row>
    <row r="8477" spans="1:3" x14ac:dyDescent="0.25">
      <c r="A8477">
        <f t="shared" ca="1" si="298"/>
        <v>0.67707388172681504</v>
      </c>
      <c r="B8477">
        <v>8471</v>
      </c>
      <c r="C8477" s="3">
        <f t="shared" ca="1" si="299"/>
        <v>106.8929787759819</v>
      </c>
    </row>
    <row r="8478" spans="1:3" x14ac:dyDescent="0.25">
      <c r="A8478">
        <f t="shared" ca="1" si="298"/>
        <v>0.33043376942813085</v>
      </c>
      <c r="B8478">
        <v>8472</v>
      </c>
      <c r="C8478" s="3">
        <f t="shared" ca="1" si="299"/>
        <v>93.419264277774701</v>
      </c>
    </row>
    <row r="8479" spans="1:3" x14ac:dyDescent="0.25">
      <c r="A8479">
        <f t="shared" ca="1" si="298"/>
        <v>0.34814345898986909</v>
      </c>
      <c r="B8479">
        <v>8473</v>
      </c>
      <c r="C8479" s="3">
        <f t="shared" ca="1" si="299"/>
        <v>94.14493589340114</v>
      </c>
    </row>
    <row r="8480" spans="1:3" x14ac:dyDescent="0.25">
      <c r="A8480">
        <f t="shared" ca="1" si="298"/>
        <v>0.31121191620539534</v>
      </c>
      <c r="B8480">
        <v>8474</v>
      </c>
      <c r="C8480" s="3">
        <f t="shared" ca="1" si="299"/>
        <v>92.61372905131428</v>
      </c>
    </row>
    <row r="8481" spans="1:3" x14ac:dyDescent="0.25">
      <c r="A8481">
        <f t="shared" ca="1" si="298"/>
        <v>0.89755759920153377</v>
      </c>
      <c r="B8481">
        <v>8475</v>
      </c>
      <c r="C8481" s="3">
        <f t="shared" ca="1" si="299"/>
        <v>119.01635251277786</v>
      </c>
    </row>
    <row r="8482" spans="1:3" x14ac:dyDescent="0.25">
      <c r="A8482">
        <f t="shared" ca="1" si="298"/>
        <v>0.60857788146776737</v>
      </c>
      <c r="B8482">
        <v>8476</v>
      </c>
      <c r="C8482" s="3">
        <f t="shared" ca="1" si="299"/>
        <v>104.13421621964817</v>
      </c>
    </row>
    <row r="8483" spans="1:3" x14ac:dyDescent="0.25">
      <c r="A8483">
        <f t="shared" ca="1" si="298"/>
        <v>0.6744618354371017</v>
      </c>
      <c r="B8483">
        <v>8477</v>
      </c>
      <c r="C8483" s="3">
        <f t="shared" ca="1" si="299"/>
        <v>106.78401160337305</v>
      </c>
    </row>
    <row r="8484" spans="1:3" x14ac:dyDescent="0.25">
      <c r="A8484">
        <f t="shared" ca="1" si="298"/>
        <v>0.16307414544897425</v>
      </c>
      <c r="B8484">
        <v>8478</v>
      </c>
      <c r="C8484" s="3">
        <f t="shared" ca="1" si="299"/>
        <v>85.271474886989893</v>
      </c>
    </row>
    <row r="8485" spans="1:3" x14ac:dyDescent="0.25">
      <c r="A8485">
        <f t="shared" ca="1" si="298"/>
        <v>0.23722919092323858</v>
      </c>
      <c r="B8485">
        <v>8479</v>
      </c>
      <c r="C8485" s="3">
        <f t="shared" ca="1" si="299"/>
        <v>89.271342349092876</v>
      </c>
    </row>
    <row r="8486" spans="1:3" x14ac:dyDescent="0.25">
      <c r="A8486">
        <f t="shared" ca="1" si="298"/>
        <v>0.7579076186568855</v>
      </c>
      <c r="B8486">
        <v>8480</v>
      </c>
      <c r="C8486" s="3">
        <f t="shared" ca="1" si="299"/>
        <v>110.49381702490422</v>
      </c>
    </row>
    <row r="8487" spans="1:3" x14ac:dyDescent="0.25">
      <c r="A8487">
        <f t="shared" ca="1" si="298"/>
        <v>0.15223157534039933</v>
      </c>
      <c r="B8487">
        <v>8481</v>
      </c>
      <c r="C8487" s="3">
        <f t="shared" ca="1" si="299"/>
        <v>84.596359734213948</v>
      </c>
    </row>
    <row r="8488" spans="1:3" x14ac:dyDescent="0.25">
      <c r="A8488">
        <f t="shared" ca="1" si="298"/>
        <v>0.13903907710534102</v>
      </c>
      <c r="B8488">
        <v>8482</v>
      </c>
      <c r="C8488" s="3">
        <f t="shared" ca="1" si="299"/>
        <v>83.730299202778085</v>
      </c>
    </row>
    <row r="8489" spans="1:3" x14ac:dyDescent="0.25">
      <c r="A8489">
        <f t="shared" ca="1" si="298"/>
        <v>0.58484877734605556</v>
      </c>
      <c r="B8489">
        <v>8483</v>
      </c>
      <c r="C8489" s="3">
        <f t="shared" ca="1" si="299"/>
        <v>103.21470530509039</v>
      </c>
    </row>
    <row r="8490" spans="1:3" x14ac:dyDescent="0.25">
      <c r="A8490">
        <f t="shared" ca="1" si="298"/>
        <v>0.61329260782723394</v>
      </c>
      <c r="B8490">
        <v>8484</v>
      </c>
      <c r="C8490" s="3">
        <f t="shared" ca="1" si="299"/>
        <v>104.31866660983326</v>
      </c>
    </row>
    <row r="8491" spans="1:3" x14ac:dyDescent="0.25">
      <c r="A8491">
        <f t="shared" ca="1" si="298"/>
        <v>0.88106945589061325</v>
      </c>
      <c r="B8491">
        <v>8485</v>
      </c>
      <c r="C8491" s="3">
        <f t="shared" ca="1" si="299"/>
        <v>117.70524816076261</v>
      </c>
    </row>
    <row r="8492" spans="1:3" x14ac:dyDescent="0.25">
      <c r="A8492">
        <f t="shared" ca="1" si="298"/>
        <v>0.33226798092024201</v>
      </c>
      <c r="B8492">
        <v>8486</v>
      </c>
      <c r="C8492" s="3">
        <f t="shared" ca="1" si="299"/>
        <v>93.495112481498268</v>
      </c>
    </row>
    <row r="8493" spans="1:3" x14ac:dyDescent="0.25">
      <c r="A8493">
        <f t="shared" ca="1" si="298"/>
        <v>0.3543781890481853</v>
      </c>
      <c r="B8493">
        <v>8487</v>
      </c>
      <c r="C8493" s="3">
        <f t="shared" ca="1" si="299"/>
        <v>94.397097501945851</v>
      </c>
    </row>
    <row r="8494" spans="1:3" x14ac:dyDescent="0.25">
      <c r="A8494">
        <f t="shared" ca="1" si="298"/>
        <v>0.28256341293155629</v>
      </c>
      <c r="B8494">
        <v>8488</v>
      </c>
      <c r="C8494" s="3">
        <f t="shared" ca="1" si="299"/>
        <v>91.371351909913557</v>
      </c>
    </row>
    <row r="8495" spans="1:3" x14ac:dyDescent="0.25">
      <c r="A8495">
        <f t="shared" ca="1" si="298"/>
        <v>0.57567015497621277</v>
      </c>
      <c r="B8495">
        <v>8489</v>
      </c>
      <c r="C8495" s="3">
        <f t="shared" ca="1" si="299"/>
        <v>102.86243265308613</v>
      </c>
    </row>
    <row r="8496" spans="1:3" x14ac:dyDescent="0.25">
      <c r="A8496">
        <f t="shared" ca="1" si="298"/>
        <v>0.33440522963684283</v>
      </c>
      <c r="B8496">
        <v>8490</v>
      </c>
      <c r="C8496" s="3">
        <f t="shared" ca="1" si="299"/>
        <v>93.583282695014589</v>
      </c>
    </row>
    <row r="8497" spans="1:3" x14ac:dyDescent="0.25">
      <c r="A8497">
        <f t="shared" ca="1" si="298"/>
        <v>0.32562264278903741</v>
      </c>
      <c r="B8497">
        <v>8491</v>
      </c>
      <c r="C8497" s="3">
        <f t="shared" ca="1" si="299"/>
        <v>93.219506588433532</v>
      </c>
    </row>
    <row r="8498" spans="1:3" x14ac:dyDescent="0.25">
      <c r="A8498">
        <f t="shared" ca="1" si="298"/>
        <v>6.1082642094419159E-2</v>
      </c>
      <c r="B8498">
        <v>8492</v>
      </c>
      <c r="C8498" s="3">
        <f t="shared" ca="1" si="299"/>
        <v>76.813770332866312</v>
      </c>
    </row>
    <row r="8499" spans="1:3" x14ac:dyDescent="0.25">
      <c r="A8499">
        <f t="shared" ca="1" si="298"/>
        <v>0.84409762548505352</v>
      </c>
      <c r="B8499">
        <v>8493</v>
      </c>
      <c r="C8499" s="3">
        <f t="shared" ca="1" si="299"/>
        <v>115.17163560415642</v>
      </c>
    </row>
    <row r="8500" spans="1:3" x14ac:dyDescent="0.25">
      <c r="A8500">
        <f t="shared" ca="1" si="298"/>
        <v>1.641462263002158E-2</v>
      </c>
      <c r="B8500">
        <v>8494</v>
      </c>
      <c r="C8500" s="3">
        <f t="shared" ca="1" si="299"/>
        <v>67.987519250054589</v>
      </c>
    </row>
    <row r="8501" spans="1:3" x14ac:dyDescent="0.25">
      <c r="A8501">
        <f t="shared" ca="1" si="298"/>
        <v>0.68392155115410902</v>
      </c>
      <c r="B8501">
        <v>8495</v>
      </c>
      <c r="C8501" s="3">
        <f t="shared" ca="1" si="299"/>
        <v>107.18039813464129</v>
      </c>
    </row>
    <row r="8502" spans="1:3" x14ac:dyDescent="0.25">
      <c r="A8502">
        <f t="shared" ca="1" si="298"/>
        <v>0.79685514231546184</v>
      </c>
      <c r="B8502">
        <v>8496</v>
      </c>
      <c r="C8502" s="3">
        <f t="shared" ca="1" si="299"/>
        <v>112.45660909187029</v>
      </c>
    </row>
    <row r="8503" spans="1:3" x14ac:dyDescent="0.25">
      <c r="A8503">
        <f t="shared" ca="1" si="298"/>
        <v>0.53092810605047169</v>
      </c>
      <c r="B8503">
        <v>8497</v>
      </c>
      <c r="C8503" s="3">
        <f t="shared" ca="1" si="299"/>
        <v>101.16404628273483</v>
      </c>
    </row>
    <row r="8504" spans="1:3" x14ac:dyDescent="0.25">
      <c r="A8504">
        <f t="shared" ca="1" si="298"/>
        <v>0.6550811466769646</v>
      </c>
      <c r="B8504">
        <v>8498</v>
      </c>
      <c r="C8504" s="3">
        <f t="shared" ca="1" si="299"/>
        <v>105.98612980145894</v>
      </c>
    </row>
    <row r="8505" spans="1:3" x14ac:dyDescent="0.25">
      <c r="A8505">
        <f t="shared" ca="1" si="298"/>
        <v>0.95854454903218056</v>
      </c>
      <c r="B8505">
        <v>8499</v>
      </c>
      <c r="C8505" s="3">
        <f t="shared" ca="1" si="299"/>
        <v>126.01060711953137</v>
      </c>
    </row>
    <row r="8506" spans="1:3" x14ac:dyDescent="0.25">
      <c r="A8506">
        <f t="shared" ca="1" si="298"/>
        <v>0.73972704269075384</v>
      </c>
      <c r="B8506">
        <v>8500</v>
      </c>
      <c r="C8506" s="3">
        <f t="shared" ca="1" si="299"/>
        <v>109.63756181097042</v>
      </c>
    </row>
    <row r="8507" spans="1:3" x14ac:dyDescent="0.25">
      <c r="A8507">
        <f t="shared" ca="1" si="298"/>
        <v>0.85682519220944808</v>
      </c>
      <c r="B8507">
        <v>8501</v>
      </c>
      <c r="C8507" s="3">
        <f t="shared" ca="1" si="299"/>
        <v>115.99245658542243</v>
      </c>
    </row>
    <row r="8508" spans="1:3" x14ac:dyDescent="0.25">
      <c r="A8508">
        <f t="shared" ca="1" si="298"/>
        <v>0.17298279424471619</v>
      </c>
      <c r="B8508">
        <v>8502</v>
      </c>
      <c r="C8508" s="3">
        <f t="shared" ca="1" si="299"/>
        <v>85.863346428760877</v>
      </c>
    </row>
    <row r="8509" spans="1:3" x14ac:dyDescent="0.25">
      <c r="A8509">
        <f t="shared" ca="1" si="298"/>
        <v>0.43836961257240625</v>
      </c>
      <c r="B8509">
        <v>8503</v>
      </c>
      <c r="C8509" s="3">
        <f t="shared" ca="1" si="299"/>
        <v>97.673438027612193</v>
      </c>
    </row>
    <row r="8510" spans="1:3" x14ac:dyDescent="0.25">
      <c r="A8510">
        <f t="shared" ca="1" si="298"/>
        <v>0.75905645002553501</v>
      </c>
      <c r="B8510">
        <v>8504</v>
      </c>
      <c r="C8510" s="3">
        <f t="shared" ca="1" si="299"/>
        <v>110.5490596983413</v>
      </c>
    </row>
    <row r="8511" spans="1:3" x14ac:dyDescent="0.25">
      <c r="A8511">
        <f t="shared" ca="1" si="298"/>
        <v>0.40955205189708543</v>
      </c>
      <c r="B8511">
        <v>8505</v>
      </c>
      <c r="C8511" s="3">
        <f t="shared" ca="1" si="299"/>
        <v>96.569538769451341</v>
      </c>
    </row>
    <row r="8512" spans="1:3" x14ac:dyDescent="0.25">
      <c r="A8512">
        <f t="shared" ca="1" si="298"/>
        <v>0.27746764643931188</v>
      </c>
      <c r="B8512">
        <v>8506</v>
      </c>
      <c r="C8512" s="3">
        <f t="shared" ca="1" si="299"/>
        <v>91.14428605440969</v>
      </c>
    </row>
    <row r="8513" spans="1:3" x14ac:dyDescent="0.25">
      <c r="A8513">
        <f t="shared" ca="1" si="298"/>
        <v>0.25910025086825306</v>
      </c>
      <c r="B8513">
        <v>8507</v>
      </c>
      <c r="C8513" s="3">
        <f t="shared" ca="1" si="299"/>
        <v>90.308173543920432</v>
      </c>
    </row>
    <row r="8514" spans="1:3" x14ac:dyDescent="0.25">
      <c r="A8514">
        <f t="shared" ca="1" si="298"/>
        <v>8.7861712054267183E-2</v>
      </c>
      <c r="B8514">
        <v>8508</v>
      </c>
      <c r="C8514" s="3">
        <f t="shared" ca="1" si="299"/>
        <v>79.68939094937933</v>
      </c>
    </row>
    <row r="8515" spans="1:3" x14ac:dyDescent="0.25">
      <c r="A8515">
        <f t="shared" ca="1" si="298"/>
        <v>0.89453036699450683</v>
      </c>
      <c r="B8515">
        <v>8509</v>
      </c>
      <c r="C8515" s="3">
        <f t="shared" ca="1" si="299"/>
        <v>118.76480312561709</v>
      </c>
    </row>
    <row r="8516" spans="1:3" x14ac:dyDescent="0.25">
      <c r="A8516">
        <f t="shared" ca="1" si="298"/>
        <v>0.21162355928201981</v>
      </c>
      <c r="B8516">
        <v>8510</v>
      </c>
      <c r="C8516" s="3">
        <f t="shared" ca="1" si="299"/>
        <v>87.987991698147908</v>
      </c>
    </row>
    <row r="8517" spans="1:3" x14ac:dyDescent="0.25">
      <c r="A8517">
        <f t="shared" ca="1" si="298"/>
        <v>0.85413210241284498</v>
      </c>
      <c r="B8517">
        <v>8511</v>
      </c>
      <c r="C8517" s="3">
        <f t="shared" ca="1" si="299"/>
        <v>115.81482097198086</v>
      </c>
    </row>
    <row r="8518" spans="1:3" x14ac:dyDescent="0.25">
      <c r="A8518">
        <f t="shared" ca="1" si="298"/>
        <v>7.7627296564242054E-2</v>
      </c>
      <c r="B8518">
        <v>8512</v>
      </c>
      <c r="C8518" s="3">
        <f t="shared" ca="1" si="299"/>
        <v>78.681791921857254</v>
      </c>
    </row>
    <row r="8519" spans="1:3" x14ac:dyDescent="0.25">
      <c r="A8519">
        <f t="shared" ref="A8519:A8582" ca="1" si="300">RAND()</f>
        <v>0.19191018350490441</v>
      </c>
      <c r="B8519">
        <v>8513</v>
      </c>
      <c r="C8519" s="3">
        <f t="shared" ref="C8519:C8582" ca="1" si="301">_xlfn.NORM.INV(A8519,100,15)</f>
        <v>86.936818923188184</v>
      </c>
    </row>
    <row r="8520" spans="1:3" x14ac:dyDescent="0.25">
      <c r="A8520">
        <f t="shared" ca="1" si="300"/>
        <v>0.94841412475078657</v>
      </c>
      <c r="B8520">
        <v>8514</v>
      </c>
      <c r="C8520" s="3">
        <f t="shared" ca="1" si="301"/>
        <v>124.44501528697697</v>
      </c>
    </row>
    <row r="8521" spans="1:3" x14ac:dyDescent="0.25">
      <c r="A8521">
        <f t="shared" ca="1" si="300"/>
        <v>0.3476208509046248</v>
      </c>
      <c r="B8521">
        <v>8515</v>
      </c>
      <c r="C8521" s="3">
        <f t="shared" ca="1" si="301"/>
        <v>94.123724821466723</v>
      </c>
    </row>
    <row r="8522" spans="1:3" x14ac:dyDescent="0.25">
      <c r="A8522">
        <f t="shared" ca="1" si="300"/>
        <v>0.65132222305605258</v>
      </c>
      <c r="B8522">
        <v>8516</v>
      </c>
      <c r="C8522" s="3">
        <f t="shared" ca="1" si="301"/>
        <v>105.83338986383394</v>
      </c>
    </row>
    <row r="8523" spans="1:3" x14ac:dyDescent="0.25">
      <c r="A8523">
        <f t="shared" ca="1" si="300"/>
        <v>0.54052909496605539</v>
      </c>
      <c r="B8523">
        <v>8517</v>
      </c>
      <c r="C8523" s="3">
        <f t="shared" ca="1" si="301"/>
        <v>101.52650140455802</v>
      </c>
    </row>
    <row r="8524" spans="1:3" x14ac:dyDescent="0.25">
      <c r="A8524">
        <f t="shared" ca="1" si="300"/>
        <v>0.45227199739905954</v>
      </c>
      <c r="B8524">
        <v>8518</v>
      </c>
      <c r="C8524" s="3">
        <f t="shared" ca="1" si="301"/>
        <v>98.2011521635728</v>
      </c>
    </row>
    <row r="8525" spans="1:3" x14ac:dyDescent="0.25">
      <c r="A8525">
        <f t="shared" ca="1" si="300"/>
        <v>0.38266800593448291</v>
      </c>
      <c r="B8525">
        <v>8519</v>
      </c>
      <c r="C8525" s="3">
        <f t="shared" ca="1" si="301"/>
        <v>95.522783751235281</v>
      </c>
    </row>
    <row r="8526" spans="1:3" x14ac:dyDescent="0.25">
      <c r="A8526">
        <f t="shared" ca="1" si="300"/>
        <v>0.79938017733909983</v>
      </c>
      <c r="B8526">
        <v>8520</v>
      </c>
      <c r="C8526" s="3">
        <f t="shared" ca="1" si="301"/>
        <v>112.59114007596639</v>
      </c>
    </row>
    <row r="8527" spans="1:3" x14ac:dyDescent="0.25">
      <c r="A8527">
        <f t="shared" ca="1" si="300"/>
        <v>0.30320287822324721</v>
      </c>
      <c r="B8527">
        <v>8521</v>
      </c>
      <c r="C8527" s="3">
        <f t="shared" ca="1" si="301"/>
        <v>92.271838720211889</v>
      </c>
    </row>
    <row r="8528" spans="1:3" x14ac:dyDescent="0.25">
      <c r="A8528">
        <f t="shared" ca="1" si="300"/>
        <v>0.12884113687445187</v>
      </c>
      <c r="B8528">
        <v>8522</v>
      </c>
      <c r="C8528" s="3">
        <f t="shared" ca="1" si="301"/>
        <v>83.021706734759249</v>
      </c>
    </row>
    <row r="8529" spans="1:3" x14ac:dyDescent="0.25">
      <c r="A8529">
        <f t="shared" ca="1" si="300"/>
        <v>0.14884369106810391</v>
      </c>
      <c r="B8529">
        <v>8523</v>
      </c>
      <c r="C8529" s="3">
        <f t="shared" ca="1" si="301"/>
        <v>84.378917213210855</v>
      </c>
    </row>
    <row r="8530" spans="1:3" x14ac:dyDescent="0.25">
      <c r="A8530">
        <f t="shared" ca="1" si="300"/>
        <v>0.42465116244112067</v>
      </c>
      <c r="B8530">
        <v>8524</v>
      </c>
      <c r="C8530" s="3">
        <f t="shared" ca="1" si="301"/>
        <v>97.149869725305052</v>
      </c>
    </row>
    <row r="8531" spans="1:3" x14ac:dyDescent="0.25">
      <c r="A8531">
        <f t="shared" ca="1" si="300"/>
        <v>0.96333216280290468</v>
      </c>
      <c r="B8531">
        <v>8525</v>
      </c>
      <c r="C8531" s="3">
        <f t="shared" ca="1" si="301"/>
        <v>126.86103957009465</v>
      </c>
    </row>
    <row r="8532" spans="1:3" x14ac:dyDescent="0.25">
      <c r="A8532">
        <f t="shared" ca="1" si="300"/>
        <v>0.67871464823283223</v>
      </c>
      <c r="B8532">
        <v>8526</v>
      </c>
      <c r="C8532" s="3">
        <f t="shared" ca="1" si="301"/>
        <v>106.96161302486129</v>
      </c>
    </row>
    <row r="8533" spans="1:3" x14ac:dyDescent="0.25">
      <c r="A8533">
        <f t="shared" ca="1" si="300"/>
        <v>0.74600095572313041</v>
      </c>
      <c r="B8533">
        <v>8527</v>
      </c>
      <c r="C8533" s="3">
        <f t="shared" ca="1" si="301"/>
        <v>109.92937118105741</v>
      </c>
    </row>
    <row r="8534" spans="1:3" x14ac:dyDescent="0.25">
      <c r="A8534">
        <f t="shared" ca="1" si="300"/>
        <v>0.68673167831324711</v>
      </c>
      <c r="B8534">
        <v>8528</v>
      </c>
      <c r="C8534" s="3">
        <f t="shared" ca="1" si="301"/>
        <v>107.29910962598092</v>
      </c>
    </row>
    <row r="8535" spans="1:3" x14ac:dyDescent="0.25">
      <c r="A8535">
        <f t="shared" ca="1" si="300"/>
        <v>0.66735938987029986</v>
      </c>
      <c r="B8535">
        <v>8529</v>
      </c>
      <c r="C8535" s="3">
        <f t="shared" ca="1" si="301"/>
        <v>106.48949894641508</v>
      </c>
    </row>
    <row r="8536" spans="1:3" x14ac:dyDescent="0.25">
      <c r="A8536">
        <f t="shared" ca="1" si="300"/>
        <v>8.0738461030398945E-2</v>
      </c>
      <c r="B8536">
        <v>8530</v>
      </c>
      <c r="C8536" s="3">
        <f t="shared" ca="1" si="301"/>
        <v>78.998176712087201</v>
      </c>
    </row>
    <row r="8537" spans="1:3" x14ac:dyDescent="0.25">
      <c r="A8537">
        <f t="shared" ca="1" si="300"/>
        <v>0.33675971333695465</v>
      </c>
      <c r="B8537">
        <v>8531</v>
      </c>
      <c r="C8537" s="3">
        <f t="shared" ca="1" si="301"/>
        <v>93.680158888240484</v>
      </c>
    </row>
    <row r="8538" spans="1:3" x14ac:dyDescent="0.25">
      <c r="A8538">
        <f t="shared" ca="1" si="300"/>
        <v>0.88912161632183617</v>
      </c>
      <c r="B8538">
        <v>8532</v>
      </c>
      <c r="C8538" s="3">
        <f t="shared" ca="1" si="301"/>
        <v>118.32805097396712</v>
      </c>
    </row>
    <row r="8539" spans="1:3" x14ac:dyDescent="0.25">
      <c r="A8539">
        <f t="shared" ca="1" si="300"/>
        <v>0.64002597899716951</v>
      </c>
      <c r="B8539">
        <v>8533</v>
      </c>
      <c r="C8539" s="3">
        <f t="shared" ca="1" si="301"/>
        <v>105.37792352238461</v>
      </c>
    </row>
    <row r="8540" spans="1:3" x14ac:dyDescent="0.25">
      <c r="A8540">
        <f t="shared" ca="1" si="300"/>
        <v>0.8558695626503886</v>
      </c>
      <c r="B8540">
        <v>8534</v>
      </c>
      <c r="C8540" s="3">
        <f t="shared" ca="1" si="301"/>
        <v>115.92916772613302</v>
      </c>
    </row>
    <row r="8541" spans="1:3" x14ac:dyDescent="0.25">
      <c r="A8541">
        <f t="shared" ca="1" si="300"/>
        <v>0.99495000897243446</v>
      </c>
      <c r="B8541">
        <v>8535</v>
      </c>
      <c r="C8541" s="3">
        <f t="shared" ca="1" si="301"/>
        <v>138.58581016496328</v>
      </c>
    </row>
    <row r="8542" spans="1:3" x14ac:dyDescent="0.25">
      <c r="A8542">
        <f t="shared" ca="1" si="300"/>
        <v>3.6564643615529135E-2</v>
      </c>
      <c r="B8542">
        <v>8536</v>
      </c>
      <c r="C8542" s="3">
        <f t="shared" ca="1" si="301"/>
        <v>73.119655506531927</v>
      </c>
    </row>
    <row r="8543" spans="1:3" x14ac:dyDescent="0.25">
      <c r="A8543">
        <f t="shared" ca="1" si="300"/>
        <v>0.3364188081839351</v>
      </c>
      <c r="B8543">
        <v>8537</v>
      </c>
      <c r="C8543" s="3">
        <f t="shared" ca="1" si="301"/>
        <v>93.666148612010787</v>
      </c>
    </row>
    <row r="8544" spans="1:3" x14ac:dyDescent="0.25">
      <c r="A8544">
        <f t="shared" ca="1" si="300"/>
        <v>0.1754141705956147</v>
      </c>
      <c r="B8544">
        <v>8538</v>
      </c>
      <c r="C8544" s="3">
        <f t="shared" ca="1" si="301"/>
        <v>86.005243245586598</v>
      </c>
    </row>
    <row r="8545" spans="1:3" x14ac:dyDescent="0.25">
      <c r="A8545">
        <f t="shared" ca="1" si="300"/>
        <v>2.3129218766084647E-2</v>
      </c>
      <c r="B8545">
        <v>8539</v>
      </c>
      <c r="C8545" s="3">
        <f t="shared" ca="1" si="301"/>
        <v>70.10458772764693</v>
      </c>
    </row>
    <row r="8546" spans="1:3" x14ac:dyDescent="0.25">
      <c r="A8546">
        <f t="shared" ca="1" si="300"/>
        <v>0.4075735682959456</v>
      </c>
      <c r="B8546">
        <v>8540</v>
      </c>
      <c r="C8546" s="3">
        <f t="shared" ca="1" si="301"/>
        <v>96.493133061285661</v>
      </c>
    </row>
    <row r="8547" spans="1:3" x14ac:dyDescent="0.25">
      <c r="A8547">
        <f t="shared" ca="1" si="300"/>
        <v>8.8240271243905877E-2</v>
      </c>
      <c r="B8547">
        <v>8541</v>
      </c>
      <c r="C8547" s="3">
        <f t="shared" ca="1" si="301"/>
        <v>79.72493295321334</v>
      </c>
    </row>
    <row r="8548" spans="1:3" x14ac:dyDescent="0.25">
      <c r="A8548">
        <f t="shared" ca="1" si="300"/>
        <v>0.66348530378843429</v>
      </c>
      <c r="B8548">
        <v>8542</v>
      </c>
      <c r="C8548" s="3">
        <f t="shared" ca="1" si="301"/>
        <v>106.32991009236096</v>
      </c>
    </row>
    <row r="8549" spans="1:3" x14ac:dyDescent="0.25">
      <c r="A8549">
        <f t="shared" ca="1" si="300"/>
        <v>0.7673041550911307</v>
      </c>
      <c r="B8549">
        <v>8543</v>
      </c>
      <c r="C8549" s="3">
        <f t="shared" ca="1" si="301"/>
        <v>110.94996306250991</v>
      </c>
    </row>
    <row r="8550" spans="1:3" x14ac:dyDescent="0.25">
      <c r="A8550">
        <f t="shared" ca="1" si="300"/>
        <v>0.30135096552515495</v>
      </c>
      <c r="B8550">
        <v>8544</v>
      </c>
      <c r="C8550" s="3">
        <f t="shared" ca="1" si="301"/>
        <v>92.192215911891822</v>
      </c>
    </row>
    <row r="8551" spans="1:3" x14ac:dyDescent="0.25">
      <c r="A8551">
        <f t="shared" ca="1" si="300"/>
        <v>0.30618612051853089</v>
      </c>
      <c r="B8551">
        <v>8545</v>
      </c>
      <c r="C8551" s="3">
        <f t="shared" ca="1" si="301"/>
        <v>92.399647709675904</v>
      </c>
    </row>
    <row r="8552" spans="1:3" x14ac:dyDescent="0.25">
      <c r="A8552">
        <f t="shared" ca="1" si="300"/>
        <v>0.26891782247561757</v>
      </c>
      <c r="B8552">
        <v>8546</v>
      </c>
      <c r="C8552" s="3">
        <f t="shared" ca="1" si="301"/>
        <v>90.758661893382893</v>
      </c>
    </row>
    <row r="8553" spans="1:3" x14ac:dyDescent="0.25">
      <c r="A8553">
        <f t="shared" ca="1" si="300"/>
        <v>0.26234092911673079</v>
      </c>
      <c r="B8553">
        <v>8547</v>
      </c>
      <c r="C8553" s="3">
        <f t="shared" ca="1" si="301"/>
        <v>90.457823637028227</v>
      </c>
    </row>
    <row r="8554" spans="1:3" x14ac:dyDescent="0.25">
      <c r="A8554">
        <f t="shared" ca="1" si="300"/>
        <v>0.38139339186375998</v>
      </c>
      <c r="B8554">
        <v>8548</v>
      </c>
      <c r="C8554" s="3">
        <f t="shared" ca="1" si="301"/>
        <v>95.472650811744472</v>
      </c>
    </row>
    <row r="8555" spans="1:3" x14ac:dyDescent="0.25">
      <c r="A8555">
        <f t="shared" ca="1" si="300"/>
        <v>0.55977192465629577</v>
      </c>
      <c r="B8555">
        <v>8549</v>
      </c>
      <c r="C8555" s="3">
        <f t="shared" ca="1" si="301"/>
        <v>102.25586482487176</v>
      </c>
    </row>
    <row r="8556" spans="1:3" x14ac:dyDescent="0.25">
      <c r="A8556">
        <f t="shared" ca="1" si="300"/>
        <v>0.79542912448447989</v>
      </c>
      <c r="B8556">
        <v>8550</v>
      </c>
      <c r="C8556" s="3">
        <f t="shared" ca="1" si="301"/>
        <v>112.38107357729253</v>
      </c>
    </row>
    <row r="8557" spans="1:3" x14ac:dyDescent="0.25">
      <c r="A8557">
        <f t="shared" ca="1" si="300"/>
        <v>0.60125910896044232</v>
      </c>
      <c r="B8557">
        <v>8551</v>
      </c>
      <c r="C8557" s="3">
        <f t="shared" ca="1" si="301"/>
        <v>103.84911255042263</v>
      </c>
    </row>
    <row r="8558" spans="1:3" x14ac:dyDescent="0.25">
      <c r="A8558">
        <f t="shared" ca="1" si="300"/>
        <v>0.76035655450354467</v>
      </c>
      <c r="B8558">
        <v>8552</v>
      </c>
      <c r="C8558" s="3">
        <f t="shared" ca="1" si="301"/>
        <v>110.61174959596693</v>
      </c>
    </row>
    <row r="8559" spans="1:3" x14ac:dyDescent="0.25">
      <c r="A8559">
        <f t="shared" ca="1" si="300"/>
        <v>0.83063031142517907</v>
      </c>
      <c r="B8559">
        <v>8553</v>
      </c>
      <c r="C8559" s="3">
        <f t="shared" ca="1" si="301"/>
        <v>114.34988564137028</v>
      </c>
    </row>
    <row r="8560" spans="1:3" x14ac:dyDescent="0.25">
      <c r="A8560">
        <f t="shared" ca="1" si="300"/>
        <v>0.69271938413820044</v>
      </c>
      <c r="B8560">
        <v>8554</v>
      </c>
      <c r="C8560" s="3">
        <f t="shared" ca="1" si="301"/>
        <v>107.55360008350024</v>
      </c>
    </row>
    <row r="8561" spans="1:3" x14ac:dyDescent="0.25">
      <c r="A8561">
        <f t="shared" ca="1" si="300"/>
        <v>0.50710115113377974</v>
      </c>
      <c r="B8561">
        <v>8555</v>
      </c>
      <c r="C8561" s="3">
        <f t="shared" ca="1" si="301"/>
        <v>100.26701329403132</v>
      </c>
    </row>
    <row r="8562" spans="1:3" x14ac:dyDescent="0.25">
      <c r="A8562">
        <f t="shared" ca="1" si="300"/>
        <v>0.78374348183398024</v>
      </c>
      <c r="B8562">
        <v>8556</v>
      </c>
      <c r="C8562" s="3">
        <f t="shared" ca="1" si="301"/>
        <v>111.77347865791479</v>
      </c>
    </row>
    <row r="8563" spans="1:3" x14ac:dyDescent="0.25">
      <c r="A8563">
        <f t="shared" ca="1" si="300"/>
        <v>0.9756543613856522</v>
      </c>
      <c r="B8563">
        <v>8557</v>
      </c>
      <c r="C8563" s="3">
        <f t="shared" ca="1" si="301"/>
        <v>129.56927616540236</v>
      </c>
    </row>
    <row r="8564" spans="1:3" x14ac:dyDescent="0.25">
      <c r="A8564">
        <f t="shared" ca="1" si="300"/>
        <v>0.18216136553238083</v>
      </c>
      <c r="B8564">
        <v>8558</v>
      </c>
      <c r="C8564" s="3">
        <f t="shared" ca="1" si="301"/>
        <v>86.392615267293777</v>
      </c>
    </row>
    <row r="8565" spans="1:3" x14ac:dyDescent="0.25">
      <c r="A8565">
        <f t="shared" ca="1" si="300"/>
        <v>0.72037933159327228</v>
      </c>
      <c r="B8565">
        <v>8559</v>
      </c>
      <c r="C8565" s="3">
        <f t="shared" ca="1" si="301"/>
        <v>108.75953125358856</v>
      </c>
    </row>
    <row r="8566" spans="1:3" x14ac:dyDescent="0.25">
      <c r="A8566">
        <f t="shared" ca="1" si="300"/>
        <v>0.82883683156159604</v>
      </c>
      <c r="B8566">
        <v>8560</v>
      </c>
      <c r="C8566" s="3">
        <f t="shared" ca="1" si="301"/>
        <v>114.24368134807662</v>
      </c>
    </row>
    <row r="8567" spans="1:3" x14ac:dyDescent="0.25">
      <c r="A8567">
        <f t="shared" ca="1" si="300"/>
        <v>0.24533493007309604</v>
      </c>
      <c r="B8567">
        <v>8561</v>
      </c>
      <c r="C8567" s="3">
        <f t="shared" ca="1" si="301"/>
        <v>89.661343055271161</v>
      </c>
    </row>
    <row r="8568" spans="1:3" x14ac:dyDescent="0.25">
      <c r="A8568">
        <f t="shared" ca="1" si="300"/>
        <v>0.41038394611156381</v>
      </c>
      <c r="B8568">
        <v>8562</v>
      </c>
      <c r="C8568" s="3">
        <f t="shared" ca="1" si="301"/>
        <v>96.601638448945309</v>
      </c>
    </row>
    <row r="8569" spans="1:3" x14ac:dyDescent="0.25">
      <c r="A8569">
        <f t="shared" ca="1" si="300"/>
        <v>0.38436680090771713</v>
      </c>
      <c r="B8569">
        <v>8563</v>
      </c>
      <c r="C8569" s="3">
        <f t="shared" ca="1" si="301"/>
        <v>95.589522957960796</v>
      </c>
    </row>
    <row r="8570" spans="1:3" x14ac:dyDescent="0.25">
      <c r="A8570">
        <f t="shared" ca="1" si="300"/>
        <v>6.6021693797406966E-2</v>
      </c>
      <c r="B8570">
        <v>8564</v>
      </c>
      <c r="C8570" s="3">
        <f t="shared" ca="1" si="301"/>
        <v>77.408610040949981</v>
      </c>
    </row>
    <row r="8571" spans="1:3" x14ac:dyDescent="0.25">
      <c r="A8571">
        <f t="shared" ca="1" si="300"/>
        <v>0.90482633615430219</v>
      </c>
      <c r="B8571">
        <v>8565</v>
      </c>
      <c r="C8571" s="3">
        <f t="shared" ca="1" si="301"/>
        <v>119.64328478030149</v>
      </c>
    </row>
    <row r="8572" spans="1:3" x14ac:dyDescent="0.25">
      <c r="A8572">
        <f t="shared" ca="1" si="300"/>
        <v>0.32856335551523375</v>
      </c>
      <c r="B8572">
        <v>8566</v>
      </c>
      <c r="C8572" s="3">
        <f t="shared" ca="1" si="301"/>
        <v>93.34174535403119</v>
      </c>
    </row>
    <row r="8573" spans="1:3" x14ac:dyDescent="0.25">
      <c r="A8573">
        <f t="shared" ca="1" si="300"/>
        <v>6.3995185742962146E-3</v>
      </c>
      <c r="B8573">
        <v>8567</v>
      </c>
      <c r="C8573" s="3">
        <f t="shared" ca="1" si="301"/>
        <v>62.660310896125026</v>
      </c>
    </row>
    <row r="8574" spans="1:3" x14ac:dyDescent="0.25">
      <c r="A8574">
        <f t="shared" ca="1" si="300"/>
        <v>0.83457101311361448</v>
      </c>
      <c r="B8574">
        <v>8568</v>
      </c>
      <c r="C8574" s="3">
        <f t="shared" ca="1" si="301"/>
        <v>114.58580750493455</v>
      </c>
    </row>
    <row r="8575" spans="1:3" x14ac:dyDescent="0.25">
      <c r="A8575">
        <f t="shared" ca="1" si="300"/>
        <v>0.81934524335130621</v>
      </c>
      <c r="B8575">
        <v>8569</v>
      </c>
      <c r="C8575" s="3">
        <f t="shared" ca="1" si="301"/>
        <v>113.69309003743342</v>
      </c>
    </row>
    <row r="8576" spans="1:3" x14ac:dyDescent="0.25">
      <c r="A8576">
        <f t="shared" ca="1" si="300"/>
        <v>0.73410317837273908</v>
      </c>
      <c r="B8576">
        <v>8570</v>
      </c>
      <c r="C8576" s="3">
        <f t="shared" ca="1" si="301"/>
        <v>109.37905509454218</v>
      </c>
    </row>
    <row r="8577" spans="1:3" x14ac:dyDescent="0.25">
      <c r="A8577">
        <f t="shared" ca="1" si="300"/>
        <v>4.5051151006325063E-2</v>
      </c>
      <c r="B8577">
        <v>8571</v>
      </c>
      <c r="C8577" s="3">
        <f t="shared" ca="1" si="301"/>
        <v>74.577125287298131</v>
      </c>
    </row>
    <row r="8578" spans="1:3" x14ac:dyDescent="0.25">
      <c r="A8578">
        <f t="shared" ca="1" si="300"/>
        <v>0.43141421778783362</v>
      </c>
      <c r="B8578">
        <v>8572</v>
      </c>
      <c r="C8578" s="3">
        <f t="shared" ca="1" si="301"/>
        <v>97.408377804589506</v>
      </c>
    </row>
    <row r="8579" spans="1:3" x14ac:dyDescent="0.25">
      <c r="A8579">
        <f t="shared" ca="1" si="300"/>
        <v>0.53195776329293276</v>
      </c>
      <c r="B8579">
        <v>8573</v>
      </c>
      <c r="C8579" s="3">
        <f t="shared" ca="1" si="301"/>
        <v>101.20288149623471</v>
      </c>
    </row>
    <row r="8580" spans="1:3" x14ac:dyDescent="0.25">
      <c r="A8580">
        <f t="shared" ca="1" si="300"/>
        <v>0.95327925008671188</v>
      </c>
      <c r="B8580">
        <v>8574</v>
      </c>
      <c r="C8580" s="3">
        <f t="shared" ca="1" si="301"/>
        <v>125.16274948559948</v>
      </c>
    </row>
    <row r="8581" spans="1:3" x14ac:dyDescent="0.25">
      <c r="A8581">
        <f t="shared" ca="1" si="300"/>
        <v>0.87487247921791211</v>
      </c>
      <c r="B8581">
        <v>8575</v>
      </c>
      <c r="C8581" s="3">
        <f t="shared" ca="1" si="301"/>
        <v>117.24595191360261</v>
      </c>
    </row>
    <row r="8582" spans="1:3" x14ac:dyDescent="0.25">
      <c r="A8582">
        <f t="shared" ca="1" si="300"/>
        <v>0.54126961472716462</v>
      </c>
      <c r="B8582">
        <v>8576</v>
      </c>
      <c r="C8582" s="3">
        <f t="shared" ca="1" si="301"/>
        <v>101.5544917470578</v>
      </c>
    </row>
    <row r="8583" spans="1:3" x14ac:dyDescent="0.25">
      <c r="A8583">
        <f t="shared" ref="A8583:A8646" ca="1" si="302">RAND()</f>
        <v>0.66532614544236235</v>
      </c>
      <c r="B8583">
        <v>8577</v>
      </c>
      <c r="C8583" s="3">
        <f t="shared" ref="C8583:C8646" ca="1" si="303">_xlfn.NORM.INV(A8583,100,15)</f>
        <v>106.40565116312933</v>
      </c>
    </row>
    <row r="8584" spans="1:3" x14ac:dyDescent="0.25">
      <c r="A8584">
        <f t="shared" ca="1" si="302"/>
        <v>0.41108259691692739</v>
      </c>
      <c r="B8584">
        <v>8578</v>
      </c>
      <c r="C8584" s="3">
        <f t="shared" ca="1" si="303"/>
        <v>96.62858474042838</v>
      </c>
    </row>
    <row r="8585" spans="1:3" x14ac:dyDescent="0.25">
      <c r="A8585">
        <f t="shared" ca="1" si="302"/>
        <v>0.59127193756625007</v>
      </c>
      <c r="B8585">
        <v>8579</v>
      </c>
      <c r="C8585" s="3">
        <f t="shared" ca="1" si="303"/>
        <v>103.46227138904015</v>
      </c>
    </row>
    <row r="8586" spans="1:3" x14ac:dyDescent="0.25">
      <c r="A8586">
        <f t="shared" ca="1" si="302"/>
        <v>0.89297220858441606</v>
      </c>
      <c r="B8586">
        <v>8580</v>
      </c>
      <c r="C8586" s="3">
        <f t="shared" ca="1" si="303"/>
        <v>118.63735996521248</v>
      </c>
    </row>
    <row r="8587" spans="1:3" x14ac:dyDescent="0.25">
      <c r="A8587">
        <f t="shared" ca="1" si="302"/>
        <v>0.96165548080310304</v>
      </c>
      <c r="B8587">
        <v>8581</v>
      </c>
      <c r="C8587" s="3">
        <f t="shared" ca="1" si="303"/>
        <v>126.55343155744872</v>
      </c>
    </row>
    <row r="8588" spans="1:3" x14ac:dyDescent="0.25">
      <c r="A8588">
        <f t="shared" ca="1" si="302"/>
        <v>0.11789905729326811</v>
      </c>
      <c r="B8588">
        <v>8582</v>
      </c>
      <c r="C8588" s="3">
        <f t="shared" ca="1" si="303"/>
        <v>82.216676227111762</v>
      </c>
    </row>
    <row r="8589" spans="1:3" x14ac:dyDescent="0.25">
      <c r="A8589">
        <f t="shared" ca="1" si="302"/>
        <v>0.511400783783869</v>
      </c>
      <c r="B8589">
        <v>8583</v>
      </c>
      <c r="C8589" s="3">
        <f t="shared" ca="1" si="303"/>
        <v>100.42872126785051</v>
      </c>
    </row>
    <row r="8590" spans="1:3" x14ac:dyDescent="0.25">
      <c r="A8590">
        <f t="shared" ca="1" si="302"/>
        <v>0.73062610144313345</v>
      </c>
      <c r="B8590">
        <v>8584</v>
      </c>
      <c r="C8590" s="3">
        <f t="shared" ca="1" si="303"/>
        <v>109.2206149705064</v>
      </c>
    </row>
    <row r="8591" spans="1:3" x14ac:dyDescent="0.25">
      <c r="A8591">
        <f t="shared" ca="1" si="302"/>
        <v>0.58721090259956998</v>
      </c>
      <c r="B8591">
        <v>8585</v>
      </c>
      <c r="C8591" s="3">
        <f t="shared" ca="1" si="303"/>
        <v>103.30564270424539</v>
      </c>
    </row>
    <row r="8592" spans="1:3" x14ac:dyDescent="0.25">
      <c r="A8592">
        <f t="shared" ca="1" si="302"/>
        <v>0.72154139421628649</v>
      </c>
      <c r="B8592">
        <v>8586</v>
      </c>
      <c r="C8592" s="3">
        <f t="shared" ca="1" si="303"/>
        <v>108.81139948565374</v>
      </c>
    </row>
    <row r="8593" spans="1:3" x14ac:dyDescent="0.25">
      <c r="A8593">
        <f t="shared" ca="1" si="302"/>
        <v>0.62110488612919668</v>
      </c>
      <c r="B8593">
        <v>8587</v>
      </c>
      <c r="C8593" s="3">
        <f t="shared" ca="1" si="303"/>
        <v>104.62575857107919</v>
      </c>
    </row>
    <row r="8594" spans="1:3" x14ac:dyDescent="0.25">
      <c r="A8594">
        <f t="shared" ca="1" si="302"/>
        <v>0.17850590121353593</v>
      </c>
      <c r="B8594">
        <v>8588</v>
      </c>
      <c r="C8594" s="3">
        <f t="shared" ca="1" si="303"/>
        <v>86.183890255156939</v>
      </c>
    </row>
    <row r="8595" spans="1:3" x14ac:dyDescent="0.25">
      <c r="A8595">
        <f t="shared" ca="1" si="302"/>
        <v>0.44451409593646674</v>
      </c>
      <c r="B8595">
        <v>8589</v>
      </c>
      <c r="C8595" s="3">
        <f t="shared" ca="1" si="303"/>
        <v>97.9069900240153</v>
      </c>
    </row>
    <row r="8596" spans="1:3" x14ac:dyDescent="0.25">
      <c r="A8596">
        <f t="shared" ca="1" si="302"/>
        <v>0.38655951485044959</v>
      </c>
      <c r="B8596">
        <v>8590</v>
      </c>
      <c r="C8596" s="3">
        <f t="shared" ca="1" si="303"/>
        <v>95.675537677023783</v>
      </c>
    </row>
    <row r="8597" spans="1:3" x14ac:dyDescent="0.25">
      <c r="A8597">
        <f t="shared" ca="1" si="302"/>
        <v>0.15345650779289299</v>
      </c>
      <c r="B8597">
        <v>8591</v>
      </c>
      <c r="C8597" s="3">
        <f t="shared" ca="1" si="303"/>
        <v>84.674186477776146</v>
      </c>
    </row>
    <row r="8598" spans="1:3" x14ac:dyDescent="0.25">
      <c r="A8598">
        <f t="shared" ca="1" si="302"/>
        <v>0.84915776015597844</v>
      </c>
      <c r="B8598">
        <v>8592</v>
      </c>
      <c r="C8598" s="3">
        <f t="shared" ca="1" si="303"/>
        <v>115.49241737813014</v>
      </c>
    </row>
    <row r="8599" spans="1:3" x14ac:dyDescent="0.25">
      <c r="A8599">
        <f t="shared" ca="1" si="302"/>
        <v>0.18549433761849399</v>
      </c>
      <c r="B8599">
        <v>8593</v>
      </c>
      <c r="C8599" s="3">
        <f t="shared" ca="1" si="303"/>
        <v>86.580655635083346</v>
      </c>
    </row>
    <row r="8600" spans="1:3" x14ac:dyDescent="0.25">
      <c r="A8600">
        <f t="shared" ca="1" si="302"/>
        <v>0.6474466430752388</v>
      </c>
      <c r="B8600">
        <v>8594</v>
      </c>
      <c r="C8600" s="3">
        <f t="shared" ca="1" si="303"/>
        <v>105.67654030747852</v>
      </c>
    </row>
    <row r="8601" spans="1:3" x14ac:dyDescent="0.25">
      <c r="A8601">
        <f t="shared" ca="1" si="302"/>
        <v>0.56285521985293752</v>
      </c>
      <c r="B8601">
        <v>8595</v>
      </c>
      <c r="C8601" s="3">
        <f t="shared" ca="1" si="303"/>
        <v>102.37318357734615</v>
      </c>
    </row>
    <row r="8602" spans="1:3" x14ac:dyDescent="0.25">
      <c r="A8602">
        <f t="shared" ca="1" si="302"/>
        <v>0.6766021576585961</v>
      </c>
      <c r="B8602">
        <v>8596</v>
      </c>
      <c r="C8602" s="3">
        <f t="shared" ca="1" si="303"/>
        <v>106.87327301781538</v>
      </c>
    </row>
    <row r="8603" spans="1:3" x14ac:dyDescent="0.25">
      <c r="A8603">
        <f t="shared" ca="1" si="302"/>
        <v>0.91326644632245402</v>
      </c>
      <c r="B8603">
        <v>8597</v>
      </c>
      <c r="C8603" s="3">
        <f t="shared" ca="1" si="303"/>
        <v>120.41721126206963</v>
      </c>
    </row>
    <row r="8604" spans="1:3" x14ac:dyDescent="0.25">
      <c r="A8604">
        <f t="shared" ca="1" si="302"/>
        <v>0.57922135114858575</v>
      </c>
      <c r="B8604">
        <v>8598</v>
      </c>
      <c r="C8604" s="3">
        <f t="shared" ca="1" si="303"/>
        <v>102.9985286294217</v>
      </c>
    </row>
    <row r="8605" spans="1:3" x14ac:dyDescent="0.25">
      <c r="A8605">
        <f t="shared" ca="1" si="302"/>
        <v>0.1670690329860367</v>
      </c>
      <c r="B8605">
        <v>8599</v>
      </c>
      <c r="C8605" s="3">
        <f t="shared" ca="1" si="303"/>
        <v>85.512814103170783</v>
      </c>
    </row>
    <row r="8606" spans="1:3" x14ac:dyDescent="0.25">
      <c r="A8606">
        <f t="shared" ca="1" si="302"/>
        <v>0.10802717763998104</v>
      </c>
      <c r="B8606">
        <v>8600</v>
      </c>
      <c r="C8606" s="3">
        <f t="shared" ca="1" si="303"/>
        <v>81.443677615762638</v>
      </c>
    </row>
    <row r="8607" spans="1:3" x14ac:dyDescent="0.25">
      <c r="A8607">
        <f t="shared" ca="1" si="302"/>
        <v>0.2223988901346563</v>
      </c>
      <c r="B8607">
        <v>8601</v>
      </c>
      <c r="C8607" s="3">
        <f t="shared" ca="1" si="303"/>
        <v>88.538251491059413</v>
      </c>
    </row>
    <row r="8608" spans="1:3" x14ac:dyDescent="0.25">
      <c r="A8608">
        <f t="shared" ca="1" si="302"/>
        <v>0.88438974615810195</v>
      </c>
      <c r="B8608">
        <v>8602</v>
      </c>
      <c r="C8608" s="3">
        <f t="shared" ca="1" si="303"/>
        <v>117.95831188443535</v>
      </c>
    </row>
    <row r="8609" spans="1:3" x14ac:dyDescent="0.25">
      <c r="A8609">
        <f t="shared" ca="1" si="302"/>
        <v>0.15320099280425958</v>
      </c>
      <c r="B8609">
        <v>8603</v>
      </c>
      <c r="C8609" s="3">
        <f t="shared" ca="1" si="303"/>
        <v>84.657986283946798</v>
      </c>
    </row>
    <row r="8610" spans="1:3" x14ac:dyDescent="0.25">
      <c r="A8610">
        <f t="shared" ca="1" si="302"/>
        <v>0.35789072070778372</v>
      </c>
      <c r="B8610">
        <v>8604</v>
      </c>
      <c r="C8610" s="3">
        <f t="shared" ca="1" si="303"/>
        <v>94.538461924868983</v>
      </c>
    </row>
    <row r="8611" spans="1:3" x14ac:dyDescent="0.25">
      <c r="A8611">
        <f t="shared" ca="1" si="302"/>
        <v>9.8036432552496611E-2</v>
      </c>
      <c r="B8611">
        <v>8605</v>
      </c>
      <c r="C8611" s="3">
        <f t="shared" ca="1" si="303"/>
        <v>80.607680211718119</v>
      </c>
    </row>
    <row r="8612" spans="1:3" x14ac:dyDescent="0.25">
      <c r="A8612">
        <f t="shared" ca="1" si="302"/>
        <v>0.66856647125292268</v>
      </c>
      <c r="B8612">
        <v>8606</v>
      </c>
      <c r="C8612" s="3">
        <f t="shared" ca="1" si="303"/>
        <v>106.53937299827157</v>
      </c>
    </row>
    <row r="8613" spans="1:3" x14ac:dyDescent="0.25">
      <c r="A8613">
        <f t="shared" ca="1" si="302"/>
        <v>0.25319450317592385</v>
      </c>
      <c r="B8613">
        <v>8607</v>
      </c>
      <c r="C8613" s="3">
        <f t="shared" ca="1" si="303"/>
        <v>90.032937403323714</v>
      </c>
    </row>
    <row r="8614" spans="1:3" x14ac:dyDescent="0.25">
      <c r="A8614">
        <f t="shared" ca="1" si="302"/>
        <v>2.1129153674110945E-3</v>
      </c>
      <c r="B8614">
        <v>8608</v>
      </c>
      <c r="C8614" s="3">
        <f t="shared" ca="1" si="303"/>
        <v>57.088107314549219</v>
      </c>
    </row>
    <row r="8615" spans="1:3" x14ac:dyDescent="0.25">
      <c r="A8615">
        <f t="shared" ca="1" si="302"/>
        <v>0.54280717446982008</v>
      </c>
      <c r="B8615">
        <v>8609</v>
      </c>
      <c r="C8615" s="3">
        <f t="shared" ca="1" si="303"/>
        <v>101.61262620138382</v>
      </c>
    </row>
    <row r="8616" spans="1:3" x14ac:dyDescent="0.25">
      <c r="A8616">
        <f t="shared" ca="1" si="302"/>
        <v>0.62854230478281048</v>
      </c>
      <c r="B8616">
        <v>8610</v>
      </c>
      <c r="C8616" s="3">
        <f t="shared" ca="1" si="303"/>
        <v>104.91992604521316</v>
      </c>
    </row>
    <row r="8617" spans="1:3" x14ac:dyDescent="0.25">
      <c r="A8617">
        <f t="shared" ca="1" si="302"/>
        <v>0.36614443982215239</v>
      </c>
      <c r="B8617">
        <v>8611</v>
      </c>
      <c r="C8617" s="3">
        <f t="shared" ca="1" si="303"/>
        <v>94.868763950769306</v>
      </c>
    </row>
    <row r="8618" spans="1:3" x14ac:dyDescent="0.25">
      <c r="A8618">
        <f t="shared" ca="1" si="302"/>
        <v>0.90400857046683536</v>
      </c>
      <c r="B8618">
        <v>8612</v>
      </c>
      <c r="C8618" s="3">
        <f t="shared" ca="1" si="303"/>
        <v>119.57103557309411</v>
      </c>
    </row>
    <row r="8619" spans="1:3" x14ac:dyDescent="0.25">
      <c r="A8619">
        <f t="shared" ca="1" si="302"/>
        <v>0.99690360652543941</v>
      </c>
      <c r="B8619">
        <v>8613</v>
      </c>
      <c r="C8619" s="3">
        <f t="shared" ca="1" si="303"/>
        <v>141.06092629196323</v>
      </c>
    </row>
    <row r="8620" spans="1:3" x14ac:dyDescent="0.25">
      <c r="A8620">
        <f t="shared" ca="1" si="302"/>
        <v>0.75778003175413511</v>
      </c>
      <c r="B8620">
        <v>8614</v>
      </c>
      <c r="C8620" s="3">
        <f t="shared" ca="1" si="303"/>
        <v>110.48769067034587</v>
      </c>
    </row>
    <row r="8621" spans="1:3" x14ac:dyDescent="0.25">
      <c r="A8621">
        <f t="shared" ca="1" si="302"/>
        <v>0.28580140711876068</v>
      </c>
      <c r="B8621">
        <v>8615</v>
      </c>
      <c r="C8621" s="3">
        <f t="shared" ca="1" si="303"/>
        <v>91.514612051906226</v>
      </c>
    </row>
    <row r="8622" spans="1:3" x14ac:dyDescent="0.25">
      <c r="A8622">
        <f t="shared" ca="1" si="302"/>
        <v>0.73555502640482995</v>
      </c>
      <c r="B8622">
        <v>8616</v>
      </c>
      <c r="C8622" s="3">
        <f t="shared" ca="1" si="303"/>
        <v>109.44552144076678</v>
      </c>
    </row>
    <row r="8623" spans="1:3" x14ac:dyDescent="0.25">
      <c r="A8623">
        <f t="shared" ca="1" si="302"/>
        <v>1.4075541320650475E-2</v>
      </c>
      <c r="B8623">
        <v>8617</v>
      </c>
      <c r="C8623" s="3">
        <f t="shared" ca="1" si="303"/>
        <v>67.072382482844432</v>
      </c>
    </row>
    <row r="8624" spans="1:3" x14ac:dyDescent="0.25">
      <c r="A8624">
        <f t="shared" ca="1" si="302"/>
        <v>0.98505622970218143</v>
      </c>
      <c r="B8624">
        <v>8618</v>
      </c>
      <c r="C8624" s="3">
        <f t="shared" ca="1" si="303"/>
        <v>132.57366350645867</v>
      </c>
    </row>
    <row r="8625" spans="1:3" x14ac:dyDescent="0.25">
      <c r="A8625">
        <f t="shared" ca="1" si="302"/>
        <v>0.1524545006931981</v>
      </c>
      <c r="B8625">
        <v>8619</v>
      </c>
      <c r="C8625" s="3">
        <f t="shared" ca="1" si="303"/>
        <v>84.610554255491365</v>
      </c>
    </row>
    <row r="8626" spans="1:3" x14ac:dyDescent="0.25">
      <c r="A8626">
        <f t="shared" ca="1" si="302"/>
        <v>0.5807427912533033</v>
      </c>
      <c r="B8626">
        <v>8620</v>
      </c>
      <c r="C8626" s="3">
        <f t="shared" ca="1" si="303"/>
        <v>103.05691123349862</v>
      </c>
    </row>
    <row r="8627" spans="1:3" x14ac:dyDescent="0.25">
      <c r="A8627">
        <f t="shared" ca="1" si="302"/>
        <v>0.77897166420169217</v>
      </c>
      <c r="B8627">
        <v>8621</v>
      </c>
      <c r="C8627" s="3">
        <f t="shared" ca="1" si="303"/>
        <v>111.53087269828963</v>
      </c>
    </row>
    <row r="8628" spans="1:3" x14ac:dyDescent="0.25">
      <c r="A8628">
        <f t="shared" ca="1" si="302"/>
        <v>4.0659201376851972E-2</v>
      </c>
      <c r="B8628">
        <v>8622</v>
      </c>
      <c r="C8628" s="3">
        <f t="shared" ca="1" si="303"/>
        <v>73.853693599671814</v>
      </c>
    </row>
    <row r="8629" spans="1:3" x14ac:dyDescent="0.25">
      <c r="A8629">
        <f t="shared" ca="1" si="302"/>
        <v>0.50155614770281498</v>
      </c>
      <c r="B8629">
        <v>8623</v>
      </c>
      <c r="C8629" s="3">
        <f t="shared" ca="1" si="303"/>
        <v>100.05851040584699</v>
      </c>
    </row>
    <row r="8630" spans="1:3" x14ac:dyDescent="0.25">
      <c r="A8630">
        <f t="shared" ca="1" si="302"/>
        <v>0.27885406531698576</v>
      </c>
      <c r="B8630">
        <v>8624</v>
      </c>
      <c r="C8630" s="3">
        <f t="shared" ca="1" si="303"/>
        <v>91.206263500952133</v>
      </c>
    </row>
    <row r="8631" spans="1:3" x14ac:dyDescent="0.25">
      <c r="A8631">
        <f t="shared" ca="1" si="302"/>
        <v>0.26243471535124874</v>
      </c>
      <c r="B8631">
        <v>8625</v>
      </c>
      <c r="C8631" s="3">
        <f t="shared" ca="1" si="303"/>
        <v>90.462140376269559</v>
      </c>
    </row>
    <row r="8632" spans="1:3" x14ac:dyDescent="0.25">
      <c r="A8632">
        <f t="shared" ca="1" si="302"/>
        <v>0.26153532112247746</v>
      </c>
      <c r="B8632">
        <v>8626</v>
      </c>
      <c r="C8632" s="3">
        <f t="shared" ca="1" si="303"/>
        <v>90.420710949484786</v>
      </c>
    </row>
    <row r="8633" spans="1:3" x14ac:dyDescent="0.25">
      <c r="A8633">
        <f t="shared" ca="1" si="302"/>
        <v>0.21623452082082395</v>
      </c>
      <c r="B8633">
        <v>8627</v>
      </c>
      <c r="C8633" s="3">
        <f t="shared" ca="1" si="303"/>
        <v>88.2253958531346</v>
      </c>
    </row>
    <row r="8634" spans="1:3" x14ac:dyDescent="0.25">
      <c r="A8634">
        <f t="shared" ca="1" si="302"/>
        <v>0.65074734288087299</v>
      </c>
      <c r="B8634">
        <v>8628</v>
      </c>
      <c r="C8634" s="3">
        <f t="shared" ca="1" si="303"/>
        <v>105.81008383437751</v>
      </c>
    </row>
    <row r="8635" spans="1:3" x14ac:dyDescent="0.25">
      <c r="A8635">
        <f t="shared" ca="1" si="302"/>
        <v>0.31564122850355791</v>
      </c>
      <c r="B8635">
        <v>8629</v>
      </c>
      <c r="C8635" s="3">
        <f t="shared" ca="1" si="303"/>
        <v>92.801161559357212</v>
      </c>
    </row>
    <row r="8636" spans="1:3" x14ac:dyDescent="0.25">
      <c r="A8636">
        <f t="shared" ca="1" si="302"/>
        <v>0.80908702038866998</v>
      </c>
      <c r="B8636">
        <v>8630</v>
      </c>
      <c r="C8636" s="3">
        <f t="shared" ca="1" si="303"/>
        <v>113.11805280755108</v>
      </c>
    </row>
    <row r="8637" spans="1:3" x14ac:dyDescent="0.25">
      <c r="A8637">
        <f t="shared" ca="1" si="302"/>
        <v>0.1173256320787468</v>
      </c>
      <c r="B8637">
        <v>8631</v>
      </c>
      <c r="C8637" s="3">
        <f t="shared" ca="1" si="303"/>
        <v>82.173063210712741</v>
      </c>
    </row>
    <row r="8638" spans="1:3" x14ac:dyDescent="0.25">
      <c r="A8638">
        <f t="shared" ca="1" si="302"/>
        <v>0.3124231737419636</v>
      </c>
      <c r="B8638">
        <v>8632</v>
      </c>
      <c r="C8638" s="3">
        <f t="shared" ca="1" si="303"/>
        <v>92.6650985341401</v>
      </c>
    </row>
    <row r="8639" spans="1:3" x14ac:dyDescent="0.25">
      <c r="A8639">
        <f t="shared" ca="1" si="302"/>
        <v>3.6310396407968404E-2</v>
      </c>
      <c r="B8639">
        <v>8633</v>
      </c>
      <c r="C8639" s="3">
        <f t="shared" ca="1" si="303"/>
        <v>73.071901329209481</v>
      </c>
    </row>
    <row r="8640" spans="1:3" x14ac:dyDescent="0.25">
      <c r="A8640">
        <f t="shared" ca="1" si="302"/>
        <v>8.7444215302155071E-2</v>
      </c>
      <c r="B8640">
        <v>8634</v>
      </c>
      <c r="C8640" s="3">
        <f t="shared" ca="1" si="303"/>
        <v>79.650060501067941</v>
      </c>
    </row>
    <row r="8641" spans="1:3" x14ac:dyDescent="0.25">
      <c r="A8641">
        <f t="shared" ca="1" si="302"/>
        <v>0.32194712126985137</v>
      </c>
      <c r="B8641">
        <v>8635</v>
      </c>
      <c r="C8641" s="3">
        <f t="shared" ca="1" si="303"/>
        <v>93.066086650306403</v>
      </c>
    </row>
    <row r="8642" spans="1:3" x14ac:dyDescent="0.25">
      <c r="A8642">
        <f t="shared" ca="1" si="302"/>
        <v>0.56713038351113187</v>
      </c>
      <c r="B8642">
        <v>8636</v>
      </c>
      <c r="C8642" s="3">
        <f t="shared" ca="1" si="303"/>
        <v>102.53609479151672</v>
      </c>
    </row>
    <row r="8643" spans="1:3" x14ac:dyDescent="0.25">
      <c r="A8643">
        <f t="shared" ca="1" si="302"/>
        <v>0.69027277184191971</v>
      </c>
      <c r="B8643">
        <v>8637</v>
      </c>
      <c r="C8643" s="3">
        <f t="shared" ca="1" si="303"/>
        <v>107.44935509030232</v>
      </c>
    </row>
    <row r="8644" spans="1:3" x14ac:dyDescent="0.25">
      <c r="A8644">
        <f t="shared" ca="1" si="302"/>
        <v>0.32033230593985296</v>
      </c>
      <c r="B8644">
        <v>8638</v>
      </c>
      <c r="C8644" s="3">
        <f t="shared" ca="1" si="303"/>
        <v>92.998453568034193</v>
      </c>
    </row>
    <row r="8645" spans="1:3" x14ac:dyDescent="0.25">
      <c r="A8645">
        <f t="shared" ca="1" si="302"/>
        <v>0.25770160920786678</v>
      </c>
      <c r="B8645">
        <v>8639</v>
      </c>
      <c r="C8645" s="3">
        <f t="shared" ca="1" si="303"/>
        <v>90.243287848896102</v>
      </c>
    </row>
    <row r="8646" spans="1:3" x14ac:dyDescent="0.25">
      <c r="A8646">
        <f t="shared" ca="1" si="302"/>
        <v>0.18940767004334425</v>
      </c>
      <c r="B8646">
        <v>8640</v>
      </c>
      <c r="C8646" s="3">
        <f t="shared" ca="1" si="303"/>
        <v>86.798782478244462</v>
      </c>
    </row>
    <row r="8647" spans="1:3" x14ac:dyDescent="0.25">
      <c r="A8647">
        <f t="shared" ref="A8647:A8710" ca="1" si="304">RAND()</f>
        <v>0.75599197946590779</v>
      </c>
      <c r="B8647">
        <v>8641</v>
      </c>
      <c r="C8647" s="3">
        <f t="shared" ref="C8647:C8710" ca="1" si="305">_xlfn.NORM.INV(A8647,100,15)</f>
        <v>110.40201665138207</v>
      </c>
    </row>
    <row r="8648" spans="1:3" x14ac:dyDescent="0.25">
      <c r="A8648">
        <f t="shared" ca="1" si="304"/>
        <v>0.31567882939231628</v>
      </c>
      <c r="B8648">
        <v>8642</v>
      </c>
      <c r="C8648" s="3">
        <f t="shared" ca="1" si="305"/>
        <v>92.802747850379561</v>
      </c>
    </row>
    <row r="8649" spans="1:3" x14ac:dyDescent="0.25">
      <c r="A8649">
        <f t="shared" ca="1" si="304"/>
        <v>0.74914507994781232</v>
      </c>
      <c r="B8649">
        <v>8643</v>
      </c>
      <c r="C8649" s="3">
        <f t="shared" ca="1" si="305"/>
        <v>110.07702800302063</v>
      </c>
    </row>
    <row r="8650" spans="1:3" x14ac:dyDescent="0.25">
      <c r="A8650">
        <f t="shared" ca="1" si="304"/>
        <v>0.69410295324988347</v>
      </c>
      <c r="B8650">
        <v>8644</v>
      </c>
      <c r="C8650" s="3">
        <f t="shared" ca="1" si="305"/>
        <v>107.61271261460523</v>
      </c>
    </row>
    <row r="8651" spans="1:3" x14ac:dyDescent="0.25">
      <c r="A8651">
        <f t="shared" ca="1" si="304"/>
        <v>0.66647693194063984</v>
      </c>
      <c r="B8651">
        <v>8645</v>
      </c>
      <c r="C8651" s="3">
        <f t="shared" ca="1" si="305"/>
        <v>106.4530830235621</v>
      </c>
    </row>
    <row r="8652" spans="1:3" x14ac:dyDescent="0.25">
      <c r="A8652">
        <f t="shared" ca="1" si="304"/>
        <v>4.6787932788309505E-2</v>
      </c>
      <c r="B8652">
        <v>8646</v>
      </c>
      <c r="C8652" s="3">
        <f t="shared" ca="1" si="305"/>
        <v>74.847560432783624</v>
      </c>
    </row>
    <row r="8653" spans="1:3" x14ac:dyDescent="0.25">
      <c r="A8653">
        <f t="shared" ca="1" si="304"/>
        <v>0.96035127085990579</v>
      </c>
      <c r="B8653">
        <v>8647</v>
      </c>
      <c r="C8653" s="3">
        <f t="shared" ca="1" si="305"/>
        <v>126.32165508078967</v>
      </c>
    </row>
    <row r="8654" spans="1:3" x14ac:dyDescent="0.25">
      <c r="A8654">
        <f t="shared" ca="1" si="304"/>
        <v>0.71587648830843109</v>
      </c>
      <c r="B8654">
        <v>8648</v>
      </c>
      <c r="C8654" s="3">
        <f t="shared" ca="1" si="305"/>
        <v>108.55952643351159</v>
      </c>
    </row>
    <row r="8655" spans="1:3" x14ac:dyDescent="0.25">
      <c r="A8655">
        <f t="shared" ca="1" si="304"/>
        <v>0.15973260280325829</v>
      </c>
      <c r="B8655">
        <v>8649</v>
      </c>
      <c r="C8655" s="3">
        <f t="shared" ca="1" si="305"/>
        <v>85.066637882169985</v>
      </c>
    </row>
    <row r="8656" spans="1:3" x14ac:dyDescent="0.25">
      <c r="A8656">
        <f t="shared" ca="1" si="304"/>
        <v>0.65805513222376621</v>
      </c>
      <c r="B8656">
        <v>8650</v>
      </c>
      <c r="C8656" s="3">
        <f t="shared" ca="1" si="305"/>
        <v>106.10741516332779</v>
      </c>
    </row>
    <row r="8657" spans="1:3" x14ac:dyDescent="0.25">
      <c r="A8657">
        <f t="shared" ca="1" si="304"/>
        <v>0.94672082694469373</v>
      </c>
      <c r="B8657">
        <v>8651</v>
      </c>
      <c r="C8657" s="3">
        <f t="shared" ca="1" si="305"/>
        <v>124.20786200863368</v>
      </c>
    </row>
    <row r="8658" spans="1:3" x14ac:dyDescent="0.25">
      <c r="A8658">
        <f t="shared" ca="1" si="304"/>
        <v>0.71633599152630967</v>
      </c>
      <c r="B8658">
        <v>8652</v>
      </c>
      <c r="C8658" s="3">
        <f t="shared" ca="1" si="305"/>
        <v>108.57986621757421</v>
      </c>
    </row>
    <row r="8659" spans="1:3" x14ac:dyDescent="0.25">
      <c r="A8659">
        <f t="shared" ca="1" si="304"/>
        <v>0.55665649577329523</v>
      </c>
      <c r="B8659">
        <v>8653</v>
      </c>
      <c r="C8659" s="3">
        <f t="shared" ca="1" si="305"/>
        <v>102.13746336372138</v>
      </c>
    </row>
    <row r="8660" spans="1:3" x14ac:dyDescent="0.25">
      <c r="A8660">
        <f t="shared" ca="1" si="304"/>
        <v>0.58581135123184613</v>
      </c>
      <c r="B8660">
        <v>8654</v>
      </c>
      <c r="C8660" s="3">
        <f t="shared" ca="1" si="305"/>
        <v>103.25174814551221</v>
      </c>
    </row>
    <row r="8661" spans="1:3" x14ac:dyDescent="0.25">
      <c r="A8661">
        <f t="shared" ca="1" si="304"/>
        <v>0.33909591548394336</v>
      </c>
      <c r="B8661">
        <v>8655</v>
      </c>
      <c r="C8661" s="3">
        <f t="shared" ca="1" si="305"/>
        <v>93.776023024536258</v>
      </c>
    </row>
    <row r="8662" spans="1:3" x14ac:dyDescent="0.25">
      <c r="A8662">
        <f t="shared" ca="1" si="304"/>
        <v>0.88531211837014889</v>
      </c>
      <c r="B8662">
        <v>8656</v>
      </c>
      <c r="C8662" s="3">
        <f t="shared" ca="1" si="305"/>
        <v>118.02952631654243</v>
      </c>
    </row>
    <row r="8663" spans="1:3" x14ac:dyDescent="0.25">
      <c r="A8663">
        <f t="shared" ca="1" si="304"/>
        <v>0.38046413210781216</v>
      </c>
      <c r="B8663">
        <v>8657</v>
      </c>
      <c r="C8663" s="3">
        <f t="shared" ca="1" si="305"/>
        <v>95.43606943002807</v>
      </c>
    </row>
    <row r="8664" spans="1:3" x14ac:dyDescent="0.25">
      <c r="A8664">
        <f t="shared" ca="1" si="304"/>
        <v>0.99971851233039588</v>
      </c>
      <c r="B8664">
        <v>8658</v>
      </c>
      <c r="C8664" s="3">
        <f t="shared" ca="1" si="305"/>
        <v>151.73277881152313</v>
      </c>
    </row>
    <row r="8665" spans="1:3" x14ac:dyDescent="0.25">
      <c r="A8665">
        <f t="shared" ca="1" si="304"/>
        <v>0.74798684329117027</v>
      </c>
      <c r="B8665">
        <v>8659</v>
      </c>
      <c r="C8665" s="3">
        <f t="shared" ca="1" si="305"/>
        <v>110.02252108159894</v>
      </c>
    </row>
    <row r="8666" spans="1:3" x14ac:dyDescent="0.25">
      <c r="A8666">
        <f t="shared" ca="1" si="304"/>
        <v>0.45300819493789957</v>
      </c>
      <c r="B8666">
        <v>8660</v>
      </c>
      <c r="C8666" s="3">
        <f t="shared" ca="1" si="305"/>
        <v>98.229029438961533</v>
      </c>
    </row>
    <row r="8667" spans="1:3" x14ac:dyDescent="0.25">
      <c r="A8667">
        <f t="shared" ca="1" si="304"/>
        <v>0.67684475833973656</v>
      </c>
      <c r="B8667">
        <v>8661</v>
      </c>
      <c r="C8667" s="3">
        <f t="shared" ca="1" si="305"/>
        <v>106.88340591280026</v>
      </c>
    </row>
    <row r="8668" spans="1:3" x14ac:dyDescent="0.25">
      <c r="A8668">
        <f t="shared" ca="1" si="304"/>
        <v>0.2865385499461115</v>
      </c>
      <c r="B8668">
        <v>8662</v>
      </c>
      <c r="C8668" s="3">
        <f t="shared" ca="1" si="305"/>
        <v>91.547117474614268</v>
      </c>
    </row>
    <row r="8669" spans="1:3" x14ac:dyDescent="0.25">
      <c r="A8669">
        <f t="shared" ca="1" si="304"/>
        <v>0.71187822079793761</v>
      </c>
      <c r="B8669">
        <v>8663</v>
      </c>
      <c r="C8669" s="3">
        <f t="shared" ca="1" si="305"/>
        <v>108.38320134772397</v>
      </c>
    </row>
    <row r="8670" spans="1:3" x14ac:dyDescent="0.25">
      <c r="A8670">
        <f t="shared" ca="1" si="304"/>
        <v>0.70503860135716301</v>
      </c>
      <c r="B8670">
        <v>8664</v>
      </c>
      <c r="C8670" s="3">
        <f t="shared" ca="1" si="305"/>
        <v>108.08421865649035</v>
      </c>
    </row>
    <row r="8671" spans="1:3" x14ac:dyDescent="0.25">
      <c r="A8671">
        <f t="shared" ca="1" si="304"/>
        <v>0.60789473927271354</v>
      </c>
      <c r="B8671">
        <v>8665</v>
      </c>
      <c r="C8671" s="3">
        <f t="shared" ca="1" si="305"/>
        <v>104.10754263862273</v>
      </c>
    </row>
    <row r="8672" spans="1:3" x14ac:dyDescent="0.25">
      <c r="A8672">
        <f t="shared" ca="1" si="304"/>
        <v>0.52630906427822799</v>
      </c>
      <c r="B8672">
        <v>8666</v>
      </c>
      <c r="C8672" s="3">
        <f t="shared" ca="1" si="305"/>
        <v>100.98992377076824</v>
      </c>
    </row>
    <row r="8673" spans="1:3" x14ac:dyDescent="0.25">
      <c r="A8673">
        <f t="shared" ca="1" si="304"/>
        <v>0.82049110042645113</v>
      </c>
      <c r="B8673">
        <v>8667</v>
      </c>
      <c r="C8673" s="3">
        <f t="shared" ca="1" si="305"/>
        <v>113.75857398333727</v>
      </c>
    </row>
    <row r="8674" spans="1:3" x14ac:dyDescent="0.25">
      <c r="A8674">
        <f t="shared" ca="1" si="304"/>
        <v>0.11892094990744251</v>
      </c>
      <c r="B8674">
        <v>8668</v>
      </c>
      <c r="C8674" s="3">
        <f t="shared" ca="1" si="305"/>
        <v>82.294027840905272</v>
      </c>
    </row>
    <row r="8675" spans="1:3" x14ac:dyDescent="0.25">
      <c r="A8675">
        <f t="shared" ca="1" si="304"/>
        <v>0.71350984942093587</v>
      </c>
      <c r="B8675">
        <v>8669</v>
      </c>
      <c r="C8675" s="3">
        <f t="shared" ca="1" si="305"/>
        <v>108.45501554952648</v>
      </c>
    </row>
    <row r="8676" spans="1:3" x14ac:dyDescent="0.25">
      <c r="A8676">
        <f t="shared" ca="1" si="304"/>
        <v>0.37094137125285453</v>
      </c>
      <c r="B8676">
        <v>8670</v>
      </c>
      <c r="C8676" s="3">
        <f t="shared" ca="1" si="305"/>
        <v>95.05958302009887</v>
      </c>
    </row>
    <row r="8677" spans="1:3" x14ac:dyDescent="0.25">
      <c r="A8677">
        <f t="shared" ca="1" si="304"/>
        <v>0.56260970955918876</v>
      </c>
      <c r="B8677">
        <v>8671</v>
      </c>
      <c r="C8677" s="3">
        <f t="shared" ca="1" si="305"/>
        <v>102.36383673416047</v>
      </c>
    </row>
    <row r="8678" spans="1:3" x14ac:dyDescent="0.25">
      <c r="A8678">
        <f t="shared" ca="1" si="304"/>
        <v>0.52177234764572422</v>
      </c>
      <c r="B8678">
        <v>8672</v>
      </c>
      <c r="C8678" s="3">
        <f t="shared" ca="1" si="305"/>
        <v>100.81903453107996</v>
      </c>
    </row>
    <row r="8679" spans="1:3" x14ac:dyDescent="0.25">
      <c r="A8679">
        <f t="shared" ca="1" si="304"/>
        <v>0.64153392171479651</v>
      </c>
      <c r="B8679">
        <v>8673</v>
      </c>
      <c r="C8679" s="3">
        <f t="shared" ca="1" si="305"/>
        <v>105.43842888411564</v>
      </c>
    </row>
    <row r="8680" spans="1:3" x14ac:dyDescent="0.25">
      <c r="A8680">
        <f t="shared" ca="1" si="304"/>
        <v>0.90353651381017974</v>
      </c>
      <c r="B8680">
        <v>8674</v>
      </c>
      <c r="C8680" s="3">
        <f t="shared" ca="1" si="305"/>
        <v>119.52953546865636</v>
      </c>
    </row>
    <row r="8681" spans="1:3" x14ac:dyDescent="0.25">
      <c r="A8681">
        <f t="shared" ca="1" si="304"/>
        <v>9.3898575258279604E-2</v>
      </c>
      <c r="B8681">
        <v>8675</v>
      </c>
      <c r="C8681" s="3">
        <f t="shared" ca="1" si="305"/>
        <v>80.243143895190443</v>
      </c>
    </row>
    <row r="8682" spans="1:3" x14ac:dyDescent="0.25">
      <c r="A8682">
        <f t="shared" ca="1" si="304"/>
        <v>0.21719762127600317</v>
      </c>
      <c r="B8682">
        <v>8676</v>
      </c>
      <c r="C8682" s="3">
        <f t="shared" ca="1" si="305"/>
        <v>88.274610768356936</v>
      </c>
    </row>
    <row r="8683" spans="1:3" x14ac:dyDescent="0.25">
      <c r="A8683">
        <f t="shared" ca="1" si="304"/>
        <v>0.7914833958944526</v>
      </c>
      <c r="B8683">
        <v>8677</v>
      </c>
      <c r="C8683" s="3">
        <f t="shared" ca="1" si="305"/>
        <v>112.17368596777125</v>
      </c>
    </row>
    <row r="8684" spans="1:3" x14ac:dyDescent="0.25">
      <c r="A8684">
        <f t="shared" ca="1" si="304"/>
        <v>0.91636280733132491</v>
      </c>
      <c r="B8684">
        <v>8678</v>
      </c>
      <c r="C8684" s="3">
        <f t="shared" ca="1" si="305"/>
        <v>120.71522320915967</v>
      </c>
    </row>
    <row r="8685" spans="1:3" x14ac:dyDescent="0.25">
      <c r="A8685">
        <f t="shared" ca="1" si="304"/>
        <v>0.71042667337129872</v>
      </c>
      <c r="B8685">
        <v>8679</v>
      </c>
      <c r="C8685" s="3">
        <f t="shared" ca="1" si="305"/>
        <v>108.31947437072287</v>
      </c>
    </row>
    <row r="8686" spans="1:3" x14ac:dyDescent="0.25">
      <c r="A8686">
        <f t="shared" ca="1" si="304"/>
        <v>0.63408572700055321</v>
      </c>
      <c r="B8686">
        <v>8680</v>
      </c>
      <c r="C8686" s="3">
        <f t="shared" ca="1" si="305"/>
        <v>105.14041261193407</v>
      </c>
    </row>
    <row r="8687" spans="1:3" x14ac:dyDescent="0.25">
      <c r="A8687">
        <f t="shared" ca="1" si="304"/>
        <v>0.56168103369344879</v>
      </c>
      <c r="B8687">
        <v>8681</v>
      </c>
      <c r="C8687" s="3">
        <f t="shared" ca="1" si="305"/>
        <v>102.3284893061394</v>
      </c>
    </row>
    <row r="8688" spans="1:3" x14ac:dyDescent="0.25">
      <c r="A8688">
        <f t="shared" ca="1" si="304"/>
        <v>0.20288108823812512</v>
      </c>
      <c r="B8688">
        <v>8682</v>
      </c>
      <c r="C8688" s="3">
        <f t="shared" ca="1" si="305"/>
        <v>87.52938453424278</v>
      </c>
    </row>
    <row r="8689" spans="1:3" x14ac:dyDescent="0.25">
      <c r="A8689">
        <f t="shared" ca="1" si="304"/>
        <v>0.95245132694243884</v>
      </c>
      <c r="B8689">
        <v>8683</v>
      </c>
      <c r="C8689" s="3">
        <f t="shared" ca="1" si="305"/>
        <v>125.03651644204963</v>
      </c>
    </row>
    <row r="8690" spans="1:3" x14ac:dyDescent="0.25">
      <c r="A8690">
        <f t="shared" ca="1" si="304"/>
        <v>4.9495306182831267E-2</v>
      </c>
      <c r="B8690">
        <v>8684</v>
      </c>
      <c r="C8690" s="3">
        <f t="shared" ca="1" si="305"/>
        <v>75.253495856431215</v>
      </c>
    </row>
    <row r="8691" spans="1:3" x14ac:dyDescent="0.25">
      <c r="A8691">
        <f t="shared" ca="1" si="304"/>
        <v>0.16342794121432103</v>
      </c>
      <c r="B8691">
        <v>8685</v>
      </c>
      <c r="C8691" s="3">
        <f t="shared" ca="1" si="305"/>
        <v>85.293002025448047</v>
      </c>
    </row>
    <row r="8692" spans="1:3" x14ac:dyDescent="0.25">
      <c r="A8692">
        <f t="shared" ca="1" si="304"/>
        <v>4.3408625644483223E-3</v>
      </c>
      <c r="B8692">
        <v>8686</v>
      </c>
      <c r="C8692" s="3">
        <f t="shared" ca="1" si="305"/>
        <v>60.634910548106618</v>
      </c>
    </row>
    <row r="8693" spans="1:3" x14ac:dyDescent="0.25">
      <c r="A8693">
        <f t="shared" ca="1" si="304"/>
        <v>0.63131480143118446</v>
      </c>
      <c r="B8693">
        <v>8687</v>
      </c>
      <c r="C8693" s="3">
        <f t="shared" ca="1" si="305"/>
        <v>105.03006472000659</v>
      </c>
    </row>
    <row r="8694" spans="1:3" x14ac:dyDescent="0.25">
      <c r="A8694">
        <f t="shared" ca="1" si="304"/>
        <v>0.44313108215905495</v>
      </c>
      <c r="B8694">
        <v>8688</v>
      </c>
      <c r="C8694" s="3">
        <f t="shared" ca="1" si="305"/>
        <v>97.854467876505495</v>
      </c>
    </row>
    <row r="8695" spans="1:3" x14ac:dyDescent="0.25">
      <c r="A8695">
        <f t="shared" ca="1" si="304"/>
        <v>2.5318370360793985E-5</v>
      </c>
      <c r="B8695">
        <v>8689</v>
      </c>
      <c r="C8695" s="3">
        <f t="shared" ca="1" si="305"/>
        <v>39.209973322979124</v>
      </c>
    </row>
    <row r="8696" spans="1:3" x14ac:dyDescent="0.25">
      <c r="A8696">
        <f t="shared" ca="1" si="304"/>
        <v>0.97142054689514679</v>
      </c>
      <c r="B8696">
        <v>8690</v>
      </c>
      <c r="C8696" s="3">
        <f t="shared" ca="1" si="305"/>
        <v>128.53140546979523</v>
      </c>
    </row>
    <row r="8697" spans="1:3" x14ac:dyDescent="0.25">
      <c r="A8697">
        <f t="shared" ca="1" si="304"/>
        <v>0.34717215897145215</v>
      </c>
      <c r="B8697">
        <v>8691</v>
      </c>
      <c r="C8697" s="3">
        <f t="shared" ca="1" si="305"/>
        <v>94.105504403263964</v>
      </c>
    </row>
    <row r="8698" spans="1:3" x14ac:dyDescent="0.25">
      <c r="A8698">
        <f t="shared" ca="1" si="304"/>
        <v>0.2878966880827164</v>
      </c>
      <c r="B8698">
        <v>8692</v>
      </c>
      <c r="C8698" s="3">
        <f t="shared" ca="1" si="305"/>
        <v>91.606902988642716</v>
      </c>
    </row>
    <row r="8699" spans="1:3" x14ac:dyDescent="0.25">
      <c r="A8699">
        <f t="shared" ca="1" si="304"/>
        <v>0.31604493457531202</v>
      </c>
      <c r="B8699">
        <v>8693</v>
      </c>
      <c r="C8699" s="3">
        <f t="shared" ca="1" si="305"/>
        <v>92.818188744074121</v>
      </c>
    </row>
    <row r="8700" spans="1:3" x14ac:dyDescent="0.25">
      <c r="A8700">
        <f t="shared" ca="1" si="304"/>
        <v>0.62818436364835173</v>
      </c>
      <c r="B8700">
        <v>8694</v>
      </c>
      <c r="C8700" s="3">
        <f t="shared" ca="1" si="305"/>
        <v>104.90572611177318</v>
      </c>
    </row>
    <row r="8701" spans="1:3" x14ac:dyDescent="0.25">
      <c r="A8701">
        <f t="shared" ca="1" si="304"/>
        <v>0.63215257856349505</v>
      </c>
      <c r="B8701">
        <v>8695</v>
      </c>
      <c r="C8701" s="3">
        <f t="shared" ca="1" si="305"/>
        <v>105.06339894493355</v>
      </c>
    </row>
    <row r="8702" spans="1:3" x14ac:dyDescent="0.25">
      <c r="A8702">
        <f t="shared" ca="1" si="304"/>
        <v>0.58498936212076802</v>
      </c>
      <c r="B8702">
        <v>8696</v>
      </c>
      <c r="C8702" s="3">
        <f t="shared" ca="1" si="305"/>
        <v>103.22011421718273</v>
      </c>
    </row>
    <row r="8703" spans="1:3" x14ac:dyDescent="0.25">
      <c r="A8703">
        <f t="shared" ca="1" si="304"/>
        <v>0.27049811143771385</v>
      </c>
      <c r="B8703">
        <v>8697</v>
      </c>
      <c r="C8703" s="3">
        <f t="shared" ca="1" si="305"/>
        <v>90.8303919449924</v>
      </c>
    </row>
    <row r="8704" spans="1:3" x14ac:dyDescent="0.25">
      <c r="A8704">
        <f t="shared" ca="1" si="304"/>
        <v>0.91391171430788676</v>
      </c>
      <c r="B8704">
        <v>8698</v>
      </c>
      <c r="C8704" s="3">
        <f t="shared" ca="1" si="305"/>
        <v>120.47865054438077</v>
      </c>
    </row>
    <row r="8705" spans="1:3" x14ac:dyDescent="0.25">
      <c r="A8705">
        <f t="shared" ca="1" si="304"/>
        <v>7.9516969932845516E-2</v>
      </c>
      <c r="B8705">
        <v>8699</v>
      </c>
      <c r="C8705" s="3">
        <f t="shared" ca="1" si="305"/>
        <v>78.875078561524873</v>
      </c>
    </row>
    <row r="8706" spans="1:3" x14ac:dyDescent="0.25">
      <c r="A8706">
        <f t="shared" ca="1" si="304"/>
        <v>0.60982011047986873</v>
      </c>
      <c r="B8706">
        <v>8700</v>
      </c>
      <c r="C8706" s="3">
        <f t="shared" ca="1" si="305"/>
        <v>104.1827531700105</v>
      </c>
    </row>
    <row r="8707" spans="1:3" x14ac:dyDescent="0.25">
      <c r="A8707">
        <f t="shared" ca="1" si="304"/>
        <v>0.61127724211078138</v>
      </c>
      <c r="B8707">
        <v>8701</v>
      </c>
      <c r="C8707" s="3">
        <f t="shared" ca="1" si="305"/>
        <v>104.2397428044213</v>
      </c>
    </row>
    <row r="8708" spans="1:3" x14ac:dyDescent="0.25">
      <c r="A8708">
        <f t="shared" ca="1" si="304"/>
        <v>0.72268725906947873</v>
      </c>
      <c r="B8708">
        <v>8702</v>
      </c>
      <c r="C8708" s="3">
        <f t="shared" ca="1" si="305"/>
        <v>108.86264810668186</v>
      </c>
    </row>
    <row r="8709" spans="1:3" x14ac:dyDescent="0.25">
      <c r="A8709">
        <f t="shared" ca="1" si="304"/>
        <v>0.5343287865621581</v>
      </c>
      <c r="B8709">
        <v>8703</v>
      </c>
      <c r="C8709" s="3">
        <f t="shared" ca="1" si="305"/>
        <v>101.29233963454202</v>
      </c>
    </row>
    <row r="8710" spans="1:3" x14ac:dyDescent="0.25">
      <c r="A8710">
        <f t="shared" ca="1" si="304"/>
        <v>0.16743812753051035</v>
      </c>
      <c r="B8710">
        <v>8704</v>
      </c>
      <c r="C8710" s="3">
        <f t="shared" ca="1" si="305"/>
        <v>85.534922811867759</v>
      </c>
    </row>
    <row r="8711" spans="1:3" x14ac:dyDescent="0.25">
      <c r="A8711">
        <f t="shared" ref="A8711:A8774" ca="1" si="306">RAND()</f>
        <v>0.15149172583791415</v>
      </c>
      <c r="B8711">
        <v>8705</v>
      </c>
      <c r="C8711" s="3">
        <f t="shared" ref="C8711:C8774" ca="1" si="307">_xlfn.NORM.INV(A8711,100,15)</f>
        <v>84.5491514768662</v>
      </c>
    </row>
    <row r="8712" spans="1:3" x14ac:dyDescent="0.25">
      <c r="A8712">
        <f t="shared" ca="1" si="306"/>
        <v>0.29634083677696199</v>
      </c>
      <c r="B8712">
        <v>8706</v>
      </c>
      <c r="C8712" s="3">
        <f t="shared" ca="1" si="307"/>
        <v>91.975690157281889</v>
      </c>
    </row>
    <row r="8713" spans="1:3" x14ac:dyDescent="0.25">
      <c r="A8713">
        <f t="shared" ca="1" si="306"/>
        <v>0.36250611769639118</v>
      </c>
      <c r="B8713">
        <v>8707</v>
      </c>
      <c r="C8713" s="3">
        <f t="shared" ca="1" si="307"/>
        <v>94.723479529551696</v>
      </c>
    </row>
    <row r="8714" spans="1:3" x14ac:dyDescent="0.25">
      <c r="A8714">
        <f t="shared" ca="1" si="306"/>
        <v>0.15712878121169405</v>
      </c>
      <c r="B8714">
        <v>8708</v>
      </c>
      <c r="C8714" s="3">
        <f t="shared" ca="1" si="307"/>
        <v>84.905072100077064</v>
      </c>
    </row>
    <row r="8715" spans="1:3" x14ac:dyDescent="0.25">
      <c r="A8715">
        <f t="shared" ca="1" si="306"/>
        <v>0.86843900008255326</v>
      </c>
      <c r="B8715">
        <v>8709</v>
      </c>
      <c r="C8715" s="3">
        <f t="shared" ca="1" si="307"/>
        <v>116.78563779770985</v>
      </c>
    </row>
    <row r="8716" spans="1:3" x14ac:dyDescent="0.25">
      <c r="A8716">
        <f t="shared" ca="1" si="306"/>
        <v>0.74317845696965978</v>
      </c>
      <c r="B8716">
        <v>8710</v>
      </c>
      <c r="C8716" s="3">
        <f t="shared" ca="1" si="307"/>
        <v>109.7976338262384</v>
      </c>
    </row>
    <row r="8717" spans="1:3" x14ac:dyDescent="0.25">
      <c r="A8717">
        <f t="shared" ca="1" si="306"/>
        <v>0.39600867631719083</v>
      </c>
      <c r="B8717">
        <v>8711</v>
      </c>
      <c r="C8717" s="3">
        <f t="shared" ca="1" si="307"/>
        <v>96.044621793423858</v>
      </c>
    </row>
    <row r="8718" spans="1:3" x14ac:dyDescent="0.25">
      <c r="A8718">
        <f t="shared" ca="1" si="306"/>
        <v>0.87417586386289126</v>
      </c>
      <c r="B8718">
        <v>8712</v>
      </c>
      <c r="C8718" s="3">
        <f t="shared" ca="1" si="307"/>
        <v>117.19532579609096</v>
      </c>
    </row>
    <row r="8719" spans="1:3" x14ac:dyDescent="0.25">
      <c r="A8719">
        <f t="shared" ca="1" si="306"/>
        <v>0.28580066955761163</v>
      </c>
      <c r="B8719">
        <v>8713</v>
      </c>
      <c r="C8719" s="3">
        <f t="shared" ca="1" si="307"/>
        <v>91.514579508099303</v>
      </c>
    </row>
    <row r="8720" spans="1:3" x14ac:dyDescent="0.25">
      <c r="A8720">
        <f t="shared" ca="1" si="306"/>
        <v>0.16519838580178725</v>
      </c>
      <c r="B8720">
        <v>8714</v>
      </c>
      <c r="C8720" s="3">
        <f t="shared" ca="1" si="307"/>
        <v>85.4002750599103</v>
      </c>
    </row>
    <row r="8721" spans="1:3" x14ac:dyDescent="0.25">
      <c r="A8721">
        <f t="shared" ca="1" si="306"/>
        <v>0.44887143775441773</v>
      </c>
      <c r="B8721">
        <v>8715</v>
      </c>
      <c r="C8721" s="3">
        <f t="shared" ca="1" si="307"/>
        <v>98.07230243134336</v>
      </c>
    </row>
    <row r="8722" spans="1:3" x14ac:dyDescent="0.25">
      <c r="A8722">
        <f t="shared" ca="1" si="306"/>
        <v>0.49715167024280993</v>
      </c>
      <c r="B8722">
        <v>8716</v>
      </c>
      <c r="C8722" s="3">
        <f t="shared" ca="1" si="307"/>
        <v>99.892903531538437</v>
      </c>
    </row>
    <row r="8723" spans="1:3" x14ac:dyDescent="0.25">
      <c r="A8723">
        <f t="shared" ca="1" si="306"/>
        <v>0.88458975252811034</v>
      </c>
      <c r="B8723">
        <v>8717</v>
      </c>
      <c r="C8723" s="3">
        <f t="shared" ca="1" si="307"/>
        <v>117.97371957045365</v>
      </c>
    </row>
    <row r="8724" spans="1:3" x14ac:dyDescent="0.25">
      <c r="A8724">
        <f t="shared" ca="1" si="306"/>
        <v>0.85816467231177584</v>
      </c>
      <c r="B8724">
        <v>8718</v>
      </c>
      <c r="C8724" s="3">
        <f t="shared" ca="1" si="307"/>
        <v>116.08164907930855</v>
      </c>
    </row>
    <row r="8725" spans="1:3" x14ac:dyDescent="0.25">
      <c r="A8725">
        <f t="shared" ca="1" si="306"/>
        <v>0.81907993094801002</v>
      </c>
      <c r="B8725">
        <v>8719</v>
      </c>
      <c r="C8725" s="3">
        <f t="shared" ca="1" si="307"/>
        <v>113.67796502817063</v>
      </c>
    </row>
    <row r="8726" spans="1:3" x14ac:dyDescent="0.25">
      <c r="A8726">
        <f t="shared" ca="1" si="306"/>
        <v>0.87763610390875946</v>
      </c>
      <c r="B8726">
        <v>8720</v>
      </c>
      <c r="C8726" s="3">
        <f t="shared" ca="1" si="307"/>
        <v>117.44876084837225</v>
      </c>
    </row>
    <row r="8727" spans="1:3" x14ac:dyDescent="0.25">
      <c r="A8727">
        <f t="shared" ca="1" si="306"/>
        <v>0.86322286135757542</v>
      </c>
      <c r="B8727">
        <v>8721</v>
      </c>
      <c r="C8727" s="3">
        <f t="shared" ca="1" si="307"/>
        <v>116.42371129171475</v>
      </c>
    </row>
    <row r="8728" spans="1:3" x14ac:dyDescent="0.25">
      <c r="A8728">
        <f t="shared" ca="1" si="306"/>
        <v>0.3744113697970104</v>
      </c>
      <c r="B8728">
        <v>8722</v>
      </c>
      <c r="C8728" s="3">
        <f t="shared" ca="1" si="307"/>
        <v>95.197119055902078</v>
      </c>
    </row>
    <row r="8729" spans="1:3" x14ac:dyDescent="0.25">
      <c r="A8729">
        <f t="shared" ca="1" si="306"/>
        <v>0.67846403190180771</v>
      </c>
      <c r="B8729">
        <v>8723</v>
      </c>
      <c r="C8729" s="3">
        <f t="shared" ca="1" si="307"/>
        <v>106.95112019329744</v>
      </c>
    </row>
    <row r="8730" spans="1:3" x14ac:dyDescent="0.25">
      <c r="A8730">
        <f t="shared" ca="1" si="306"/>
        <v>0.33658983372939799</v>
      </c>
      <c r="B8730">
        <v>8724</v>
      </c>
      <c r="C8730" s="3">
        <f t="shared" ca="1" si="307"/>
        <v>93.673177987519992</v>
      </c>
    </row>
    <row r="8731" spans="1:3" x14ac:dyDescent="0.25">
      <c r="A8731">
        <f t="shared" ca="1" si="306"/>
        <v>0.68328777929370588</v>
      </c>
      <c r="B8731">
        <v>8725</v>
      </c>
      <c r="C8731" s="3">
        <f t="shared" ca="1" si="307"/>
        <v>107.15368727033372</v>
      </c>
    </row>
    <row r="8732" spans="1:3" x14ac:dyDescent="0.25">
      <c r="A8732">
        <f t="shared" ca="1" si="306"/>
        <v>0.8926130075351083</v>
      </c>
      <c r="B8732">
        <v>8726</v>
      </c>
      <c r="C8732" s="3">
        <f t="shared" ca="1" si="307"/>
        <v>118.60817076701206</v>
      </c>
    </row>
    <row r="8733" spans="1:3" x14ac:dyDescent="0.25">
      <c r="A8733">
        <f t="shared" ca="1" si="306"/>
        <v>0.798473461801391</v>
      </c>
      <c r="B8733">
        <v>8727</v>
      </c>
      <c r="C8733" s="3">
        <f t="shared" ca="1" si="307"/>
        <v>112.54271524418867</v>
      </c>
    </row>
    <row r="8734" spans="1:3" x14ac:dyDescent="0.25">
      <c r="A8734">
        <f t="shared" ca="1" si="306"/>
        <v>0.90257852253106263</v>
      </c>
      <c r="B8734">
        <v>8728</v>
      </c>
      <c r="C8734" s="3">
        <f t="shared" ca="1" si="307"/>
        <v>119.44577161710049</v>
      </c>
    </row>
    <row r="8735" spans="1:3" x14ac:dyDescent="0.25">
      <c r="A8735">
        <f t="shared" ca="1" si="306"/>
        <v>0.83285906013488342</v>
      </c>
      <c r="B8735">
        <v>8729</v>
      </c>
      <c r="C8735" s="3">
        <f t="shared" ca="1" si="307"/>
        <v>114.48287621773038</v>
      </c>
    </row>
    <row r="8736" spans="1:3" x14ac:dyDescent="0.25">
      <c r="A8736">
        <f t="shared" ca="1" si="306"/>
        <v>0.13622819119045959</v>
      </c>
      <c r="B8736">
        <v>8730</v>
      </c>
      <c r="C8736" s="3">
        <f t="shared" ca="1" si="307"/>
        <v>83.538650148989461</v>
      </c>
    </row>
    <row r="8737" spans="1:3" x14ac:dyDescent="0.25">
      <c r="A8737">
        <f t="shared" ca="1" si="306"/>
        <v>0.65735112785697514</v>
      </c>
      <c r="B8737">
        <v>8731</v>
      </c>
      <c r="C8737" s="3">
        <f t="shared" ca="1" si="307"/>
        <v>106.07866859216793</v>
      </c>
    </row>
    <row r="8738" spans="1:3" x14ac:dyDescent="0.25">
      <c r="A8738">
        <f t="shared" ca="1" si="306"/>
        <v>0.36250493684722662</v>
      </c>
      <c r="B8738">
        <v>8732</v>
      </c>
      <c r="C8738" s="3">
        <f t="shared" ca="1" si="307"/>
        <v>94.72343229651996</v>
      </c>
    </row>
    <row r="8739" spans="1:3" x14ac:dyDescent="0.25">
      <c r="A8739">
        <f t="shared" ca="1" si="306"/>
        <v>0.83028153864805632</v>
      </c>
      <c r="B8739">
        <v>8733</v>
      </c>
      <c r="C8739" s="3">
        <f t="shared" ca="1" si="307"/>
        <v>114.32917614810971</v>
      </c>
    </row>
    <row r="8740" spans="1:3" x14ac:dyDescent="0.25">
      <c r="A8740">
        <f t="shared" ca="1" si="306"/>
        <v>0.87211791644011338</v>
      </c>
      <c r="B8740">
        <v>8734</v>
      </c>
      <c r="C8740" s="3">
        <f t="shared" ca="1" si="307"/>
        <v>117.04689748864311</v>
      </c>
    </row>
    <row r="8741" spans="1:3" x14ac:dyDescent="0.25">
      <c r="A8741">
        <f t="shared" ca="1" si="306"/>
        <v>0.43600440933675355</v>
      </c>
      <c r="B8741">
        <v>8735</v>
      </c>
      <c r="C8741" s="3">
        <f t="shared" ca="1" si="307"/>
        <v>97.583389126604487</v>
      </c>
    </row>
    <row r="8742" spans="1:3" x14ac:dyDescent="0.25">
      <c r="A8742">
        <f t="shared" ca="1" si="306"/>
        <v>0.17331640740813548</v>
      </c>
      <c r="B8742">
        <v>8736</v>
      </c>
      <c r="C8742" s="3">
        <f t="shared" ca="1" si="307"/>
        <v>85.882891081962384</v>
      </c>
    </row>
    <row r="8743" spans="1:3" x14ac:dyDescent="0.25">
      <c r="A8743">
        <f t="shared" ca="1" si="306"/>
        <v>0.10107420423543834</v>
      </c>
      <c r="B8743">
        <v>8737</v>
      </c>
      <c r="C8743" s="3">
        <f t="shared" ca="1" si="307"/>
        <v>80.868182053324844</v>
      </c>
    </row>
    <row r="8744" spans="1:3" x14ac:dyDescent="0.25">
      <c r="A8744">
        <f t="shared" ca="1" si="306"/>
        <v>0.69661482660431506</v>
      </c>
      <c r="B8744">
        <v>8738</v>
      </c>
      <c r="C8744" s="3">
        <f t="shared" ca="1" si="307"/>
        <v>107.72033531240255</v>
      </c>
    </row>
    <row r="8745" spans="1:3" x14ac:dyDescent="0.25">
      <c r="A8745">
        <f t="shared" ca="1" si="306"/>
        <v>0.27269285040098845</v>
      </c>
      <c r="B8745">
        <v>8739</v>
      </c>
      <c r="C8745" s="3">
        <f t="shared" ca="1" si="307"/>
        <v>90.929665957243799</v>
      </c>
    </row>
    <row r="8746" spans="1:3" x14ac:dyDescent="0.25">
      <c r="A8746">
        <f t="shared" ca="1" si="306"/>
        <v>0.60045027300739884</v>
      </c>
      <c r="B8746">
        <v>8740</v>
      </c>
      <c r="C8746" s="3">
        <f t="shared" ca="1" si="307"/>
        <v>103.81769127468752</v>
      </c>
    </row>
    <row r="8747" spans="1:3" x14ac:dyDescent="0.25">
      <c r="A8747">
        <f t="shared" ca="1" si="306"/>
        <v>0.46128063819349252</v>
      </c>
      <c r="B8747">
        <v>8741</v>
      </c>
      <c r="C8747" s="3">
        <f t="shared" ca="1" si="307"/>
        <v>98.541881158494888</v>
      </c>
    </row>
    <row r="8748" spans="1:3" x14ac:dyDescent="0.25">
      <c r="A8748">
        <f t="shared" ca="1" si="306"/>
        <v>0.85566156461414311</v>
      </c>
      <c r="B8748">
        <v>8742</v>
      </c>
      <c r="C8748" s="3">
        <f t="shared" ca="1" si="307"/>
        <v>115.91543009336908</v>
      </c>
    </row>
    <row r="8749" spans="1:3" x14ac:dyDescent="0.25">
      <c r="A8749">
        <f t="shared" ca="1" si="306"/>
        <v>6.8393640010818713E-3</v>
      </c>
      <c r="B8749">
        <v>8743</v>
      </c>
      <c r="C8749" s="3">
        <f t="shared" ca="1" si="307"/>
        <v>63.016129319548156</v>
      </c>
    </row>
    <row r="8750" spans="1:3" x14ac:dyDescent="0.25">
      <c r="A8750">
        <f t="shared" ca="1" si="306"/>
        <v>0.73583153749723984</v>
      </c>
      <c r="B8750">
        <v>8744</v>
      </c>
      <c r="C8750" s="3">
        <f t="shared" ca="1" si="307"/>
        <v>109.45820127144296</v>
      </c>
    </row>
    <row r="8751" spans="1:3" x14ac:dyDescent="0.25">
      <c r="A8751">
        <f t="shared" ca="1" si="306"/>
        <v>0.5214816249624431</v>
      </c>
      <c r="B8751">
        <v>8745</v>
      </c>
      <c r="C8751" s="3">
        <f t="shared" ca="1" si="307"/>
        <v>100.80808743569361</v>
      </c>
    </row>
    <row r="8752" spans="1:3" x14ac:dyDescent="0.25">
      <c r="A8752">
        <f t="shared" ca="1" si="306"/>
        <v>0.25013734262172405</v>
      </c>
      <c r="B8752">
        <v>8746</v>
      </c>
      <c r="C8752" s="3">
        <f t="shared" ca="1" si="307"/>
        <v>89.889135783011284</v>
      </c>
    </row>
    <row r="8753" spans="1:3" x14ac:dyDescent="0.25">
      <c r="A8753">
        <f t="shared" ca="1" si="306"/>
        <v>0.20881265815911321</v>
      </c>
      <c r="B8753">
        <v>8747</v>
      </c>
      <c r="C8753" s="3">
        <f t="shared" ca="1" si="307"/>
        <v>87.841780704441845</v>
      </c>
    </row>
    <row r="8754" spans="1:3" x14ac:dyDescent="0.25">
      <c r="A8754">
        <f t="shared" ca="1" si="306"/>
        <v>0.66530192767957008</v>
      </c>
      <c r="B8754">
        <v>8748</v>
      </c>
      <c r="C8754" s="3">
        <f t="shared" ca="1" si="307"/>
        <v>106.40465367132063</v>
      </c>
    </row>
    <row r="8755" spans="1:3" x14ac:dyDescent="0.25">
      <c r="A8755">
        <f t="shared" ca="1" si="306"/>
        <v>0.46270575343942877</v>
      </c>
      <c r="B8755">
        <v>8749</v>
      </c>
      <c r="C8755" s="3">
        <f t="shared" ca="1" si="307"/>
        <v>98.595709161497169</v>
      </c>
    </row>
    <row r="8756" spans="1:3" x14ac:dyDescent="0.25">
      <c r="A8756">
        <f t="shared" ca="1" si="306"/>
        <v>5.8414587317201394E-2</v>
      </c>
      <c r="B8756">
        <v>8750</v>
      </c>
      <c r="C8756" s="3">
        <f t="shared" ca="1" si="307"/>
        <v>76.476659892306259</v>
      </c>
    </row>
    <row r="8757" spans="1:3" x14ac:dyDescent="0.25">
      <c r="A8757">
        <f t="shared" ca="1" si="306"/>
        <v>0.18036898170096916</v>
      </c>
      <c r="B8757">
        <v>8751</v>
      </c>
      <c r="C8757" s="3">
        <f t="shared" ca="1" si="307"/>
        <v>86.290602828538638</v>
      </c>
    </row>
    <row r="8758" spans="1:3" x14ac:dyDescent="0.25">
      <c r="A8758">
        <f t="shared" ca="1" si="306"/>
        <v>0.84714662920832084</v>
      </c>
      <c r="B8758">
        <v>8752</v>
      </c>
      <c r="C8758" s="3">
        <f t="shared" ca="1" si="307"/>
        <v>115.36408246854447</v>
      </c>
    </row>
    <row r="8759" spans="1:3" x14ac:dyDescent="0.25">
      <c r="A8759">
        <f t="shared" ca="1" si="306"/>
        <v>0.58847127505412578</v>
      </c>
      <c r="B8759">
        <v>8753</v>
      </c>
      <c r="C8759" s="3">
        <f t="shared" ca="1" si="307"/>
        <v>103.35421422503138</v>
      </c>
    </row>
    <row r="8760" spans="1:3" x14ac:dyDescent="0.25">
      <c r="A8760">
        <f t="shared" ca="1" si="306"/>
        <v>0.2691217061145591</v>
      </c>
      <c r="B8760">
        <v>8754</v>
      </c>
      <c r="C8760" s="3">
        <f t="shared" ca="1" si="307"/>
        <v>90.767928114113388</v>
      </c>
    </row>
    <row r="8761" spans="1:3" x14ac:dyDescent="0.25">
      <c r="A8761">
        <f t="shared" ca="1" si="306"/>
        <v>0.61969155599838466</v>
      </c>
      <c r="B8761">
        <v>8755</v>
      </c>
      <c r="C8761" s="3">
        <f t="shared" ca="1" si="307"/>
        <v>104.57006206157723</v>
      </c>
    </row>
    <row r="8762" spans="1:3" x14ac:dyDescent="0.25">
      <c r="A8762">
        <f t="shared" ca="1" si="306"/>
        <v>0.51621853274588803</v>
      </c>
      <c r="B8762">
        <v>8756</v>
      </c>
      <c r="C8762" s="3">
        <f t="shared" ca="1" si="307"/>
        <v>100.60997556348478</v>
      </c>
    </row>
    <row r="8763" spans="1:3" x14ac:dyDescent="0.25">
      <c r="A8763">
        <f t="shared" ca="1" si="306"/>
        <v>0.28298953116045766</v>
      </c>
      <c r="B8763">
        <v>8757</v>
      </c>
      <c r="C8763" s="3">
        <f t="shared" ca="1" si="307"/>
        <v>91.390249616162521</v>
      </c>
    </row>
    <row r="8764" spans="1:3" x14ac:dyDescent="0.25">
      <c r="A8764">
        <f t="shared" ca="1" si="306"/>
        <v>0.89768267811059466</v>
      </c>
      <c r="B8764">
        <v>8758</v>
      </c>
      <c r="C8764" s="3">
        <f t="shared" ca="1" si="307"/>
        <v>119.0268614504584</v>
      </c>
    </row>
    <row r="8765" spans="1:3" x14ac:dyDescent="0.25">
      <c r="A8765">
        <f t="shared" ca="1" si="306"/>
        <v>0.92322534054081962</v>
      </c>
      <c r="B8765">
        <v>8759</v>
      </c>
      <c r="C8765" s="3">
        <f t="shared" ca="1" si="307"/>
        <v>121.40659126989598</v>
      </c>
    </row>
    <row r="8766" spans="1:3" x14ac:dyDescent="0.25">
      <c r="A8766">
        <f t="shared" ca="1" si="306"/>
        <v>0.56744784353005695</v>
      </c>
      <c r="B8766">
        <v>8760</v>
      </c>
      <c r="C8766" s="3">
        <f t="shared" ca="1" si="307"/>
        <v>102.54820376187131</v>
      </c>
    </row>
    <row r="8767" spans="1:3" x14ac:dyDescent="0.25">
      <c r="A8767">
        <f t="shared" ca="1" si="306"/>
        <v>0.22086622948240842</v>
      </c>
      <c r="B8767">
        <v>8761</v>
      </c>
      <c r="C8767" s="3">
        <f t="shared" ca="1" si="307"/>
        <v>88.460935246989749</v>
      </c>
    </row>
    <row r="8768" spans="1:3" x14ac:dyDescent="0.25">
      <c r="A8768">
        <f t="shared" ca="1" si="306"/>
        <v>7.9204828284340389E-2</v>
      </c>
      <c r="B8768">
        <v>8762</v>
      </c>
      <c r="C8768" s="3">
        <f t="shared" ca="1" si="307"/>
        <v>78.843392642059143</v>
      </c>
    </row>
    <row r="8769" spans="1:3" x14ac:dyDescent="0.25">
      <c r="A8769">
        <f t="shared" ca="1" si="306"/>
        <v>0.33853203380660057</v>
      </c>
      <c r="B8769">
        <v>8763</v>
      </c>
      <c r="C8769" s="3">
        <f t="shared" ca="1" si="307"/>
        <v>93.75290801487786</v>
      </c>
    </row>
    <row r="8770" spans="1:3" x14ac:dyDescent="0.25">
      <c r="A8770">
        <f t="shared" ca="1" si="306"/>
        <v>0.5403401584206905</v>
      </c>
      <c r="B8770">
        <v>8764</v>
      </c>
      <c r="C8770" s="3">
        <f t="shared" ca="1" si="307"/>
        <v>101.51936079084363</v>
      </c>
    </row>
    <row r="8771" spans="1:3" x14ac:dyDescent="0.25">
      <c r="A8771">
        <f t="shared" ca="1" si="306"/>
        <v>0.15857279465111607</v>
      </c>
      <c r="B8771">
        <v>8765</v>
      </c>
      <c r="C8771" s="3">
        <f t="shared" ca="1" si="307"/>
        <v>84.994887397910446</v>
      </c>
    </row>
    <row r="8772" spans="1:3" x14ac:dyDescent="0.25">
      <c r="A8772">
        <f t="shared" ca="1" si="306"/>
        <v>0.32548680537383656</v>
      </c>
      <c r="B8772">
        <v>8766</v>
      </c>
      <c r="C8772" s="3">
        <f t="shared" ca="1" si="307"/>
        <v>93.21384930236934</v>
      </c>
    </row>
    <row r="8773" spans="1:3" x14ac:dyDescent="0.25">
      <c r="A8773">
        <f t="shared" ca="1" si="306"/>
        <v>0.3234056434555489</v>
      </c>
      <c r="B8773">
        <v>8767</v>
      </c>
      <c r="C8773" s="3">
        <f t="shared" ca="1" si="307"/>
        <v>93.127052765433973</v>
      </c>
    </row>
    <row r="8774" spans="1:3" x14ac:dyDescent="0.25">
      <c r="A8774">
        <f t="shared" ca="1" si="306"/>
        <v>0.94720511231909799</v>
      </c>
      <c r="B8774">
        <v>8768</v>
      </c>
      <c r="C8774" s="3">
        <f t="shared" ca="1" si="307"/>
        <v>124.27507001614406</v>
      </c>
    </row>
    <row r="8775" spans="1:3" x14ac:dyDescent="0.25">
      <c r="A8775">
        <f t="shared" ref="A8775:A8838" ca="1" si="308">RAND()</f>
        <v>0.84149002610497814</v>
      </c>
      <c r="B8775">
        <v>8769</v>
      </c>
      <c r="C8775" s="3">
        <f t="shared" ref="C8775:C8838" ca="1" si="309">_xlfn.NORM.INV(A8775,100,15)</f>
        <v>115.00900875568138</v>
      </c>
    </row>
    <row r="8776" spans="1:3" x14ac:dyDescent="0.25">
      <c r="A8776">
        <f t="shared" ca="1" si="308"/>
        <v>0.29672937658521692</v>
      </c>
      <c r="B8776">
        <v>8770</v>
      </c>
      <c r="C8776" s="3">
        <f t="shared" ca="1" si="309"/>
        <v>91.99254126983557</v>
      </c>
    </row>
    <row r="8777" spans="1:3" x14ac:dyDescent="0.25">
      <c r="A8777">
        <f t="shared" ca="1" si="308"/>
        <v>0.6393701705519852</v>
      </c>
      <c r="B8777">
        <v>8771</v>
      </c>
      <c r="C8777" s="3">
        <f t="shared" ca="1" si="309"/>
        <v>105.35163690958328</v>
      </c>
    </row>
    <row r="8778" spans="1:3" x14ac:dyDescent="0.25">
      <c r="A8778">
        <f t="shared" ca="1" si="308"/>
        <v>0.80885822834235022</v>
      </c>
      <c r="B8778">
        <v>8772</v>
      </c>
      <c r="C8778" s="3">
        <f t="shared" ca="1" si="309"/>
        <v>113.10544789084766</v>
      </c>
    </row>
    <row r="8779" spans="1:3" x14ac:dyDescent="0.25">
      <c r="A8779">
        <f t="shared" ca="1" si="308"/>
        <v>0.42200133471924772</v>
      </c>
      <c r="B8779">
        <v>8773</v>
      </c>
      <c r="C8779" s="3">
        <f t="shared" ca="1" si="309"/>
        <v>97.048356862478812</v>
      </c>
    </row>
    <row r="8780" spans="1:3" x14ac:dyDescent="0.25">
      <c r="A8780">
        <f t="shared" ca="1" si="308"/>
        <v>0.77430911662464097</v>
      </c>
      <c r="B8780">
        <v>8774</v>
      </c>
      <c r="C8780" s="3">
        <f t="shared" ca="1" si="309"/>
        <v>111.29670115013232</v>
      </c>
    </row>
    <row r="8781" spans="1:3" x14ac:dyDescent="0.25">
      <c r="A8781">
        <f t="shared" ca="1" si="308"/>
        <v>0.42814641122860908</v>
      </c>
      <c r="B8781">
        <v>8775</v>
      </c>
      <c r="C8781" s="3">
        <f t="shared" ca="1" si="309"/>
        <v>97.283571432503308</v>
      </c>
    </row>
    <row r="8782" spans="1:3" x14ac:dyDescent="0.25">
      <c r="A8782">
        <f t="shared" ca="1" si="308"/>
        <v>0.4051626431240839</v>
      </c>
      <c r="B8782">
        <v>8776</v>
      </c>
      <c r="C8782" s="3">
        <f t="shared" ca="1" si="309"/>
        <v>96.399903828424712</v>
      </c>
    </row>
    <row r="8783" spans="1:3" x14ac:dyDescent="0.25">
      <c r="A8783">
        <f t="shared" ca="1" si="308"/>
        <v>8.1731444469500425E-2</v>
      </c>
      <c r="B8783">
        <v>8777</v>
      </c>
      <c r="C8783" s="3">
        <f t="shared" ca="1" si="309"/>
        <v>79.097214273850483</v>
      </c>
    </row>
    <row r="8784" spans="1:3" x14ac:dyDescent="0.25">
      <c r="A8784">
        <f t="shared" ca="1" si="308"/>
        <v>0.81172871739440633</v>
      </c>
      <c r="B8784">
        <v>8778</v>
      </c>
      <c r="C8784" s="3">
        <f t="shared" ca="1" si="309"/>
        <v>113.26426994922998</v>
      </c>
    </row>
    <row r="8785" spans="1:3" x14ac:dyDescent="0.25">
      <c r="A8785">
        <f t="shared" ca="1" si="308"/>
        <v>0.9464978190187826</v>
      </c>
      <c r="B8785">
        <v>8779</v>
      </c>
      <c r="C8785" s="3">
        <f t="shared" ca="1" si="309"/>
        <v>124.177076230097</v>
      </c>
    </row>
    <row r="8786" spans="1:3" x14ac:dyDescent="0.25">
      <c r="A8786">
        <f t="shared" ca="1" si="308"/>
        <v>0.38594269478917209</v>
      </c>
      <c r="B8786">
        <v>8780</v>
      </c>
      <c r="C8786" s="3">
        <f t="shared" ca="1" si="309"/>
        <v>95.651355851681657</v>
      </c>
    </row>
    <row r="8787" spans="1:3" x14ac:dyDescent="0.25">
      <c r="A8787">
        <f t="shared" ca="1" si="308"/>
        <v>0.48071294623768046</v>
      </c>
      <c r="B8787">
        <v>8781</v>
      </c>
      <c r="C8787" s="3">
        <f t="shared" ca="1" si="309"/>
        <v>99.274535161383042</v>
      </c>
    </row>
    <row r="8788" spans="1:3" x14ac:dyDescent="0.25">
      <c r="A8788">
        <f t="shared" ca="1" si="308"/>
        <v>0.911018328292997</v>
      </c>
      <c r="B8788">
        <v>8782</v>
      </c>
      <c r="C8788" s="3">
        <f t="shared" ca="1" si="309"/>
        <v>120.20578663137965</v>
      </c>
    </row>
    <row r="8789" spans="1:3" x14ac:dyDescent="0.25">
      <c r="A8789">
        <f t="shared" ca="1" si="308"/>
        <v>0.66303798595716112</v>
      </c>
      <c r="B8789">
        <v>8783</v>
      </c>
      <c r="C8789" s="3">
        <f t="shared" ca="1" si="309"/>
        <v>106.31152970867485</v>
      </c>
    </row>
    <row r="8790" spans="1:3" x14ac:dyDescent="0.25">
      <c r="A8790">
        <f t="shared" ca="1" si="308"/>
        <v>0.763392074289716</v>
      </c>
      <c r="B8790">
        <v>8784</v>
      </c>
      <c r="C8790" s="3">
        <f t="shared" ca="1" si="309"/>
        <v>110.75884728886331</v>
      </c>
    </row>
    <row r="8791" spans="1:3" x14ac:dyDescent="0.25">
      <c r="A8791">
        <f t="shared" ca="1" si="308"/>
        <v>4.7578417632762049E-2</v>
      </c>
      <c r="B8791">
        <v>8785</v>
      </c>
      <c r="C8791" s="3">
        <f t="shared" ca="1" si="309"/>
        <v>74.967985815608841</v>
      </c>
    </row>
    <row r="8792" spans="1:3" x14ac:dyDescent="0.25">
      <c r="A8792">
        <f t="shared" ca="1" si="308"/>
        <v>0.39687363500946271</v>
      </c>
      <c r="B8792">
        <v>8786</v>
      </c>
      <c r="C8792" s="3">
        <f t="shared" ca="1" si="309"/>
        <v>96.078284373952371</v>
      </c>
    </row>
    <row r="8793" spans="1:3" x14ac:dyDescent="0.25">
      <c r="A8793">
        <f t="shared" ca="1" si="308"/>
        <v>9.6648332741150589E-2</v>
      </c>
      <c r="B8793">
        <v>8787</v>
      </c>
      <c r="C8793" s="3">
        <f t="shared" ca="1" si="309"/>
        <v>80.48667436032477</v>
      </c>
    </row>
    <row r="8794" spans="1:3" x14ac:dyDescent="0.25">
      <c r="A8794">
        <f t="shared" ca="1" si="308"/>
        <v>0.45533074543879926</v>
      </c>
      <c r="B8794">
        <v>8788</v>
      </c>
      <c r="C8794" s="3">
        <f t="shared" ca="1" si="309"/>
        <v>98.316936844759596</v>
      </c>
    </row>
    <row r="8795" spans="1:3" x14ac:dyDescent="0.25">
      <c r="A8795">
        <f t="shared" ca="1" si="308"/>
        <v>0.62084181151713735</v>
      </c>
      <c r="B8795">
        <v>8789</v>
      </c>
      <c r="C8795" s="3">
        <f t="shared" ca="1" si="309"/>
        <v>104.61538651869371</v>
      </c>
    </row>
    <row r="8796" spans="1:3" x14ac:dyDescent="0.25">
      <c r="A8796">
        <f t="shared" ca="1" si="308"/>
        <v>0.87088709733560565</v>
      </c>
      <c r="B8796">
        <v>8790</v>
      </c>
      <c r="C8796" s="3">
        <f t="shared" ca="1" si="309"/>
        <v>116.95891743477375</v>
      </c>
    </row>
    <row r="8797" spans="1:3" x14ac:dyDescent="0.25">
      <c r="A8797">
        <f t="shared" ca="1" si="308"/>
        <v>3.8043917073937839E-2</v>
      </c>
      <c r="B8797">
        <v>8791</v>
      </c>
      <c r="C8797" s="3">
        <f t="shared" ca="1" si="309"/>
        <v>73.392238129761722</v>
      </c>
    </row>
    <row r="8798" spans="1:3" x14ac:dyDescent="0.25">
      <c r="A8798">
        <f t="shared" ca="1" si="308"/>
        <v>0.41002534339254548</v>
      </c>
      <c r="B8798">
        <v>8792</v>
      </c>
      <c r="C8798" s="3">
        <f t="shared" ca="1" si="309"/>
        <v>96.587803231125932</v>
      </c>
    </row>
    <row r="8799" spans="1:3" x14ac:dyDescent="0.25">
      <c r="A8799">
        <f t="shared" ca="1" si="308"/>
        <v>0.83320738468636857</v>
      </c>
      <c r="B8799">
        <v>8793</v>
      </c>
      <c r="C8799" s="3">
        <f t="shared" ca="1" si="309"/>
        <v>114.50376390713177</v>
      </c>
    </row>
    <row r="8800" spans="1:3" x14ac:dyDescent="0.25">
      <c r="A8800">
        <f t="shared" ca="1" si="308"/>
        <v>0.534744366530573</v>
      </c>
      <c r="B8800">
        <v>8794</v>
      </c>
      <c r="C8800" s="3">
        <f t="shared" ca="1" si="309"/>
        <v>101.30802401223518</v>
      </c>
    </row>
    <row r="8801" spans="1:3" x14ac:dyDescent="0.25">
      <c r="A8801">
        <f t="shared" ca="1" si="308"/>
        <v>0.98438038854461685</v>
      </c>
      <c r="B8801">
        <v>8795</v>
      </c>
      <c r="C8801" s="3">
        <f t="shared" ca="1" si="309"/>
        <v>132.31018152132003</v>
      </c>
    </row>
    <row r="8802" spans="1:3" x14ac:dyDescent="0.25">
      <c r="A8802">
        <f t="shared" ca="1" si="308"/>
        <v>0.69757016232682145</v>
      </c>
      <c r="B8802">
        <v>8796</v>
      </c>
      <c r="C8802" s="3">
        <f t="shared" ca="1" si="309"/>
        <v>107.76137148200364</v>
      </c>
    </row>
    <row r="8803" spans="1:3" x14ac:dyDescent="0.25">
      <c r="A8803">
        <f t="shared" ca="1" si="308"/>
        <v>0.1083316417764183</v>
      </c>
      <c r="B8803">
        <v>8797</v>
      </c>
      <c r="C8803" s="3">
        <f t="shared" ca="1" si="309"/>
        <v>81.468258448154899</v>
      </c>
    </row>
    <row r="8804" spans="1:3" x14ac:dyDescent="0.25">
      <c r="A8804">
        <f t="shared" ca="1" si="308"/>
        <v>8.6446180019295715E-2</v>
      </c>
      <c r="B8804">
        <v>8798</v>
      </c>
      <c r="C8804" s="3">
        <f t="shared" ca="1" si="309"/>
        <v>79.55546877270298</v>
      </c>
    </row>
    <row r="8805" spans="1:3" x14ac:dyDescent="0.25">
      <c r="A8805">
        <f t="shared" ca="1" si="308"/>
        <v>0.75706331513927927</v>
      </c>
      <c r="B8805">
        <v>8799</v>
      </c>
      <c r="C8805" s="3">
        <f t="shared" ca="1" si="309"/>
        <v>110.45330845827451</v>
      </c>
    </row>
    <row r="8806" spans="1:3" x14ac:dyDescent="0.25">
      <c r="A8806">
        <f t="shared" ca="1" si="308"/>
        <v>0.73338861996938598</v>
      </c>
      <c r="B8806">
        <v>8800</v>
      </c>
      <c r="C8806" s="3">
        <f t="shared" ca="1" si="309"/>
        <v>109.34640982384067</v>
      </c>
    </row>
    <row r="8807" spans="1:3" x14ac:dyDescent="0.25">
      <c r="A8807">
        <f t="shared" ca="1" si="308"/>
        <v>0.14363298203312314</v>
      </c>
      <c r="B8807">
        <v>8801</v>
      </c>
      <c r="C8807" s="3">
        <f t="shared" ca="1" si="309"/>
        <v>84.037922562687228</v>
      </c>
    </row>
    <row r="8808" spans="1:3" x14ac:dyDescent="0.25">
      <c r="A8808">
        <f t="shared" ca="1" si="308"/>
        <v>0.52267584684594204</v>
      </c>
      <c r="B8808">
        <v>8802</v>
      </c>
      <c r="C8808" s="3">
        <f t="shared" ca="1" si="309"/>
        <v>100.85305839535079</v>
      </c>
    </row>
    <row r="8809" spans="1:3" x14ac:dyDescent="0.25">
      <c r="A8809">
        <f t="shared" ca="1" si="308"/>
        <v>0.77482270132415876</v>
      </c>
      <c r="B8809">
        <v>8803</v>
      </c>
      <c r="C8809" s="3">
        <f t="shared" ca="1" si="309"/>
        <v>111.32235985460272</v>
      </c>
    </row>
    <row r="8810" spans="1:3" x14ac:dyDescent="0.25">
      <c r="A8810">
        <f t="shared" ca="1" si="308"/>
        <v>0.12564497339332725</v>
      </c>
      <c r="B8810">
        <v>8804</v>
      </c>
      <c r="C8810" s="3">
        <f t="shared" ca="1" si="309"/>
        <v>82.791672376820998</v>
      </c>
    </row>
    <row r="8811" spans="1:3" x14ac:dyDescent="0.25">
      <c r="A8811">
        <f t="shared" ca="1" si="308"/>
        <v>0.98625288496765517</v>
      </c>
      <c r="B8811">
        <v>8805</v>
      </c>
      <c r="C8811" s="3">
        <f t="shared" ca="1" si="309"/>
        <v>133.06642603228124</v>
      </c>
    </row>
    <row r="8812" spans="1:3" x14ac:dyDescent="0.25">
      <c r="A8812">
        <f t="shared" ca="1" si="308"/>
        <v>0.40570452862681972</v>
      </c>
      <c r="B8812">
        <v>8806</v>
      </c>
      <c r="C8812" s="3">
        <f t="shared" ca="1" si="309"/>
        <v>96.420870252585971</v>
      </c>
    </row>
    <row r="8813" spans="1:3" x14ac:dyDescent="0.25">
      <c r="A8813">
        <f t="shared" ca="1" si="308"/>
        <v>0.48920024489726566</v>
      </c>
      <c r="B8813">
        <v>8807</v>
      </c>
      <c r="C8813" s="3">
        <f t="shared" ca="1" si="309"/>
        <v>99.593885818223185</v>
      </c>
    </row>
    <row r="8814" spans="1:3" x14ac:dyDescent="0.25">
      <c r="A8814">
        <f t="shared" ca="1" si="308"/>
        <v>0.53487371874841738</v>
      </c>
      <c r="B8814">
        <v>8808</v>
      </c>
      <c r="C8814" s="3">
        <f t="shared" ca="1" si="309"/>
        <v>101.3129061772799</v>
      </c>
    </row>
    <row r="8815" spans="1:3" x14ac:dyDescent="0.25">
      <c r="A8815">
        <f t="shared" ca="1" si="308"/>
        <v>0.64941823387418363</v>
      </c>
      <c r="B8815">
        <v>8809</v>
      </c>
      <c r="C8815" s="3">
        <f t="shared" ca="1" si="309"/>
        <v>105.75625440610797</v>
      </c>
    </row>
    <row r="8816" spans="1:3" x14ac:dyDescent="0.25">
      <c r="A8816">
        <f t="shared" ca="1" si="308"/>
        <v>0.38690498138135476</v>
      </c>
      <c r="B8816">
        <v>8810</v>
      </c>
      <c r="C8816" s="3">
        <f t="shared" ca="1" si="309"/>
        <v>95.68907644090946</v>
      </c>
    </row>
    <row r="8817" spans="1:3" x14ac:dyDescent="0.25">
      <c r="A8817">
        <f t="shared" ca="1" si="308"/>
        <v>9.7126293962076282E-2</v>
      </c>
      <c r="B8817">
        <v>8811</v>
      </c>
      <c r="C8817" s="3">
        <f t="shared" ca="1" si="309"/>
        <v>80.528483130772798</v>
      </c>
    </row>
    <row r="8818" spans="1:3" x14ac:dyDescent="0.25">
      <c r="A8818">
        <f t="shared" ca="1" si="308"/>
        <v>0.62779043408779023</v>
      </c>
      <c r="B8818">
        <v>8812</v>
      </c>
      <c r="C8818" s="3">
        <f t="shared" ca="1" si="309"/>
        <v>104.8901035558316</v>
      </c>
    </row>
    <row r="8819" spans="1:3" x14ac:dyDescent="0.25">
      <c r="A8819">
        <f t="shared" ca="1" si="308"/>
        <v>0.75055140578712154</v>
      </c>
      <c r="B8819">
        <v>8813</v>
      </c>
      <c r="C8819" s="3">
        <f t="shared" ca="1" si="309"/>
        <v>110.14338950342319</v>
      </c>
    </row>
    <row r="8820" spans="1:3" x14ac:dyDescent="0.25">
      <c r="A8820">
        <f t="shared" ca="1" si="308"/>
        <v>0.36591913151062117</v>
      </c>
      <c r="B8820">
        <v>8814</v>
      </c>
      <c r="C8820" s="3">
        <f t="shared" ca="1" si="309"/>
        <v>94.859781112792874</v>
      </c>
    </row>
    <row r="8821" spans="1:3" x14ac:dyDescent="0.25">
      <c r="A8821">
        <f t="shared" ca="1" si="308"/>
        <v>0.56627598605226148</v>
      </c>
      <c r="B8821">
        <v>8815</v>
      </c>
      <c r="C8821" s="3">
        <f t="shared" ca="1" si="309"/>
        <v>102.50351344452007</v>
      </c>
    </row>
    <row r="8822" spans="1:3" x14ac:dyDescent="0.25">
      <c r="A8822">
        <f t="shared" ca="1" si="308"/>
        <v>0.55097359655905065</v>
      </c>
      <c r="B8822">
        <v>8816</v>
      </c>
      <c r="C8822" s="3">
        <f t="shared" ca="1" si="309"/>
        <v>101.92182278140245</v>
      </c>
    </row>
    <row r="8823" spans="1:3" x14ac:dyDescent="0.25">
      <c r="A8823">
        <f t="shared" ca="1" si="308"/>
        <v>7.0022333859648955E-2</v>
      </c>
      <c r="B8823">
        <v>8817</v>
      </c>
      <c r="C8823" s="3">
        <f t="shared" ca="1" si="309"/>
        <v>77.86562934149481</v>
      </c>
    </row>
    <row r="8824" spans="1:3" x14ac:dyDescent="0.25">
      <c r="A8824">
        <f t="shared" ca="1" si="308"/>
        <v>0.83446950910073814</v>
      </c>
      <c r="B8824">
        <v>8818</v>
      </c>
      <c r="C8824" s="3">
        <f t="shared" ca="1" si="309"/>
        <v>114.57968542573786</v>
      </c>
    </row>
    <row r="8825" spans="1:3" x14ac:dyDescent="0.25">
      <c r="A8825">
        <f t="shared" ca="1" si="308"/>
        <v>0.48762990345086288</v>
      </c>
      <c r="B8825">
        <v>8819</v>
      </c>
      <c r="C8825" s="3">
        <f t="shared" ca="1" si="309"/>
        <v>99.534816938710534</v>
      </c>
    </row>
    <row r="8826" spans="1:3" x14ac:dyDescent="0.25">
      <c r="A8826">
        <f t="shared" ca="1" si="308"/>
        <v>0.8948808251211483</v>
      </c>
      <c r="B8826">
        <v>8820</v>
      </c>
      <c r="C8826" s="3">
        <f t="shared" ca="1" si="309"/>
        <v>118.79365463293028</v>
      </c>
    </row>
    <row r="8827" spans="1:3" x14ac:dyDescent="0.25">
      <c r="A8827">
        <f t="shared" ca="1" si="308"/>
        <v>0.29122993998651481</v>
      </c>
      <c r="B8827">
        <v>8821</v>
      </c>
      <c r="C8827" s="3">
        <f t="shared" ca="1" si="309"/>
        <v>91.753072627205796</v>
      </c>
    </row>
    <row r="8828" spans="1:3" x14ac:dyDescent="0.25">
      <c r="A8828">
        <f t="shared" ca="1" si="308"/>
        <v>0.84588806761202617</v>
      </c>
      <c r="B8828">
        <v>8822</v>
      </c>
      <c r="C8828" s="3">
        <f t="shared" ca="1" si="309"/>
        <v>115.28433971933981</v>
      </c>
    </row>
    <row r="8829" spans="1:3" x14ac:dyDescent="0.25">
      <c r="A8829">
        <f t="shared" ca="1" si="308"/>
        <v>0.88610877154559187</v>
      </c>
      <c r="B8829">
        <v>8823</v>
      </c>
      <c r="C8829" s="3">
        <f t="shared" ca="1" si="309"/>
        <v>118.09136296765837</v>
      </c>
    </row>
    <row r="8830" spans="1:3" x14ac:dyDescent="0.25">
      <c r="A8830">
        <f t="shared" ca="1" si="308"/>
        <v>0.77885324542313994</v>
      </c>
      <c r="B8830">
        <v>8824</v>
      </c>
      <c r="C8830" s="3">
        <f t="shared" ca="1" si="309"/>
        <v>111.52489056974676</v>
      </c>
    </row>
    <row r="8831" spans="1:3" x14ac:dyDescent="0.25">
      <c r="A8831">
        <f t="shared" ca="1" si="308"/>
        <v>0.25142822866472203</v>
      </c>
      <c r="B8831">
        <v>8825</v>
      </c>
      <c r="C8831" s="3">
        <f t="shared" ca="1" si="309"/>
        <v>89.949968637273116</v>
      </c>
    </row>
    <row r="8832" spans="1:3" x14ac:dyDescent="0.25">
      <c r="A8832">
        <f t="shared" ca="1" si="308"/>
        <v>0.1257516046304672</v>
      </c>
      <c r="B8832">
        <v>8826</v>
      </c>
      <c r="C8832" s="3">
        <f t="shared" ca="1" si="309"/>
        <v>82.799412154684305</v>
      </c>
    </row>
    <row r="8833" spans="1:3" x14ac:dyDescent="0.25">
      <c r="A8833">
        <f t="shared" ca="1" si="308"/>
        <v>0.60857443976241976</v>
      </c>
      <c r="B8833">
        <v>8827</v>
      </c>
      <c r="C8833" s="3">
        <f t="shared" ca="1" si="309"/>
        <v>104.13408180408196</v>
      </c>
    </row>
    <row r="8834" spans="1:3" x14ac:dyDescent="0.25">
      <c r="A8834">
        <f t="shared" ca="1" si="308"/>
        <v>0.58378040032552025</v>
      </c>
      <c r="B8834">
        <v>8828</v>
      </c>
      <c r="C8834" s="3">
        <f t="shared" ca="1" si="309"/>
        <v>103.17361376375075</v>
      </c>
    </row>
    <row r="8835" spans="1:3" x14ac:dyDescent="0.25">
      <c r="A8835">
        <f t="shared" ca="1" si="308"/>
        <v>0.27236819806134527</v>
      </c>
      <c r="B8835">
        <v>8829</v>
      </c>
      <c r="C8835" s="3">
        <f t="shared" ca="1" si="309"/>
        <v>90.915006167892898</v>
      </c>
    </row>
    <row r="8836" spans="1:3" x14ac:dyDescent="0.25">
      <c r="A8836">
        <f t="shared" ca="1" si="308"/>
        <v>0.6918585750044971</v>
      </c>
      <c r="B8836">
        <v>8830</v>
      </c>
      <c r="C8836" s="3">
        <f t="shared" ca="1" si="309"/>
        <v>107.51688146676734</v>
      </c>
    </row>
    <row r="8837" spans="1:3" x14ac:dyDescent="0.25">
      <c r="A8837">
        <f t="shared" ca="1" si="308"/>
        <v>0.25080861669103471</v>
      </c>
      <c r="B8837">
        <v>8831</v>
      </c>
      <c r="C8837" s="3">
        <f t="shared" ca="1" si="309"/>
        <v>89.920790184935441</v>
      </c>
    </row>
    <row r="8838" spans="1:3" x14ac:dyDescent="0.25">
      <c r="A8838">
        <f t="shared" ca="1" si="308"/>
        <v>0.30545747214404406</v>
      </c>
      <c r="B8838">
        <v>8832</v>
      </c>
      <c r="C8838" s="3">
        <f t="shared" ca="1" si="309"/>
        <v>92.368481975147404</v>
      </c>
    </row>
    <row r="8839" spans="1:3" x14ac:dyDescent="0.25">
      <c r="A8839">
        <f t="shared" ref="A8839:A8902" ca="1" si="310">RAND()</f>
        <v>0.21121723122453306</v>
      </c>
      <c r="B8839">
        <v>8833</v>
      </c>
      <c r="C8839" s="3">
        <f t="shared" ref="C8839:C8902" ca="1" si="311">_xlfn.NORM.INV(A8839,100,15)</f>
        <v>87.966927019543306</v>
      </c>
    </row>
    <row r="8840" spans="1:3" x14ac:dyDescent="0.25">
      <c r="A8840">
        <f t="shared" ca="1" si="310"/>
        <v>0.17570050282412641</v>
      </c>
      <c r="B8840">
        <v>8834</v>
      </c>
      <c r="C8840" s="3">
        <f t="shared" ca="1" si="311"/>
        <v>86.021871422043517</v>
      </c>
    </row>
    <row r="8841" spans="1:3" x14ac:dyDescent="0.25">
      <c r="A8841">
        <f t="shared" ca="1" si="310"/>
        <v>0.56022928968589114</v>
      </c>
      <c r="B8841">
        <v>8835</v>
      </c>
      <c r="C8841" s="3">
        <f t="shared" ca="1" si="311"/>
        <v>102.27325858315017</v>
      </c>
    </row>
    <row r="8842" spans="1:3" x14ac:dyDescent="0.25">
      <c r="A8842">
        <f t="shared" ca="1" si="310"/>
        <v>0.36572482985105814</v>
      </c>
      <c r="B8842">
        <v>8836</v>
      </c>
      <c r="C8842" s="3">
        <f t="shared" ca="1" si="311"/>
        <v>94.852033001394176</v>
      </c>
    </row>
    <row r="8843" spans="1:3" x14ac:dyDescent="0.25">
      <c r="A8843">
        <f t="shared" ca="1" si="310"/>
        <v>0.51276710706073725</v>
      </c>
      <c r="B8843">
        <v>8837</v>
      </c>
      <c r="C8843" s="3">
        <f t="shared" ca="1" si="311"/>
        <v>100.48011784090781</v>
      </c>
    </row>
    <row r="8844" spans="1:3" x14ac:dyDescent="0.25">
      <c r="A8844">
        <f t="shared" ca="1" si="310"/>
        <v>0.14888771850674254</v>
      </c>
      <c r="B8844">
        <v>8838</v>
      </c>
      <c r="C8844" s="3">
        <f t="shared" ca="1" si="311"/>
        <v>84.381764055491658</v>
      </c>
    </row>
    <row r="8845" spans="1:3" x14ac:dyDescent="0.25">
      <c r="A8845">
        <f t="shared" ca="1" si="310"/>
        <v>0.34981214133515481</v>
      </c>
      <c r="B8845">
        <v>8839</v>
      </c>
      <c r="C8845" s="3">
        <f t="shared" ca="1" si="311"/>
        <v>94.212584572329774</v>
      </c>
    </row>
    <row r="8846" spans="1:3" x14ac:dyDescent="0.25">
      <c r="A8846">
        <f t="shared" ca="1" si="310"/>
        <v>0.47241981007674305</v>
      </c>
      <c r="B8846">
        <v>8840</v>
      </c>
      <c r="C8846" s="3">
        <f t="shared" ca="1" si="311"/>
        <v>98.962173316191254</v>
      </c>
    </row>
    <row r="8847" spans="1:3" x14ac:dyDescent="0.25">
      <c r="A8847">
        <f t="shared" ca="1" si="310"/>
        <v>0.42513982342457457</v>
      </c>
      <c r="B8847">
        <v>8841</v>
      </c>
      <c r="C8847" s="3">
        <f t="shared" ca="1" si="311"/>
        <v>97.168575566721699</v>
      </c>
    </row>
    <row r="8848" spans="1:3" x14ac:dyDescent="0.25">
      <c r="A8848">
        <f t="shared" ca="1" si="310"/>
        <v>0.70477380246465549</v>
      </c>
      <c r="B8848">
        <v>8842</v>
      </c>
      <c r="C8848" s="3">
        <f t="shared" ca="1" si="311"/>
        <v>108.07270849982427</v>
      </c>
    </row>
    <row r="8849" spans="1:3" x14ac:dyDescent="0.25">
      <c r="A8849">
        <f t="shared" ca="1" si="310"/>
        <v>0.47766176361808355</v>
      </c>
      <c r="B8849">
        <v>8843</v>
      </c>
      <c r="C8849" s="3">
        <f t="shared" ca="1" si="311"/>
        <v>99.159655803144204</v>
      </c>
    </row>
    <row r="8850" spans="1:3" x14ac:dyDescent="0.25">
      <c r="A8850">
        <f t="shared" ca="1" si="310"/>
        <v>0.23379985549769045</v>
      </c>
      <c r="B8850">
        <v>8844</v>
      </c>
      <c r="C8850" s="3">
        <f t="shared" ca="1" si="311"/>
        <v>89.104149783976567</v>
      </c>
    </row>
    <row r="8851" spans="1:3" x14ac:dyDescent="0.25">
      <c r="A8851">
        <f t="shared" ca="1" si="310"/>
        <v>0.20913210112761094</v>
      </c>
      <c r="B8851">
        <v>8845</v>
      </c>
      <c r="C8851" s="3">
        <f t="shared" ca="1" si="311"/>
        <v>87.858454791983888</v>
      </c>
    </row>
    <row r="8852" spans="1:3" x14ac:dyDescent="0.25">
      <c r="A8852">
        <f t="shared" ca="1" si="310"/>
        <v>0.47806239548267215</v>
      </c>
      <c r="B8852">
        <v>8846</v>
      </c>
      <c r="C8852" s="3">
        <f t="shared" ca="1" si="311"/>
        <v>99.174742565554979</v>
      </c>
    </row>
    <row r="8853" spans="1:3" x14ac:dyDescent="0.25">
      <c r="A8853">
        <f t="shared" ca="1" si="310"/>
        <v>0.92359189042858403</v>
      </c>
      <c r="B8853">
        <v>8847</v>
      </c>
      <c r="C8853" s="3">
        <f t="shared" ca="1" si="311"/>
        <v>121.44481677250519</v>
      </c>
    </row>
    <row r="8854" spans="1:3" x14ac:dyDescent="0.25">
      <c r="A8854">
        <f t="shared" ca="1" si="310"/>
        <v>0.41974932264425679</v>
      </c>
      <c r="B8854">
        <v>8848</v>
      </c>
      <c r="C8854" s="3">
        <f t="shared" ca="1" si="311"/>
        <v>96.961977801669676</v>
      </c>
    </row>
    <row r="8855" spans="1:3" x14ac:dyDescent="0.25">
      <c r="A8855">
        <f t="shared" ca="1" si="310"/>
        <v>0.86104675831565736</v>
      </c>
      <c r="B8855">
        <v>8849</v>
      </c>
      <c r="C8855" s="3">
        <f t="shared" ca="1" si="311"/>
        <v>116.275513842919</v>
      </c>
    </row>
    <row r="8856" spans="1:3" x14ac:dyDescent="0.25">
      <c r="A8856">
        <f t="shared" ca="1" si="310"/>
        <v>0.37922944908270206</v>
      </c>
      <c r="B8856">
        <v>8850</v>
      </c>
      <c r="C8856" s="3">
        <f t="shared" ca="1" si="311"/>
        <v>95.387422641412357</v>
      </c>
    </row>
    <row r="8857" spans="1:3" x14ac:dyDescent="0.25">
      <c r="A8857">
        <f t="shared" ca="1" si="310"/>
        <v>0.87154271610232925</v>
      </c>
      <c r="B8857">
        <v>8851</v>
      </c>
      <c r="C8857" s="3">
        <f t="shared" ca="1" si="311"/>
        <v>117.00570883308217</v>
      </c>
    </row>
    <row r="8858" spans="1:3" x14ac:dyDescent="0.25">
      <c r="A8858">
        <f t="shared" ca="1" si="310"/>
        <v>8.1576767761614044E-2</v>
      </c>
      <c r="B8858">
        <v>8852</v>
      </c>
      <c r="C8858" s="3">
        <f t="shared" ca="1" si="311"/>
        <v>79.081847122355583</v>
      </c>
    </row>
    <row r="8859" spans="1:3" x14ac:dyDescent="0.25">
      <c r="A8859">
        <f t="shared" ca="1" si="310"/>
        <v>0.69721647411863674</v>
      </c>
      <c r="B8859">
        <v>8853</v>
      </c>
      <c r="C8859" s="3">
        <f t="shared" ca="1" si="311"/>
        <v>107.74617215097172</v>
      </c>
    </row>
    <row r="8860" spans="1:3" x14ac:dyDescent="0.25">
      <c r="A8860">
        <f t="shared" ca="1" si="310"/>
        <v>0.33160818765822087</v>
      </c>
      <c r="B8860">
        <v>8854</v>
      </c>
      <c r="C8860" s="3">
        <f t="shared" ca="1" si="311"/>
        <v>93.467848000850083</v>
      </c>
    </row>
    <row r="8861" spans="1:3" x14ac:dyDescent="0.25">
      <c r="A8861">
        <f t="shared" ca="1" si="310"/>
        <v>0.57131121420449593</v>
      </c>
      <c r="B8861">
        <v>8855</v>
      </c>
      <c r="C8861" s="3">
        <f t="shared" ca="1" si="311"/>
        <v>102.69570102777901</v>
      </c>
    </row>
    <row r="8862" spans="1:3" x14ac:dyDescent="0.25">
      <c r="A8862">
        <f t="shared" ca="1" si="310"/>
        <v>0.11843895887624767</v>
      </c>
      <c r="B8862">
        <v>8856</v>
      </c>
      <c r="C8862" s="3">
        <f t="shared" ca="1" si="311"/>
        <v>82.257602573212466</v>
      </c>
    </row>
    <row r="8863" spans="1:3" x14ac:dyDescent="0.25">
      <c r="A8863">
        <f t="shared" ca="1" si="310"/>
        <v>0.26280748899359696</v>
      </c>
      <c r="B8863">
        <v>8857</v>
      </c>
      <c r="C8863" s="3">
        <f t="shared" ca="1" si="311"/>
        <v>90.479290386827628</v>
      </c>
    </row>
    <row r="8864" spans="1:3" x14ac:dyDescent="0.25">
      <c r="A8864">
        <f t="shared" ca="1" si="310"/>
        <v>0.26070888264290093</v>
      </c>
      <c r="B8864">
        <v>8858</v>
      </c>
      <c r="C8864" s="3">
        <f t="shared" ca="1" si="311"/>
        <v>90.382577610288251</v>
      </c>
    </row>
    <row r="8865" spans="1:3" x14ac:dyDescent="0.25">
      <c r="A8865">
        <f t="shared" ca="1" si="310"/>
        <v>0.90711021173866657</v>
      </c>
      <c r="B8865">
        <v>8859</v>
      </c>
      <c r="C8865" s="3">
        <f t="shared" ca="1" si="311"/>
        <v>119.8475172300441</v>
      </c>
    </row>
    <row r="8866" spans="1:3" x14ac:dyDescent="0.25">
      <c r="A8866">
        <f t="shared" ca="1" si="310"/>
        <v>0.81511491267201419</v>
      </c>
      <c r="B8866">
        <v>8860</v>
      </c>
      <c r="C8866" s="3">
        <f t="shared" ca="1" si="311"/>
        <v>113.45355918028004</v>
      </c>
    </row>
    <row r="8867" spans="1:3" x14ac:dyDescent="0.25">
      <c r="A8867">
        <f t="shared" ca="1" si="310"/>
        <v>0.21312848041980503</v>
      </c>
      <c r="B8867">
        <v>8861</v>
      </c>
      <c r="C8867" s="3">
        <f t="shared" ca="1" si="311"/>
        <v>88.06580377896455</v>
      </c>
    </row>
    <row r="8868" spans="1:3" x14ac:dyDescent="0.25">
      <c r="A8868">
        <f t="shared" ca="1" si="310"/>
        <v>0.5599759683047224</v>
      </c>
      <c r="B8868">
        <v>8862</v>
      </c>
      <c r="C8868" s="3">
        <f t="shared" ca="1" si="311"/>
        <v>102.26362430281603</v>
      </c>
    </row>
    <row r="8869" spans="1:3" x14ac:dyDescent="0.25">
      <c r="A8869">
        <f t="shared" ca="1" si="310"/>
        <v>0.67643119806137253</v>
      </c>
      <c r="B8869">
        <v>8863</v>
      </c>
      <c r="C8869" s="3">
        <f t="shared" ca="1" si="311"/>
        <v>106.86613429652247</v>
      </c>
    </row>
    <row r="8870" spans="1:3" x14ac:dyDescent="0.25">
      <c r="A8870">
        <f t="shared" ca="1" si="310"/>
        <v>0.7513359900935983</v>
      </c>
      <c r="B8870">
        <v>8864</v>
      </c>
      <c r="C8870" s="3">
        <f t="shared" ca="1" si="311"/>
        <v>110.18049873036172</v>
      </c>
    </row>
    <row r="8871" spans="1:3" x14ac:dyDescent="0.25">
      <c r="A8871">
        <f t="shared" ca="1" si="310"/>
        <v>0.9681584090339963</v>
      </c>
      <c r="B8871">
        <v>8865</v>
      </c>
      <c r="C8871" s="3">
        <f t="shared" ca="1" si="311"/>
        <v>127.8158712466051</v>
      </c>
    </row>
    <row r="8872" spans="1:3" x14ac:dyDescent="0.25">
      <c r="A8872">
        <f t="shared" ca="1" si="310"/>
        <v>6.8616169443877273E-2</v>
      </c>
      <c r="B8872">
        <v>8866</v>
      </c>
      <c r="C8872" s="3">
        <f t="shared" ca="1" si="311"/>
        <v>77.707346666998404</v>
      </c>
    </row>
    <row r="8873" spans="1:3" x14ac:dyDescent="0.25">
      <c r="A8873">
        <f t="shared" ca="1" si="310"/>
        <v>0.81142852770952723</v>
      </c>
      <c r="B8873">
        <v>8867</v>
      </c>
      <c r="C8873" s="3">
        <f t="shared" ca="1" si="311"/>
        <v>113.24759118618881</v>
      </c>
    </row>
    <row r="8874" spans="1:3" x14ac:dyDescent="0.25">
      <c r="A8874">
        <f t="shared" ca="1" si="310"/>
        <v>0.71546088948738473</v>
      </c>
      <c r="B8874">
        <v>8868</v>
      </c>
      <c r="C8874" s="3">
        <f t="shared" ca="1" si="311"/>
        <v>108.54114361133608</v>
      </c>
    </row>
    <row r="8875" spans="1:3" x14ac:dyDescent="0.25">
      <c r="A8875">
        <f t="shared" ca="1" si="310"/>
        <v>0.19873986792863485</v>
      </c>
      <c r="B8875">
        <v>8869</v>
      </c>
      <c r="C8875" s="3">
        <f t="shared" ca="1" si="311"/>
        <v>87.308036802855739</v>
      </c>
    </row>
    <row r="8876" spans="1:3" x14ac:dyDescent="0.25">
      <c r="A8876">
        <f t="shared" ca="1" si="310"/>
        <v>0.42292673100087119</v>
      </c>
      <c r="B8876">
        <v>8870</v>
      </c>
      <c r="C8876" s="3">
        <f t="shared" ca="1" si="311"/>
        <v>97.083823208365231</v>
      </c>
    </row>
    <row r="8877" spans="1:3" x14ac:dyDescent="0.25">
      <c r="A8877">
        <f t="shared" ca="1" si="310"/>
        <v>3.1964799953092649E-2</v>
      </c>
      <c r="B8877">
        <v>8871</v>
      </c>
      <c r="C8877" s="3">
        <f t="shared" ca="1" si="311"/>
        <v>72.209942409608487</v>
      </c>
    </row>
    <row r="8878" spans="1:3" x14ac:dyDescent="0.25">
      <c r="A8878">
        <f t="shared" ca="1" si="310"/>
        <v>0.84849628180957715</v>
      </c>
      <c r="B8878">
        <v>8872</v>
      </c>
      <c r="C8878" s="3">
        <f t="shared" ca="1" si="311"/>
        <v>115.45008209583791</v>
      </c>
    </row>
    <row r="8879" spans="1:3" x14ac:dyDescent="0.25">
      <c r="A8879">
        <f t="shared" ca="1" si="310"/>
        <v>0.55864231833402833</v>
      </c>
      <c r="B8879">
        <v>8873</v>
      </c>
      <c r="C8879" s="3">
        <f t="shared" ca="1" si="311"/>
        <v>102.21291842985089</v>
      </c>
    </row>
    <row r="8880" spans="1:3" x14ac:dyDescent="0.25">
      <c r="A8880">
        <f t="shared" ca="1" si="310"/>
        <v>0.84809091690196847</v>
      </c>
      <c r="B8880">
        <v>8874</v>
      </c>
      <c r="C8880" s="3">
        <f t="shared" ca="1" si="311"/>
        <v>115.42419904183208</v>
      </c>
    </row>
    <row r="8881" spans="1:3" x14ac:dyDescent="0.25">
      <c r="A8881">
        <f t="shared" ca="1" si="310"/>
        <v>0.87347453517032569</v>
      </c>
      <c r="B8881">
        <v>8875</v>
      </c>
      <c r="C8881" s="3">
        <f t="shared" ca="1" si="311"/>
        <v>117.14455423956262</v>
      </c>
    </row>
    <row r="8882" spans="1:3" x14ac:dyDescent="0.25">
      <c r="A8882">
        <f t="shared" ca="1" si="310"/>
        <v>0.9074829035792743</v>
      </c>
      <c r="B8882">
        <v>8876</v>
      </c>
      <c r="C8882" s="3">
        <f t="shared" ca="1" si="311"/>
        <v>119.88119566707883</v>
      </c>
    </row>
    <row r="8883" spans="1:3" x14ac:dyDescent="0.25">
      <c r="A8883">
        <f t="shared" ca="1" si="310"/>
        <v>0.43483389627888902</v>
      </c>
      <c r="B8883">
        <v>8877</v>
      </c>
      <c r="C8883" s="3">
        <f t="shared" ca="1" si="311"/>
        <v>97.538792882164955</v>
      </c>
    </row>
    <row r="8884" spans="1:3" x14ac:dyDescent="0.25">
      <c r="A8884">
        <f t="shared" ca="1" si="310"/>
        <v>0.5579322400054707</v>
      </c>
      <c r="B8884">
        <v>8878</v>
      </c>
      <c r="C8884" s="3">
        <f t="shared" ca="1" si="311"/>
        <v>102.18593133438418</v>
      </c>
    </row>
    <row r="8885" spans="1:3" x14ac:dyDescent="0.25">
      <c r="A8885">
        <f t="shared" ca="1" si="310"/>
        <v>0.33325714324026023</v>
      </c>
      <c r="B8885">
        <v>8879</v>
      </c>
      <c r="C8885" s="3">
        <f t="shared" ca="1" si="311"/>
        <v>93.535947211089123</v>
      </c>
    </row>
    <row r="8886" spans="1:3" x14ac:dyDescent="0.25">
      <c r="A8886">
        <f t="shared" ca="1" si="310"/>
        <v>0.75157989703083605</v>
      </c>
      <c r="B8886">
        <v>8880</v>
      </c>
      <c r="C8886" s="3">
        <f t="shared" ca="1" si="311"/>
        <v>110.19204772460621</v>
      </c>
    </row>
    <row r="8887" spans="1:3" x14ac:dyDescent="0.25">
      <c r="A8887">
        <f t="shared" ca="1" si="310"/>
        <v>8.7586090326317589E-2</v>
      </c>
      <c r="B8887">
        <v>8881</v>
      </c>
      <c r="C8887" s="3">
        <f t="shared" ca="1" si="311"/>
        <v>79.663441580351844</v>
      </c>
    </row>
    <row r="8888" spans="1:3" x14ac:dyDescent="0.25">
      <c r="A8888">
        <f t="shared" ca="1" si="310"/>
        <v>0.68221213000777026</v>
      </c>
      <c r="B8888">
        <v>8882</v>
      </c>
      <c r="C8888" s="3">
        <f t="shared" ca="1" si="311"/>
        <v>107.10840491112738</v>
      </c>
    </row>
    <row r="8889" spans="1:3" x14ac:dyDescent="0.25">
      <c r="A8889">
        <f t="shared" ca="1" si="310"/>
        <v>0.60682484086134247</v>
      </c>
      <c r="B8889">
        <v>8883</v>
      </c>
      <c r="C8889" s="3">
        <f t="shared" ca="1" si="311"/>
        <v>104.06579404552279</v>
      </c>
    </row>
    <row r="8890" spans="1:3" x14ac:dyDescent="0.25">
      <c r="A8890">
        <f t="shared" ca="1" si="310"/>
        <v>0.90080293946201662</v>
      </c>
      <c r="B8890">
        <v>8884</v>
      </c>
      <c r="C8890" s="3">
        <f t="shared" ca="1" si="311"/>
        <v>119.29210366662852</v>
      </c>
    </row>
    <row r="8891" spans="1:3" x14ac:dyDescent="0.25">
      <c r="A8891">
        <f t="shared" ca="1" si="310"/>
        <v>0.70250766214434668</v>
      </c>
      <c r="B8891">
        <v>8885</v>
      </c>
      <c r="C8891" s="3">
        <f t="shared" ca="1" si="311"/>
        <v>107.9743981800552</v>
      </c>
    </row>
    <row r="8892" spans="1:3" x14ac:dyDescent="0.25">
      <c r="A8892">
        <f t="shared" ca="1" si="310"/>
        <v>0.88081522452931726</v>
      </c>
      <c r="B8892">
        <v>8886</v>
      </c>
      <c r="C8892" s="3">
        <f t="shared" ca="1" si="311"/>
        <v>117.68607834326843</v>
      </c>
    </row>
    <row r="8893" spans="1:3" x14ac:dyDescent="0.25">
      <c r="A8893">
        <f t="shared" ca="1" si="310"/>
        <v>0.1599947995747486</v>
      </c>
      <c r="B8893">
        <v>8887</v>
      </c>
      <c r="C8893" s="3">
        <f t="shared" ca="1" si="311"/>
        <v>85.082811145837951</v>
      </c>
    </row>
    <row r="8894" spans="1:3" x14ac:dyDescent="0.25">
      <c r="A8894">
        <f t="shared" ca="1" si="310"/>
        <v>0.49055231356214746</v>
      </c>
      <c r="B8894">
        <v>8888</v>
      </c>
      <c r="C8894" s="3">
        <f t="shared" ca="1" si="311"/>
        <v>99.644739220475998</v>
      </c>
    </row>
    <row r="8895" spans="1:3" x14ac:dyDescent="0.25">
      <c r="A8895">
        <f t="shared" ca="1" si="310"/>
        <v>0.24496431916576888</v>
      </c>
      <c r="B8895">
        <v>8889</v>
      </c>
      <c r="C8895" s="3">
        <f t="shared" ca="1" si="311"/>
        <v>89.643665052983337</v>
      </c>
    </row>
    <row r="8896" spans="1:3" x14ac:dyDescent="0.25">
      <c r="A8896">
        <f t="shared" ca="1" si="310"/>
        <v>0.3354531504906596</v>
      </c>
      <c r="B8896">
        <v>8890</v>
      </c>
      <c r="C8896" s="3">
        <f t="shared" ca="1" si="311"/>
        <v>93.626432641584856</v>
      </c>
    </row>
    <row r="8897" spans="1:3" x14ac:dyDescent="0.25">
      <c r="A8897">
        <f t="shared" ca="1" si="310"/>
        <v>0.85524848270587661</v>
      </c>
      <c r="B8897">
        <v>8891</v>
      </c>
      <c r="C8897" s="3">
        <f t="shared" ca="1" si="311"/>
        <v>115.88818680639754</v>
      </c>
    </row>
    <row r="8898" spans="1:3" x14ac:dyDescent="0.25">
      <c r="A8898">
        <f t="shared" ca="1" si="310"/>
        <v>0.38275836482041004</v>
      </c>
      <c r="B8898">
        <v>8892</v>
      </c>
      <c r="C8898" s="3">
        <f t="shared" ca="1" si="311"/>
        <v>95.526335829874483</v>
      </c>
    </row>
    <row r="8899" spans="1:3" x14ac:dyDescent="0.25">
      <c r="A8899">
        <f t="shared" ca="1" si="310"/>
        <v>0.39029035583018146</v>
      </c>
      <c r="B8899">
        <v>8893</v>
      </c>
      <c r="C8899" s="3">
        <f t="shared" ca="1" si="311"/>
        <v>95.821564788146347</v>
      </c>
    </row>
    <row r="8900" spans="1:3" x14ac:dyDescent="0.25">
      <c r="A8900">
        <f t="shared" ca="1" si="310"/>
        <v>0.53055228892191053</v>
      </c>
      <c r="B8900">
        <v>8894</v>
      </c>
      <c r="C8900" s="3">
        <f t="shared" ca="1" si="311"/>
        <v>101.14987367984598</v>
      </c>
    </row>
    <row r="8901" spans="1:3" x14ac:dyDescent="0.25">
      <c r="A8901">
        <f t="shared" ca="1" si="310"/>
        <v>0.1512166065587397</v>
      </c>
      <c r="B8901">
        <v>8895</v>
      </c>
      <c r="C8901" s="3">
        <f t="shared" ca="1" si="311"/>
        <v>84.531557603695333</v>
      </c>
    </row>
    <row r="8902" spans="1:3" x14ac:dyDescent="0.25">
      <c r="A8902">
        <f t="shared" ca="1" si="310"/>
        <v>0.93673957653452844</v>
      </c>
      <c r="B8902">
        <v>8896</v>
      </c>
      <c r="C8902" s="3">
        <f t="shared" ca="1" si="311"/>
        <v>122.91949802809468</v>
      </c>
    </row>
    <row r="8903" spans="1:3" x14ac:dyDescent="0.25">
      <c r="A8903">
        <f t="shared" ref="A8903:A8966" ca="1" si="312">RAND()</f>
        <v>0.34770112719198953</v>
      </c>
      <c r="B8903">
        <v>8897</v>
      </c>
      <c r="C8903" s="3">
        <f t="shared" ref="C8903:C8966" ca="1" si="313">_xlfn.NORM.INV(A8903,100,15)</f>
        <v>94.126983754567391</v>
      </c>
    </row>
    <row r="8904" spans="1:3" x14ac:dyDescent="0.25">
      <c r="A8904">
        <f t="shared" ca="1" si="312"/>
        <v>0.62216496423982259</v>
      </c>
      <c r="B8904">
        <v>8898</v>
      </c>
      <c r="C8904" s="3">
        <f t="shared" ca="1" si="313"/>
        <v>104.6675759815033</v>
      </c>
    </row>
    <row r="8905" spans="1:3" x14ac:dyDescent="0.25">
      <c r="A8905">
        <f t="shared" ca="1" si="312"/>
        <v>0.19897707021020916</v>
      </c>
      <c r="B8905">
        <v>8899</v>
      </c>
      <c r="C8905" s="3">
        <f t="shared" ca="1" si="313"/>
        <v>87.320789667018417</v>
      </c>
    </row>
    <row r="8906" spans="1:3" x14ac:dyDescent="0.25">
      <c r="A8906">
        <f t="shared" ca="1" si="312"/>
        <v>0.68116965026796272</v>
      </c>
      <c r="B8906">
        <v>8900</v>
      </c>
      <c r="C8906" s="3">
        <f t="shared" ca="1" si="313"/>
        <v>107.06458064651211</v>
      </c>
    </row>
    <row r="8907" spans="1:3" x14ac:dyDescent="0.25">
      <c r="A8907">
        <f t="shared" ca="1" si="312"/>
        <v>0.8661357473469341</v>
      </c>
      <c r="B8907">
        <v>8901</v>
      </c>
      <c r="C8907" s="3">
        <f t="shared" ca="1" si="313"/>
        <v>116.62463099162329</v>
      </c>
    </row>
    <row r="8908" spans="1:3" x14ac:dyDescent="0.25">
      <c r="A8908">
        <f t="shared" ca="1" si="312"/>
        <v>0.28382554382332936</v>
      </c>
      <c r="B8908">
        <v>8902</v>
      </c>
      <c r="C8908" s="3">
        <f t="shared" ca="1" si="313"/>
        <v>91.427285896771366</v>
      </c>
    </row>
    <row r="8909" spans="1:3" x14ac:dyDescent="0.25">
      <c r="A8909">
        <f t="shared" ca="1" si="312"/>
        <v>0.71888486892029313</v>
      </c>
      <c r="B8909">
        <v>8903</v>
      </c>
      <c r="C8909" s="3">
        <f t="shared" ca="1" si="313"/>
        <v>108.69297997533386</v>
      </c>
    </row>
    <row r="8910" spans="1:3" x14ac:dyDescent="0.25">
      <c r="A8910">
        <f t="shared" ca="1" si="312"/>
        <v>0.75781380979648316</v>
      </c>
      <c r="B8910">
        <v>8904</v>
      </c>
      <c r="C8910" s="3">
        <f t="shared" ca="1" si="313"/>
        <v>110.48931242407349</v>
      </c>
    </row>
    <row r="8911" spans="1:3" x14ac:dyDescent="0.25">
      <c r="A8911">
        <f t="shared" ca="1" si="312"/>
        <v>0.73852973589390625</v>
      </c>
      <c r="B8911">
        <v>8905</v>
      </c>
      <c r="C8911" s="3">
        <f t="shared" ca="1" si="313"/>
        <v>109.5822886496598</v>
      </c>
    </row>
    <row r="8912" spans="1:3" x14ac:dyDescent="0.25">
      <c r="A8912">
        <f t="shared" ca="1" si="312"/>
        <v>0.14448317772486718</v>
      </c>
      <c r="B8912">
        <v>8906</v>
      </c>
      <c r="C8912" s="3">
        <f t="shared" ca="1" si="313"/>
        <v>84.094121822864253</v>
      </c>
    </row>
    <row r="8913" spans="1:3" x14ac:dyDescent="0.25">
      <c r="A8913">
        <f t="shared" ca="1" si="312"/>
        <v>0.58162357913711638</v>
      </c>
      <c r="B8913">
        <v>8907</v>
      </c>
      <c r="C8913" s="3">
        <f t="shared" ca="1" si="313"/>
        <v>103.09073104871383</v>
      </c>
    </row>
    <row r="8914" spans="1:3" x14ac:dyDescent="0.25">
      <c r="A8914">
        <f t="shared" ca="1" si="312"/>
        <v>0.43983570892129986</v>
      </c>
      <c r="B8914">
        <v>8908</v>
      </c>
      <c r="C8914" s="3">
        <f t="shared" ca="1" si="313"/>
        <v>97.729213523300714</v>
      </c>
    </row>
    <row r="8915" spans="1:3" x14ac:dyDescent="0.25">
      <c r="A8915">
        <f t="shared" ca="1" si="312"/>
        <v>0.73193156800751846</v>
      </c>
      <c r="B8915">
        <v>8909</v>
      </c>
      <c r="C8915" s="3">
        <f t="shared" ca="1" si="313"/>
        <v>109.27997972844926</v>
      </c>
    </row>
    <row r="8916" spans="1:3" x14ac:dyDescent="0.25">
      <c r="A8916">
        <f t="shared" ca="1" si="312"/>
        <v>0.92878981619771306</v>
      </c>
      <c r="B8916">
        <v>8910</v>
      </c>
      <c r="C8916" s="3">
        <f t="shared" ca="1" si="313"/>
        <v>122.002556888014</v>
      </c>
    </row>
    <row r="8917" spans="1:3" x14ac:dyDescent="0.25">
      <c r="A8917">
        <f t="shared" ca="1" si="312"/>
        <v>0.89192996437652627</v>
      </c>
      <c r="B8917">
        <v>8911</v>
      </c>
      <c r="C8917" s="3">
        <f t="shared" ca="1" si="313"/>
        <v>118.5528592426494</v>
      </c>
    </row>
    <row r="8918" spans="1:3" x14ac:dyDescent="0.25">
      <c r="A8918">
        <f t="shared" ca="1" si="312"/>
        <v>0.76616278000079296</v>
      </c>
      <c r="B8918">
        <v>8912</v>
      </c>
      <c r="C8918" s="3">
        <f t="shared" ca="1" si="313"/>
        <v>110.89402128529176</v>
      </c>
    </row>
    <row r="8919" spans="1:3" x14ac:dyDescent="0.25">
      <c r="A8919">
        <f t="shared" ca="1" si="312"/>
        <v>0.52440966037217063</v>
      </c>
      <c r="B8919">
        <v>8913</v>
      </c>
      <c r="C8919" s="3">
        <f t="shared" ca="1" si="313"/>
        <v>100.91836258210596</v>
      </c>
    </row>
    <row r="8920" spans="1:3" x14ac:dyDescent="0.25">
      <c r="A8920">
        <f t="shared" ca="1" si="312"/>
        <v>0.90848212268333917</v>
      </c>
      <c r="B8920">
        <v>8914</v>
      </c>
      <c r="C8920" s="3">
        <f t="shared" ca="1" si="313"/>
        <v>119.97198865785873</v>
      </c>
    </row>
    <row r="8921" spans="1:3" x14ac:dyDescent="0.25">
      <c r="A8921">
        <f t="shared" ca="1" si="312"/>
        <v>0.79380596954165217</v>
      </c>
      <c r="B8921">
        <v>8915</v>
      </c>
      <c r="C8921" s="3">
        <f t="shared" ca="1" si="313"/>
        <v>112.29547603804308</v>
      </c>
    </row>
    <row r="8922" spans="1:3" x14ac:dyDescent="0.25">
      <c r="A8922">
        <f t="shared" ca="1" si="312"/>
        <v>0.65347198654994831</v>
      </c>
      <c r="B8922">
        <v>8916</v>
      </c>
      <c r="C8922" s="3">
        <f t="shared" ca="1" si="313"/>
        <v>105.92066818792489</v>
      </c>
    </row>
    <row r="8923" spans="1:3" x14ac:dyDescent="0.25">
      <c r="A8923">
        <f t="shared" ca="1" si="312"/>
        <v>6.5513810107919346E-2</v>
      </c>
      <c r="B8923">
        <v>8917</v>
      </c>
      <c r="C8923" s="3">
        <f t="shared" ca="1" si="313"/>
        <v>77.349070916156919</v>
      </c>
    </row>
    <row r="8924" spans="1:3" x14ac:dyDescent="0.25">
      <c r="A8924">
        <f t="shared" ca="1" si="312"/>
        <v>0.81601772499436387</v>
      </c>
      <c r="B8924">
        <v>8918</v>
      </c>
      <c r="C8924" s="3">
        <f t="shared" ca="1" si="313"/>
        <v>113.50438922829063</v>
      </c>
    </row>
    <row r="8925" spans="1:3" x14ac:dyDescent="0.25">
      <c r="A8925">
        <f t="shared" ca="1" si="312"/>
        <v>0.61626627389812727</v>
      </c>
      <c r="B8925">
        <v>8919</v>
      </c>
      <c r="C8925" s="3">
        <f t="shared" ca="1" si="313"/>
        <v>104.43533787292382</v>
      </c>
    </row>
    <row r="8926" spans="1:3" x14ac:dyDescent="0.25">
      <c r="A8926">
        <f t="shared" ca="1" si="312"/>
        <v>0.44642219533384442</v>
      </c>
      <c r="B8926">
        <v>8920</v>
      </c>
      <c r="C8926" s="3">
        <f t="shared" ca="1" si="313"/>
        <v>97.979411167641501</v>
      </c>
    </row>
    <row r="8927" spans="1:3" x14ac:dyDescent="0.25">
      <c r="A8927">
        <f t="shared" ca="1" si="312"/>
        <v>0.67518935190782414</v>
      </c>
      <c r="B8927">
        <v>8921</v>
      </c>
      <c r="C8927" s="3">
        <f t="shared" ca="1" si="313"/>
        <v>106.81432533066341</v>
      </c>
    </row>
    <row r="8928" spans="1:3" x14ac:dyDescent="0.25">
      <c r="A8928">
        <f t="shared" ca="1" si="312"/>
        <v>0.68236191368603039</v>
      </c>
      <c r="B8928">
        <v>8922</v>
      </c>
      <c r="C8928" s="3">
        <f t="shared" ca="1" si="313"/>
        <v>107.11470656889223</v>
      </c>
    </row>
    <row r="8929" spans="1:3" x14ac:dyDescent="0.25">
      <c r="A8929">
        <f t="shared" ca="1" si="312"/>
        <v>0.35016500332445899</v>
      </c>
      <c r="B8929">
        <v>8923</v>
      </c>
      <c r="C8929" s="3">
        <f t="shared" ca="1" si="313"/>
        <v>94.226874548712232</v>
      </c>
    </row>
    <row r="8930" spans="1:3" x14ac:dyDescent="0.25">
      <c r="A8930">
        <f t="shared" ca="1" si="312"/>
        <v>0.40291542013227188</v>
      </c>
      <c r="B8930">
        <v>8924</v>
      </c>
      <c r="C8930" s="3">
        <f t="shared" ca="1" si="313"/>
        <v>96.312879541383893</v>
      </c>
    </row>
    <row r="8931" spans="1:3" x14ac:dyDescent="0.25">
      <c r="A8931">
        <f t="shared" ca="1" si="312"/>
        <v>0.6050265328774983</v>
      </c>
      <c r="B8931">
        <v>8925</v>
      </c>
      <c r="C8931" s="3">
        <f t="shared" ca="1" si="313"/>
        <v>103.9956928394821</v>
      </c>
    </row>
    <row r="8932" spans="1:3" x14ac:dyDescent="0.25">
      <c r="A8932">
        <f t="shared" ca="1" si="312"/>
        <v>0.35422937333383875</v>
      </c>
      <c r="B8932">
        <v>8926</v>
      </c>
      <c r="C8932" s="3">
        <f t="shared" ca="1" si="313"/>
        <v>94.391097390403957</v>
      </c>
    </row>
    <row r="8933" spans="1:3" x14ac:dyDescent="0.25">
      <c r="A8933">
        <f t="shared" ca="1" si="312"/>
        <v>0.67573145613639651</v>
      </c>
      <c r="B8933">
        <v>8927</v>
      </c>
      <c r="C8933" s="3">
        <f t="shared" ca="1" si="313"/>
        <v>106.83693151201352</v>
      </c>
    </row>
    <row r="8934" spans="1:3" x14ac:dyDescent="0.25">
      <c r="A8934">
        <f t="shared" ca="1" si="312"/>
        <v>0.74342561562892606</v>
      </c>
      <c r="B8934">
        <v>8928</v>
      </c>
      <c r="C8934" s="3">
        <f t="shared" ca="1" si="313"/>
        <v>109.8091394242327</v>
      </c>
    </row>
    <row r="8935" spans="1:3" x14ac:dyDescent="0.25">
      <c r="A8935">
        <f t="shared" ca="1" si="312"/>
        <v>0.66148257743373773</v>
      </c>
      <c r="B8935">
        <v>8929</v>
      </c>
      <c r="C8935" s="3">
        <f t="shared" ca="1" si="313"/>
        <v>106.24769113571108</v>
      </c>
    </row>
    <row r="8936" spans="1:3" x14ac:dyDescent="0.25">
      <c r="A8936">
        <f t="shared" ca="1" si="312"/>
        <v>0.21522944695775492</v>
      </c>
      <c r="B8936">
        <v>8930</v>
      </c>
      <c r="C8936" s="3">
        <f t="shared" ca="1" si="313"/>
        <v>88.173900548659631</v>
      </c>
    </row>
    <row r="8937" spans="1:3" x14ac:dyDescent="0.25">
      <c r="A8937">
        <f t="shared" ca="1" si="312"/>
        <v>0.65725161373875363</v>
      </c>
      <c r="B8937">
        <v>8931</v>
      </c>
      <c r="C8937" s="3">
        <f t="shared" ca="1" si="313"/>
        <v>106.07460694048515</v>
      </c>
    </row>
    <row r="8938" spans="1:3" x14ac:dyDescent="0.25">
      <c r="A8938">
        <f t="shared" ca="1" si="312"/>
        <v>0.29457854306662878</v>
      </c>
      <c r="B8938">
        <v>8932</v>
      </c>
      <c r="C8938" s="3">
        <f t="shared" ca="1" si="313"/>
        <v>91.899131130275748</v>
      </c>
    </row>
    <row r="8939" spans="1:3" x14ac:dyDescent="0.25">
      <c r="A8939">
        <f t="shared" ca="1" si="312"/>
        <v>2.205667131865785E-2</v>
      </c>
      <c r="B8939">
        <v>8933</v>
      </c>
      <c r="C8939" s="3">
        <f t="shared" ca="1" si="313"/>
        <v>69.804816533462642</v>
      </c>
    </row>
    <row r="8940" spans="1:3" x14ac:dyDescent="0.25">
      <c r="A8940">
        <f t="shared" ca="1" si="312"/>
        <v>0.26136386936061284</v>
      </c>
      <c r="B8940">
        <v>8934</v>
      </c>
      <c r="C8940" s="3">
        <f t="shared" ca="1" si="313"/>
        <v>90.412804956833568</v>
      </c>
    </row>
    <row r="8941" spans="1:3" x14ac:dyDescent="0.25">
      <c r="A8941">
        <f t="shared" ca="1" si="312"/>
        <v>0.22568787045072203</v>
      </c>
      <c r="B8941">
        <v>8935</v>
      </c>
      <c r="C8941" s="3">
        <f t="shared" ca="1" si="313"/>
        <v>88.703148420499119</v>
      </c>
    </row>
    <row r="8942" spans="1:3" x14ac:dyDescent="0.25">
      <c r="A8942">
        <f t="shared" ca="1" si="312"/>
        <v>0.25527807604012698</v>
      </c>
      <c r="B8942">
        <v>8936</v>
      </c>
      <c r="C8942" s="3">
        <f t="shared" ca="1" si="313"/>
        <v>90.130420669693095</v>
      </c>
    </row>
    <row r="8943" spans="1:3" x14ac:dyDescent="0.25">
      <c r="A8943">
        <f t="shared" ca="1" si="312"/>
        <v>0.95673969873370834</v>
      </c>
      <c r="B8943">
        <v>8937</v>
      </c>
      <c r="C8943" s="3">
        <f t="shared" ca="1" si="313"/>
        <v>125.71066349294006</v>
      </c>
    </row>
    <row r="8944" spans="1:3" x14ac:dyDescent="0.25">
      <c r="A8944">
        <f t="shared" ca="1" si="312"/>
        <v>0.98466965764401226</v>
      </c>
      <c r="B8944">
        <v>8938</v>
      </c>
      <c r="C8944" s="3">
        <f t="shared" ca="1" si="313"/>
        <v>132.42173262552939</v>
      </c>
    </row>
    <row r="8945" spans="1:3" x14ac:dyDescent="0.25">
      <c r="A8945">
        <f t="shared" ca="1" si="312"/>
        <v>0.43433847986269436</v>
      </c>
      <c r="B8945">
        <v>8939</v>
      </c>
      <c r="C8945" s="3">
        <f t="shared" ca="1" si="313"/>
        <v>97.519911113352535</v>
      </c>
    </row>
    <row r="8946" spans="1:3" x14ac:dyDescent="0.25">
      <c r="A8946">
        <f t="shared" ca="1" si="312"/>
        <v>0.77219235393643793</v>
      </c>
      <c r="B8946">
        <v>8940</v>
      </c>
      <c r="C8946" s="3">
        <f t="shared" ca="1" si="313"/>
        <v>111.19129431430082</v>
      </c>
    </row>
    <row r="8947" spans="1:3" x14ac:dyDescent="0.25">
      <c r="A8947">
        <f t="shared" ca="1" si="312"/>
        <v>0.88174021239495204</v>
      </c>
      <c r="B8947">
        <v>8941</v>
      </c>
      <c r="C8947" s="3">
        <f t="shared" ca="1" si="313"/>
        <v>117.75596455592702</v>
      </c>
    </row>
    <row r="8948" spans="1:3" x14ac:dyDescent="0.25">
      <c r="A8948">
        <f t="shared" ca="1" si="312"/>
        <v>0.19846542686593605</v>
      </c>
      <c r="B8948">
        <v>8942</v>
      </c>
      <c r="C8948" s="3">
        <f t="shared" ca="1" si="313"/>
        <v>87.293270388109562</v>
      </c>
    </row>
    <row r="8949" spans="1:3" x14ac:dyDescent="0.25">
      <c r="A8949">
        <f t="shared" ca="1" si="312"/>
        <v>0.6659498757607577</v>
      </c>
      <c r="B8949">
        <v>8943</v>
      </c>
      <c r="C8949" s="3">
        <f t="shared" ca="1" si="313"/>
        <v>106.43135141751036</v>
      </c>
    </row>
    <row r="8950" spans="1:3" x14ac:dyDescent="0.25">
      <c r="A8950">
        <f t="shared" ca="1" si="312"/>
        <v>0.54005208248589176</v>
      </c>
      <c r="B8950">
        <v>8944</v>
      </c>
      <c r="C8950" s="3">
        <f t="shared" ca="1" si="313"/>
        <v>101.50847399354598</v>
      </c>
    </row>
    <row r="8951" spans="1:3" x14ac:dyDescent="0.25">
      <c r="A8951">
        <f t="shared" ca="1" si="312"/>
        <v>0.2470755174662197</v>
      </c>
      <c r="B8951">
        <v>8945</v>
      </c>
      <c r="C8951" s="3">
        <f t="shared" ca="1" si="313"/>
        <v>89.744177275426765</v>
      </c>
    </row>
    <row r="8952" spans="1:3" x14ac:dyDescent="0.25">
      <c r="A8952">
        <f t="shared" ca="1" si="312"/>
        <v>0.76719716296459228</v>
      </c>
      <c r="B8952">
        <v>8946</v>
      </c>
      <c r="C8952" s="3">
        <f t="shared" ca="1" si="313"/>
        <v>110.94471263678656</v>
      </c>
    </row>
    <row r="8953" spans="1:3" x14ac:dyDescent="0.25">
      <c r="A8953">
        <f t="shared" ca="1" si="312"/>
        <v>0.98065886194077845</v>
      </c>
      <c r="B8953">
        <v>8947</v>
      </c>
      <c r="C8953" s="3">
        <f t="shared" ca="1" si="313"/>
        <v>131.01326303373429</v>
      </c>
    </row>
    <row r="8954" spans="1:3" x14ac:dyDescent="0.25">
      <c r="A8954">
        <f t="shared" ca="1" si="312"/>
        <v>9.6430710039281387E-2</v>
      </c>
      <c r="B8954">
        <v>8948</v>
      </c>
      <c r="C8954" s="3">
        <f t="shared" ca="1" si="313"/>
        <v>80.467587896614248</v>
      </c>
    </row>
    <row r="8955" spans="1:3" x14ac:dyDescent="0.25">
      <c r="A8955">
        <f t="shared" ca="1" si="312"/>
        <v>0.32407322315664033</v>
      </c>
      <c r="B8955">
        <v>8949</v>
      </c>
      <c r="C8955" s="3">
        <f t="shared" ca="1" si="313"/>
        <v>93.154919653524217</v>
      </c>
    </row>
    <row r="8956" spans="1:3" x14ac:dyDescent="0.25">
      <c r="A8956">
        <f t="shared" ca="1" si="312"/>
        <v>3.0934686011830803E-2</v>
      </c>
      <c r="B8956">
        <v>8950</v>
      </c>
      <c r="C8956" s="3">
        <f t="shared" ca="1" si="313"/>
        <v>71.991538839085138</v>
      </c>
    </row>
    <row r="8957" spans="1:3" x14ac:dyDescent="0.25">
      <c r="A8957">
        <f t="shared" ca="1" si="312"/>
        <v>0.96243098782292336</v>
      </c>
      <c r="B8957">
        <v>8951</v>
      </c>
      <c r="C8957" s="3">
        <f t="shared" ca="1" si="313"/>
        <v>126.69431341744696</v>
      </c>
    </row>
    <row r="8958" spans="1:3" x14ac:dyDescent="0.25">
      <c r="A8958">
        <f t="shared" ca="1" si="312"/>
        <v>0.57074412611627434</v>
      </c>
      <c r="B8958">
        <v>8952</v>
      </c>
      <c r="C8958" s="3">
        <f t="shared" ca="1" si="313"/>
        <v>102.67403453161684</v>
      </c>
    </row>
    <row r="8959" spans="1:3" x14ac:dyDescent="0.25">
      <c r="A8959">
        <f t="shared" ca="1" si="312"/>
        <v>0.95988955666414522</v>
      </c>
      <c r="B8959">
        <v>8953</v>
      </c>
      <c r="C8959" s="3">
        <f t="shared" ca="1" si="313"/>
        <v>126.24108807184913</v>
      </c>
    </row>
    <row r="8960" spans="1:3" x14ac:dyDescent="0.25">
      <c r="A8960">
        <f t="shared" ca="1" si="312"/>
        <v>0.61137320966117181</v>
      </c>
      <c r="B8960">
        <v>8954</v>
      </c>
      <c r="C8960" s="3">
        <f t="shared" ca="1" si="313"/>
        <v>104.24349831534889</v>
      </c>
    </row>
    <row r="8961" spans="1:3" x14ac:dyDescent="0.25">
      <c r="A8961">
        <f t="shared" ca="1" si="312"/>
        <v>0.49086567714157647</v>
      </c>
      <c r="B8961">
        <v>8955</v>
      </c>
      <c r="C8961" s="3">
        <f t="shared" ca="1" si="313"/>
        <v>99.656524707168003</v>
      </c>
    </row>
    <row r="8962" spans="1:3" x14ac:dyDescent="0.25">
      <c r="A8962">
        <f t="shared" ca="1" si="312"/>
        <v>9.6269199765943392E-2</v>
      </c>
      <c r="B8962">
        <v>8956</v>
      </c>
      <c r="C8962" s="3">
        <f t="shared" ca="1" si="313"/>
        <v>80.45340226761796</v>
      </c>
    </row>
    <row r="8963" spans="1:3" x14ac:dyDescent="0.25">
      <c r="A8963">
        <f t="shared" ca="1" si="312"/>
        <v>0.77050832970305605</v>
      </c>
      <c r="B8963">
        <v>8957</v>
      </c>
      <c r="C8963" s="3">
        <f t="shared" ca="1" si="313"/>
        <v>111.10782941895771</v>
      </c>
    </row>
    <row r="8964" spans="1:3" x14ac:dyDescent="0.25">
      <c r="A8964">
        <f t="shared" ca="1" si="312"/>
        <v>0.48179784065316178</v>
      </c>
      <c r="B8964">
        <v>8958</v>
      </c>
      <c r="C8964" s="3">
        <f t="shared" ca="1" si="313"/>
        <v>99.315371664177391</v>
      </c>
    </row>
    <row r="8965" spans="1:3" x14ac:dyDescent="0.25">
      <c r="A8965">
        <f t="shared" ca="1" si="312"/>
        <v>0.67687193556025638</v>
      </c>
      <c r="B8965">
        <v>8959</v>
      </c>
      <c r="C8965" s="3">
        <f t="shared" ca="1" si="313"/>
        <v>106.88454124090796</v>
      </c>
    </row>
    <row r="8966" spans="1:3" x14ac:dyDescent="0.25">
      <c r="A8966">
        <f t="shared" ca="1" si="312"/>
        <v>0.90135270115022448</v>
      </c>
      <c r="B8966">
        <v>8960</v>
      </c>
      <c r="C8966" s="3">
        <f t="shared" ca="1" si="313"/>
        <v>119.33946604323698</v>
      </c>
    </row>
    <row r="8967" spans="1:3" x14ac:dyDescent="0.25">
      <c r="A8967">
        <f t="shared" ref="A8967:A9030" ca="1" si="314">RAND()</f>
        <v>8.4267581939161063E-2</v>
      </c>
      <c r="B8967">
        <v>8961</v>
      </c>
      <c r="C8967" s="3">
        <f t="shared" ref="C8967:C9030" ca="1" si="315">_xlfn.NORM.INV(A8967,100,15)</f>
        <v>79.346111751591692</v>
      </c>
    </row>
    <row r="8968" spans="1:3" x14ac:dyDescent="0.25">
      <c r="A8968">
        <f t="shared" ca="1" si="314"/>
        <v>0.91253800653468453</v>
      </c>
      <c r="B8968">
        <v>8962</v>
      </c>
      <c r="C8968" s="3">
        <f t="shared" ca="1" si="315"/>
        <v>120.34826184683405</v>
      </c>
    </row>
    <row r="8969" spans="1:3" x14ac:dyDescent="0.25">
      <c r="A8969">
        <f t="shared" ca="1" si="314"/>
        <v>0.38864133455529692</v>
      </c>
      <c r="B8969">
        <v>8963</v>
      </c>
      <c r="C8969" s="3">
        <f t="shared" ca="1" si="315"/>
        <v>95.757070862506964</v>
      </c>
    </row>
    <row r="8970" spans="1:3" x14ac:dyDescent="0.25">
      <c r="A8970">
        <f t="shared" ca="1" si="314"/>
        <v>0.8989845866530326</v>
      </c>
      <c r="B8970">
        <v>8964</v>
      </c>
      <c r="C8970" s="3">
        <f t="shared" ca="1" si="315"/>
        <v>119.13680489667728</v>
      </c>
    </row>
    <row r="8971" spans="1:3" x14ac:dyDescent="0.25">
      <c r="A8971">
        <f t="shared" ca="1" si="314"/>
        <v>0.12376250021001944</v>
      </c>
      <c r="B8971">
        <v>8965</v>
      </c>
      <c r="C8971" s="3">
        <f t="shared" ca="1" si="315"/>
        <v>82.654272184963517</v>
      </c>
    </row>
    <row r="8972" spans="1:3" x14ac:dyDescent="0.25">
      <c r="A8972">
        <f t="shared" ca="1" si="314"/>
        <v>0.5737135417467889</v>
      </c>
      <c r="B8972">
        <v>8966</v>
      </c>
      <c r="C8972" s="3">
        <f t="shared" ca="1" si="315"/>
        <v>102.78754871852695</v>
      </c>
    </row>
    <row r="8973" spans="1:3" x14ac:dyDescent="0.25">
      <c r="A8973">
        <f t="shared" ca="1" si="314"/>
        <v>0.45487477615561389</v>
      </c>
      <c r="B8973">
        <v>8967</v>
      </c>
      <c r="C8973" s="3">
        <f t="shared" ca="1" si="315"/>
        <v>98.299683283981565</v>
      </c>
    </row>
    <row r="8974" spans="1:3" x14ac:dyDescent="0.25">
      <c r="A8974">
        <f t="shared" ca="1" si="314"/>
        <v>0.2287496629635235</v>
      </c>
      <c r="B8974">
        <v>8968</v>
      </c>
      <c r="C8974" s="3">
        <f t="shared" ca="1" si="315"/>
        <v>88.855437175966074</v>
      </c>
    </row>
    <row r="8975" spans="1:3" x14ac:dyDescent="0.25">
      <c r="A8975">
        <f t="shared" ca="1" si="314"/>
        <v>7.9030087605406751E-2</v>
      </c>
      <c r="B8975">
        <v>8969</v>
      </c>
      <c r="C8975" s="3">
        <f t="shared" ca="1" si="315"/>
        <v>78.825613184922247</v>
      </c>
    </row>
    <row r="8976" spans="1:3" x14ac:dyDescent="0.25">
      <c r="A8976">
        <f t="shared" ca="1" si="314"/>
        <v>0.30878562608889637</v>
      </c>
      <c r="B8976">
        <v>8970</v>
      </c>
      <c r="C8976" s="3">
        <f t="shared" ca="1" si="315"/>
        <v>92.510568082271092</v>
      </c>
    </row>
    <row r="8977" spans="1:3" x14ac:dyDescent="0.25">
      <c r="A8977">
        <f t="shared" ca="1" si="314"/>
        <v>0.89910807727393316</v>
      </c>
      <c r="B8977">
        <v>8971</v>
      </c>
      <c r="C8977" s="3">
        <f t="shared" ca="1" si="315"/>
        <v>119.14728690924166</v>
      </c>
    </row>
    <row r="8978" spans="1:3" x14ac:dyDescent="0.25">
      <c r="A8978">
        <f t="shared" ca="1" si="314"/>
        <v>9.8153498985907306E-2</v>
      </c>
      <c r="B8978">
        <v>8972</v>
      </c>
      <c r="C8978" s="3">
        <f t="shared" ca="1" si="315"/>
        <v>80.617827751230521</v>
      </c>
    </row>
    <row r="8979" spans="1:3" x14ac:dyDescent="0.25">
      <c r="A8979">
        <f t="shared" ca="1" si="314"/>
        <v>0.20936143452304234</v>
      </c>
      <c r="B8979">
        <v>8973</v>
      </c>
      <c r="C8979" s="3">
        <f t="shared" ca="1" si="315"/>
        <v>87.870416149325422</v>
      </c>
    </row>
    <row r="8980" spans="1:3" x14ac:dyDescent="0.25">
      <c r="A8980">
        <f t="shared" ca="1" si="314"/>
        <v>0.37280204111170401</v>
      </c>
      <c r="B8980">
        <v>8974</v>
      </c>
      <c r="C8980" s="3">
        <f t="shared" ca="1" si="315"/>
        <v>95.133382993598119</v>
      </c>
    </row>
    <row r="8981" spans="1:3" x14ac:dyDescent="0.25">
      <c r="A8981">
        <f t="shared" ca="1" si="314"/>
        <v>0.44916326685698738</v>
      </c>
      <c r="B8981">
        <v>8975</v>
      </c>
      <c r="C8981" s="3">
        <f t="shared" ca="1" si="315"/>
        <v>98.083365499162497</v>
      </c>
    </row>
    <row r="8982" spans="1:3" x14ac:dyDescent="0.25">
      <c r="A8982">
        <f t="shared" ca="1" si="314"/>
        <v>0.35210728128434254</v>
      </c>
      <c r="B8982">
        <v>8976</v>
      </c>
      <c r="C8982" s="3">
        <f t="shared" ca="1" si="315"/>
        <v>94.30543835517804</v>
      </c>
    </row>
    <row r="8983" spans="1:3" x14ac:dyDescent="0.25">
      <c r="A8983">
        <f t="shared" ca="1" si="314"/>
        <v>0.16164915275801839</v>
      </c>
      <c r="B8983">
        <v>8977</v>
      </c>
      <c r="C8983" s="3">
        <f t="shared" ca="1" si="315"/>
        <v>85.184460532330633</v>
      </c>
    </row>
    <row r="8984" spans="1:3" x14ac:dyDescent="0.25">
      <c r="A8984">
        <f t="shared" ca="1" si="314"/>
        <v>0.36068354619419485</v>
      </c>
      <c r="B8984">
        <v>8978</v>
      </c>
      <c r="C8984" s="3">
        <f t="shared" ca="1" si="315"/>
        <v>94.650515476740665</v>
      </c>
    </row>
    <row r="8985" spans="1:3" x14ac:dyDescent="0.25">
      <c r="A8985">
        <f t="shared" ca="1" si="314"/>
        <v>0.37102983312674487</v>
      </c>
      <c r="B8985">
        <v>8979</v>
      </c>
      <c r="C8985" s="3">
        <f t="shared" ca="1" si="315"/>
        <v>95.06309438894904</v>
      </c>
    </row>
    <row r="8986" spans="1:3" x14ac:dyDescent="0.25">
      <c r="A8986">
        <f t="shared" ca="1" si="314"/>
        <v>0.37149852283262352</v>
      </c>
      <c r="B8986">
        <v>8980</v>
      </c>
      <c r="C8986" s="3">
        <f t="shared" ca="1" si="315"/>
        <v>95.081693855453935</v>
      </c>
    </row>
    <row r="8987" spans="1:3" x14ac:dyDescent="0.25">
      <c r="A8987">
        <f t="shared" ca="1" si="314"/>
        <v>0.35826973004318519</v>
      </c>
      <c r="B8987">
        <v>8981</v>
      </c>
      <c r="C8987" s="3">
        <f t="shared" ca="1" si="315"/>
        <v>94.553686258020335</v>
      </c>
    </row>
    <row r="8988" spans="1:3" x14ac:dyDescent="0.25">
      <c r="A8988">
        <f t="shared" ca="1" si="314"/>
        <v>0.25401344750297383</v>
      </c>
      <c r="B8988">
        <v>8982</v>
      </c>
      <c r="C8988" s="3">
        <f t="shared" ca="1" si="315"/>
        <v>90.071303014574468</v>
      </c>
    </row>
    <row r="8989" spans="1:3" x14ac:dyDescent="0.25">
      <c r="A8989">
        <f t="shared" ca="1" si="314"/>
        <v>0.58254848624513866</v>
      </c>
      <c r="B8989">
        <v>8983</v>
      </c>
      <c r="C8989" s="3">
        <f t="shared" ca="1" si="315"/>
        <v>103.12626184302664</v>
      </c>
    </row>
    <row r="8990" spans="1:3" x14ac:dyDescent="0.25">
      <c r="A8990">
        <f t="shared" ca="1" si="314"/>
        <v>0.80757558921641082</v>
      </c>
      <c r="B8990">
        <v>8984</v>
      </c>
      <c r="C8990" s="3">
        <f t="shared" ca="1" si="315"/>
        <v>113.03495363146682</v>
      </c>
    </row>
    <row r="8991" spans="1:3" x14ac:dyDescent="0.25">
      <c r="A8991">
        <f t="shared" ca="1" si="314"/>
        <v>0.48542963479166068</v>
      </c>
      <c r="B8991">
        <v>8985</v>
      </c>
      <c r="C8991" s="3">
        <f t="shared" ca="1" si="315"/>
        <v>99.452040809400685</v>
      </c>
    </row>
    <row r="8992" spans="1:3" x14ac:dyDescent="0.25">
      <c r="A8992">
        <f t="shared" ca="1" si="314"/>
        <v>0.72509783762481306</v>
      </c>
      <c r="B8992">
        <v>8986</v>
      </c>
      <c r="C8992" s="3">
        <f t="shared" ca="1" si="315"/>
        <v>108.97080050208547</v>
      </c>
    </row>
    <row r="8993" spans="1:3" x14ac:dyDescent="0.25">
      <c r="A8993">
        <f t="shared" ca="1" si="314"/>
        <v>0.88911526110993078</v>
      </c>
      <c r="B8993">
        <v>8987</v>
      </c>
      <c r="C8993" s="3">
        <f t="shared" ca="1" si="315"/>
        <v>118.32754689815357</v>
      </c>
    </row>
    <row r="8994" spans="1:3" x14ac:dyDescent="0.25">
      <c r="A8994">
        <f t="shared" ca="1" si="314"/>
        <v>3.9217183918915155E-2</v>
      </c>
      <c r="B8994">
        <v>8988</v>
      </c>
      <c r="C8994" s="3">
        <f t="shared" ca="1" si="315"/>
        <v>73.60234949945945</v>
      </c>
    </row>
    <row r="8995" spans="1:3" x14ac:dyDescent="0.25">
      <c r="A8995">
        <f t="shared" ca="1" si="314"/>
        <v>0.51710721808948834</v>
      </c>
      <c r="B8995">
        <v>8989</v>
      </c>
      <c r="C8995" s="3">
        <f t="shared" ca="1" si="315"/>
        <v>100.64341880327133</v>
      </c>
    </row>
    <row r="8996" spans="1:3" x14ac:dyDescent="0.25">
      <c r="A8996">
        <f t="shared" ca="1" si="314"/>
        <v>0.41933345544618428</v>
      </c>
      <c r="B8996">
        <v>8990</v>
      </c>
      <c r="C8996" s="3">
        <f t="shared" ca="1" si="315"/>
        <v>96.946015695417088</v>
      </c>
    </row>
    <row r="8997" spans="1:3" x14ac:dyDescent="0.25">
      <c r="A8997">
        <f t="shared" ca="1" si="314"/>
        <v>0.4471302083746197</v>
      </c>
      <c r="B8997">
        <v>8991</v>
      </c>
      <c r="C8997" s="3">
        <f t="shared" ca="1" si="315"/>
        <v>98.006271450847294</v>
      </c>
    </row>
    <row r="8998" spans="1:3" x14ac:dyDescent="0.25">
      <c r="A8998">
        <f t="shared" ca="1" si="314"/>
        <v>0.59363847464473585</v>
      </c>
      <c r="B8998">
        <v>8992</v>
      </c>
      <c r="C8998" s="3">
        <f t="shared" ca="1" si="315"/>
        <v>103.55371885541234</v>
      </c>
    </row>
    <row r="8999" spans="1:3" x14ac:dyDescent="0.25">
      <c r="A8999">
        <f t="shared" ca="1" si="314"/>
        <v>0.18725833285884508</v>
      </c>
      <c r="B8999">
        <v>8993</v>
      </c>
      <c r="C8999" s="3">
        <f t="shared" ca="1" si="315"/>
        <v>86.679328343310601</v>
      </c>
    </row>
    <row r="9000" spans="1:3" x14ac:dyDescent="0.25">
      <c r="A9000">
        <f t="shared" ca="1" si="314"/>
        <v>0.69825963903589927</v>
      </c>
      <c r="B9000">
        <v>8994</v>
      </c>
      <c r="C9000" s="3">
        <f t="shared" ca="1" si="315"/>
        <v>107.79102386826976</v>
      </c>
    </row>
    <row r="9001" spans="1:3" x14ac:dyDescent="0.25">
      <c r="A9001">
        <f t="shared" ca="1" si="314"/>
        <v>0.13935443963211191</v>
      </c>
      <c r="B9001">
        <v>8995</v>
      </c>
      <c r="C9001" s="3">
        <f t="shared" ca="1" si="315"/>
        <v>83.751635599644771</v>
      </c>
    </row>
    <row r="9002" spans="1:3" x14ac:dyDescent="0.25">
      <c r="A9002">
        <f t="shared" ca="1" si="314"/>
        <v>0.43236980906115252</v>
      </c>
      <c r="B9002">
        <v>8996</v>
      </c>
      <c r="C9002" s="3">
        <f t="shared" ca="1" si="315"/>
        <v>97.444840157151248</v>
      </c>
    </row>
    <row r="9003" spans="1:3" x14ac:dyDescent="0.25">
      <c r="A9003">
        <f t="shared" ca="1" si="314"/>
        <v>0.65877388167428685</v>
      </c>
      <c r="B9003">
        <v>8997</v>
      </c>
      <c r="C9003" s="3">
        <f t="shared" ca="1" si="315"/>
        <v>106.13678697932602</v>
      </c>
    </row>
    <row r="9004" spans="1:3" x14ac:dyDescent="0.25">
      <c r="A9004">
        <f t="shared" ca="1" si="314"/>
        <v>0.32333942907904401</v>
      </c>
      <c r="B9004">
        <v>8998</v>
      </c>
      <c r="C9004" s="3">
        <f t="shared" ca="1" si="315"/>
        <v>93.124287475989973</v>
      </c>
    </row>
    <row r="9005" spans="1:3" x14ac:dyDescent="0.25">
      <c r="A9005">
        <f t="shared" ca="1" si="314"/>
        <v>0.40263169808498522</v>
      </c>
      <c r="B9005">
        <v>8999</v>
      </c>
      <c r="C9005" s="3">
        <f t="shared" ca="1" si="315"/>
        <v>96.301883564299487</v>
      </c>
    </row>
    <row r="9006" spans="1:3" x14ac:dyDescent="0.25">
      <c r="A9006">
        <f t="shared" ca="1" si="314"/>
        <v>0.15898940674166129</v>
      </c>
      <c r="B9006">
        <v>9000</v>
      </c>
      <c r="C9006" s="3">
        <f t="shared" ca="1" si="315"/>
        <v>85.020700173701812</v>
      </c>
    </row>
    <row r="9007" spans="1:3" x14ac:dyDescent="0.25">
      <c r="A9007">
        <f t="shared" ca="1" si="314"/>
        <v>0.58504436553687422</v>
      </c>
      <c r="B9007">
        <v>9001</v>
      </c>
      <c r="C9007" s="3">
        <f t="shared" ca="1" si="315"/>
        <v>103.22223055345565</v>
      </c>
    </row>
    <row r="9008" spans="1:3" x14ac:dyDescent="0.25">
      <c r="A9008">
        <f t="shared" ca="1" si="314"/>
        <v>0.88295901672626598</v>
      </c>
      <c r="B9008">
        <v>9002</v>
      </c>
      <c r="C9008" s="3">
        <f t="shared" ca="1" si="315"/>
        <v>117.84864240934863</v>
      </c>
    </row>
    <row r="9009" spans="1:3" x14ac:dyDescent="0.25">
      <c r="A9009">
        <f t="shared" ca="1" si="314"/>
        <v>0.33159598213374841</v>
      </c>
      <c r="B9009">
        <v>9003</v>
      </c>
      <c r="C9009" s="3">
        <f t="shared" ca="1" si="315"/>
        <v>93.467343431771496</v>
      </c>
    </row>
    <row r="9010" spans="1:3" x14ac:dyDescent="0.25">
      <c r="A9010">
        <f t="shared" ca="1" si="314"/>
        <v>0.91745399766538072</v>
      </c>
      <c r="B9010">
        <v>9004</v>
      </c>
      <c r="C9010" s="3">
        <f t="shared" ca="1" si="315"/>
        <v>120.82221892264764</v>
      </c>
    </row>
    <row r="9011" spans="1:3" x14ac:dyDescent="0.25">
      <c r="A9011">
        <f t="shared" ca="1" si="314"/>
        <v>0.69646986465646632</v>
      </c>
      <c r="B9011">
        <v>9005</v>
      </c>
      <c r="C9011" s="3">
        <f t="shared" ca="1" si="315"/>
        <v>107.71411356740646</v>
      </c>
    </row>
    <row r="9012" spans="1:3" x14ac:dyDescent="0.25">
      <c r="A9012">
        <f t="shared" ca="1" si="314"/>
        <v>0.29038119296876819</v>
      </c>
      <c r="B9012">
        <v>9006</v>
      </c>
      <c r="C9012" s="3">
        <f t="shared" ca="1" si="315"/>
        <v>91.715928203774638</v>
      </c>
    </row>
    <row r="9013" spans="1:3" x14ac:dyDescent="0.25">
      <c r="A9013">
        <f t="shared" ca="1" si="314"/>
        <v>0.28770657021636525</v>
      </c>
      <c r="B9013">
        <v>9007</v>
      </c>
      <c r="C9013" s="3">
        <f t="shared" ca="1" si="315"/>
        <v>91.598542005091517</v>
      </c>
    </row>
    <row r="9014" spans="1:3" x14ac:dyDescent="0.25">
      <c r="A9014">
        <f t="shared" ca="1" si="314"/>
        <v>0.56223996702456214</v>
      </c>
      <c r="B9014">
        <v>9008</v>
      </c>
      <c r="C9014" s="3">
        <f t="shared" ca="1" si="315"/>
        <v>102.34976196543154</v>
      </c>
    </row>
    <row r="9015" spans="1:3" x14ac:dyDescent="0.25">
      <c r="A9015">
        <f t="shared" ca="1" si="314"/>
        <v>0.64512275841128708</v>
      </c>
      <c r="B9015">
        <v>9009</v>
      </c>
      <c r="C9015" s="3">
        <f t="shared" ca="1" si="315"/>
        <v>105.58278769877309</v>
      </c>
    </row>
    <row r="9016" spans="1:3" x14ac:dyDescent="0.25">
      <c r="A9016">
        <f t="shared" ca="1" si="314"/>
        <v>0.37756176552557119</v>
      </c>
      <c r="B9016">
        <v>9010</v>
      </c>
      <c r="C9016" s="3">
        <f t="shared" ca="1" si="315"/>
        <v>95.321638325728486</v>
      </c>
    </row>
    <row r="9017" spans="1:3" x14ac:dyDescent="0.25">
      <c r="A9017">
        <f t="shared" ca="1" si="314"/>
        <v>0.37579492592230845</v>
      </c>
      <c r="B9017">
        <v>9011</v>
      </c>
      <c r="C9017" s="3">
        <f t="shared" ca="1" si="315"/>
        <v>95.251844314875967</v>
      </c>
    </row>
    <row r="9018" spans="1:3" x14ac:dyDescent="0.25">
      <c r="A9018">
        <f t="shared" ca="1" si="314"/>
        <v>0.99775153082778656</v>
      </c>
      <c r="B9018">
        <v>9012</v>
      </c>
      <c r="C9018" s="3">
        <f t="shared" ca="1" si="315"/>
        <v>142.6153115524354</v>
      </c>
    </row>
    <row r="9019" spans="1:3" x14ac:dyDescent="0.25">
      <c r="A9019">
        <f t="shared" ca="1" si="314"/>
        <v>0.20115628435180888</v>
      </c>
      <c r="B9019">
        <v>9013</v>
      </c>
      <c r="C9019" s="3">
        <f t="shared" ca="1" si="315"/>
        <v>87.437526476694572</v>
      </c>
    </row>
    <row r="9020" spans="1:3" x14ac:dyDescent="0.25">
      <c r="A9020">
        <f t="shared" ca="1" si="314"/>
        <v>0.86342236710548625</v>
      </c>
      <c r="B9020">
        <v>9014</v>
      </c>
      <c r="C9020" s="3">
        <f t="shared" ca="1" si="315"/>
        <v>116.43737842388717</v>
      </c>
    </row>
    <row r="9021" spans="1:3" x14ac:dyDescent="0.25">
      <c r="A9021">
        <f t="shared" ca="1" si="314"/>
        <v>0.42646682127773827</v>
      </c>
      <c r="B9021">
        <v>9015</v>
      </c>
      <c r="C9021" s="3">
        <f t="shared" ca="1" si="315"/>
        <v>97.2193506507069</v>
      </c>
    </row>
    <row r="9022" spans="1:3" x14ac:dyDescent="0.25">
      <c r="A9022">
        <f t="shared" ca="1" si="314"/>
        <v>0.83274856189091051</v>
      </c>
      <c r="B9022">
        <v>9016</v>
      </c>
      <c r="C9022" s="3">
        <f t="shared" ca="1" si="315"/>
        <v>114.47625592636402</v>
      </c>
    </row>
    <row r="9023" spans="1:3" x14ac:dyDescent="0.25">
      <c r="A9023">
        <f t="shared" ca="1" si="314"/>
        <v>0.68152684860597146</v>
      </c>
      <c r="B9023">
        <v>9017</v>
      </c>
      <c r="C9023" s="3">
        <f t="shared" ca="1" si="315"/>
        <v>107.07958991295571</v>
      </c>
    </row>
    <row r="9024" spans="1:3" x14ac:dyDescent="0.25">
      <c r="A9024">
        <f t="shared" ca="1" si="314"/>
        <v>8.2231884441345771E-2</v>
      </c>
      <c r="B9024">
        <v>9018</v>
      </c>
      <c r="C9024" s="3">
        <f t="shared" ca="1" si="315"/>
        <v>79.146783351414115</v>
      </c>
    </row>
    <row r="9025" spans="1:3" x14ac:dyDescent="0.25">
      <c r="A9025">
        <f t="shared" ca="1" si="314"/>
        <v>0.41725063928017325</v>
      </c>
      <c r="B9025">
        <v>9019</v>
      </c>
      <c r="C9025" s="3">
        <f t="shared" ca="1" si="315"/>
        <v>96.866019145936249</v>
      </c>
    </row>
    <row r="9026" spans="1:3" x14ac:dyDescent="0.25">
      <c r="A9026">
        <f t="shared" ca="1" si="314"/>
        <v>0.61984682626016541</v>
      </c>
      <c r="B9026">
        <v>9020</v>
      </c>
      <c r="C9026" s="3">
        <f t="shared" ca="1" si="315"/>
        <v>104.57617785777637</v>
      </c>
    </row>
    <row r="9027" spans="1:3" x14ac:dyDescent="0.25">
      <c r="A9027">
        <f t="shared" ca="1" si="314"/>
        <v>0.74588121237671301</v>
      </c>
      <c r="B9027">
        <v>9021</v>
      </c>
      <c r="C9027" s="3">
        <f t="shared" ca="1" si="315"/>
        <v>109.92376676575138</v>
      </c>
    </row>
    <row r="9028" spans="1:3" x14ac:dyDescent="0.25">
      <c r="A9028">
        <f t="shared" ca="1" si="314"/>
        <v>0.28276659183668129</v>
      </c>
      <c r="B9028">
        <v>9022</v>
      </c>
      <c r="C9028" s="3">
        <f t="shared" ca="1" si="315"/>
        <v>91.380364296964288</v>
      </c>
    </row>
    <row r="9029" spans="1:3" x14ac:dyDescent="0.25">
      <c r="A9029">
        <f t="shared" ca="1" si="314"/>
        <v>8.5249651175286045E-2</v>
      </c>
      <c r="B9029">
        <v>9023</v>
      </c>
      <c r="C9029" s="3">
        <f t="shared" ca="1" si="315"/>
        <v>79.440981694893352</v>
      </c>
    </row>
    <row r="9030" spans="1:3" x14ac:dyDescent="0.25">
      <c r="A9030">
        <f t="shared" ca="1" si="314"/>
        <v>0.27465809611901759</v>
      </c>
      <c r="B9030">
        <v>9024</v>
      </c>
      <c r="C9030" s="3">
        <f t="shared" ca="1" si="315"/>
        <v>91.018223334134547</v>
      </c>
    </row>
    <row r="9031" spans="1:3" x14ac:dyDescent="0.25">
      <c r="A9031">
        <f t="shared" ref="A9031:A9094" ca="1" si="316">RAND()</f>
        <v>0.60872276126185243</v>
      </c>
      <c r="B9031">
        <v>9025</v>
      </c>
      <c r="C9031" s="3">
        <f t="shared" ref="C9031:C9094" ca="1" si="317">_xlfn.NORM.INV(A9031,100,15)</f>
        <v>104.13987479134393</v>
      </c>
    </row>
    <row r="9032" spans="1:3" x14ac:dyDescent="0.25">
      <c r="A9032">
        <f t="shared" ca="1" si="316"/>
        <v>0.29527704671526556</v>
      </c>
      <c r="B9032">
        <v>9026</v>
      </c>
      <c r="C9032" s="3">
        <f t="shared" ca="1" si="317"/>
        <v>91.929501244842385</v>
      </c>
    </row>
    <row r="9033" spans="1:3" x14ac:dyDescent="0.25">
      <c r="A9033">
        <f t="shared" ca="1" si="316"/>
        <v>7.4068997750307175E-2</v>
      </c>
      <c r="B9033">
        <v>9027</v>
      </c>
      <c r="C9033" s="3">
        <f t="shared" ca="1" si="317"/>
        <v>78.307903051531497</v>
      </c>
    </row>
    <row r="9034" spans="1:3" x14ac:dyDescent="0.25">
      <c r="A9034">
        <f t="shared" ca="1" si="316"/>
        <v>0.74689024367898205</v>
      </c>
      <c r="B9034">
        <v>9028</v>
      </c>
      <c r="C9034" s="3">
        <f t="shared" ca="1" si="317"/>
        <v>109.97103650815106</v>
      </c>
    </row>
    <row r="9035" spans="1:3" x14ac:dyDescent="0.25">
      <c r="A9035">
        <f t="shared" ca="1" si="316"/>
        <v>0.74660579613437195</v>
      </c>
      <c r="B9035">
        <v>9029</v>
      </c>
      <c r="C9035" s="3">
        <f t="shared" ca="1" si="317"/>
        <v>109.95770108662904</v>
      </c>
    </row>
    <row r="9036" spans="1:3" x14ac:dyDescent="0.25">
      <c r="A9036">
        <f t="shared" ca="1" si="316"/>
        <v>0.2133482004847802</v>
      </c>
      <c r="B9036">
        <v>9030</v>
      </c>
      <c r="C9036" s="3">
        <f t="shared" ca="1" si="317"/>
        <v>88.077137555605674</v>
      </c>
    </row>
    <row r="9037" spans="1:3" x14ac:dyDescent="0.25">
      <c r="A9037">
        <f t="shared" ca="1" si="316"/>
        <v>0.73754792332323282</v>
      </c>
      <c r="B9037">
        <v>9031</v>
      </c>
      <c r="C9037" s="3">
        <f t="shared" ca="1" si="317"/>
        <v>109.53706061320511</v>
      </c>
    </row>
    <row r="9038" spans="1:3" x14ac:dyDescent="0.25">
      <c r="A9038">
        <f t="shared" ca="1" si="316"/>
        <v>0.6494524395964929</v>
      </c>
      <c r="B9038">
        <v>9032</v>
      </c>
      <c r="C9038" s="3">
        <f t="shared" ca="1" si="317"/>
        <v>105.75763881915725</v>
      </c>
    </row>
    <row r="9039" spans="1:3" x14ac:dyDescent="0.25">
      <c r="A9039">
        <f t="shared" ca="1" si="316"/>
        <v>0.20116372638208635</v>
      </c>
      <c r="B9039">
        <v>9033</v>
      </c>
      <c r="C9039" s="3">
        <f t="shared" ca="1" si="317"/>
        <v>87.437923828872997</v>
      </c>
    </row>
    <row r="9040" spans="1:3" x14ac:dyDescent="0.25">
      <c r="A9040">
        <f t="shared" ca="1" si="316"/>
        <v>0.82388832640153575</v>
      </c>
      <c r="B9040">
        <v>9034</v>
      </c>
      <c r="C9040" s="3">
        <f t="shared" ca="1" si="317"/>
        <v>113.95428064902178</v>
      </c>
    </row>
    <row r="9041" spans="1:3" x14ac:dyDescent="0.25">
      <c r="A9041">
        <f t="shared" ca="1" si="316"/>
        <v>0.75208660949797379</v>
      </c>
      <c r="B9041">
        <v>9035</v>
      </c>
      <c r="C9041" s="3">
        <f t="shared" ca="1" si="317"/>
        <v>110.21605990069671</v>
      </c>
    </row>
    <row r="9042" spans="1:3" x14ac:dyDescent="0.25">
      <c r="A9042">
        <f t="shared" ca="1" si="316"/>
        <v>0.13452740619917292</v>
      </c>
      <c r="B9042">
        <v>9036</v>
      </c>
      <c r="C9042" s="3">
        <f t="shared" ca="1" si="317"/>
        <v>83.421372425994932</v>
      </c>
    </row>
    <row r="9043" spans="1:3" x14ac:dyDescent="0.25">
      <c r="A9043">
        <f t="shared" ca="1" si="316"/>
        <v>0.47197607725830792</v>
      </c>
      <c r="B9043">
        <v>9037</v>
      </c>
      <c r="C9043" s="3">
        <f t="shared" ca="1" si="317"/>
        <v>98.945448587640641</v>
      </c>
    </row>
    <row r="9044" spans="1:3" x14ac:dyDescent="0.25">
      <c r="A9044">
        <f t="shared" ca="1" si="316"/>
        <v>0.75745280104345869</v>
      </c>
      <c r="B9044">
        <v>9038</v>
      </c>
      <c r="C9044" s="3">
        <f t="shared" ca="1" si="317"/>
        <v>110.47198598710628</v>
      </c>
    </row>
    <row r="9045" spans="1:3" x14ac:dyDescent="0.25">
      <c r="A9045">
        <f t="shared" ca="1" si="316"/>
        <v>3.2551915437516454E-2</v>
      </c>
      <c r="B9045">
        <v>9039</v>
      </c>
      <c r="C9045" s="3">
        <f t="shared" ca="1" si="317"/>
        <v>72.331832917553029</v>
      </c>
    </row>
    <row r="9046" spans="1:3" x14ac:dyDescent="0.25">
      <c r="A9046">
        <f t="shared" ca="1" si="316"/>
        <v>0.59265822214243646</v>
      </c>
      <c r="B9046">
        <v>9040</v>
      </c>
      <c r="C9046" s="3">
        <f t="shared" ca="1" si="317"/>
        <v>103.51582421455404</v>
      </c>
    </row>
    <row r="9047" spans="1:3" x14ac:dyDescent="0.25">
      <c r="A9047">
        <f t="shared" ca="1" si="316"/>
        <v>0.31973874798215385</v>
      </c>
      <c r="B9047">
        <v>9041</v>
      </c>
      <c r="C9047" s="3">
        <f t="shared" ca="1" si="317"/>
        <v>92.97355791753786</v>
      </c>
    </row>
    <row r="9048" spans="1:3" x14ac:dyDescent="0.25">
      <c r="A9048">
        <f t="shared" ca="1" si="316"/>
        <v>6.8247618306438551E-2</v>
      </c>
      <c r="B9048">
        <v>9042</v>
      </c>
      <c r="C9048" s="3">
        <f t="shared" ca="1" si="317"/>
        <v>77.665448168034047</v>
      </c>
    </row>
    <row r="9049" spans="1:3" x14ac:dyDescent="0.25">
      <c r="A9049">
        <f t="shared" ca="1" si="316"/>
        <v>0.28084709470601965</v>
      </c>
      <c r="B9049">
        <v>9043</v>
      </c>
      <c r="C9049" s="3">
        <f t="shared" ca="1" si="317"/>
        <v>91.295096476881753</v>
      </c>
    </row>
    <row r="9050" spans="1:3" x14ac:dyDescent="0.25">
      <c r="A9050">
        <f t="shared" ca="1" si="316"/>
        <v>0.99356160795281678</v>
      </c>
      <c r="B9050">
        <v>9044</v>
      </c>
      <c r="C9050" s="3">
        <f t="shared" ca="1" si="317"/>
        <v>137.30738471104181</v>
      </c>
    </row>
    <row r="9051" spans="1:3" x14ac:dyDescent="0.25">
      <c r="A9051">
        <f t="shared" ca="1" si="316"/>
        <v>6.6498217590472586E-2</v>
      </c>
      <c r="B9051">
        <v>9045</v>
      </c>
      <c r="C9051" s="3">
        <f t="shared" ca="1" si="317"/>
        <v>77.464151032212683</v>
      </c>
    </row>
    <row r="9052" spans="1:3" x14ac:dyDescent="0.25">
      <c r="A9052">
        <f t="shared" ca="1" si="316"/>
        <v>0.10311211757969174</v>
      </c>
      <c r="B9052">
        <v>9046</v>
      </c>
      <c r="C9052" s="3">
        <f t="shared" ca="1" si="317"/>
        <v>81.039757950675451</v>
      </c>
    </row>
    <row r="9053" spans="1:3" x14ac:dyDescent="0.25">
      <c r="A9053">
        <f t="shared" ca="1" si="316"/>
        <v>0.32441032572686623</v>
      </c>
      <c r="B9053">
        <v>9047</v>
      </c>
      <c r="C9053" s="3">
        <f t="shared" ca="1" si="317"/>
        <v>93.168982403111912</v>
      </c>
    </row>
    <row r="9054" spans="1:3" x14ac:dyDescent="0.25">
      <c r="A9054">
        <f t="shared" ca="1" si="316"/>
        <v>0.3730865801230252</v>
      </c>
      <c r="B9054">
        <v>9048</v>
      </c>
      <c r="C9054" s="3">
        <f t="shared" ca="1" si="317"/>
        <v>95.144658276761774</v>
      </c>
    </row>
    <row r="9055" spans="1:3" x14ac:dyDescent="0.25">
      <c r="A9055">
        <f t="shared" ca="1" si="316"/>
        <v>0.88338889119749164</v>
      </c>
      <c r="B9055">
        <v>9049</v>
      </c>
      <c r="C9055" s="3">
        <f t="shared" ca="1" si="317"/>
        <v>117.88149309082283</v>
      </c>
    </row>
    <row r="9056" spans="1:3" x14ac:dyDescent="0.25">
      <c r="A9056">
        <f t="shared" ca="1" si="316"/>
        <v>0.3166217655064989</v>
      </c>
      <c r="B9056">
        <v>9050</v>
      </c>
      <c r="C9056" s="3">
        <f t="shared" ca="1" si="317"/>
        <v>92.842501806329807</v>
      </c>
    </row>
    <row r="9057" spans="1:3" x14ac:dyDescent="0.25">
      <c r="A9057">
        <f t="shared" ca="1" si="316"/>
        <v>0.59152992803193438</v>
      </c>
      <c r="B9057">
        <v>9051</v>
      </c>
      <c r="C9057" s="3">
        <f t="shared" ca="1" si="317"/>
        <v>103.47223432006083</v>
      </c>
    </row>
    <row r="9058" spans="1:3" x14ac:dyDescent="0.25">
      <c r="A9058">
        <f t="shared" ca="1" si="316"/>
        <v>0.36987055372280286</v>
      </c>
      <c r="B9058">
        <v>9052</v>
      </c>
      <c r="C9058" s="3">
        <f t="shared" ca="1" si="317"/>
        <v>95.017056890537106</v>
      </c>
    </row>
    <row r="9059" spans="1:3" x14ac:dyDescent="0.25">
      <c r="A9059">
        <f t="shared" ca="1" si="316"/>
        <v>0.18673190672121354</v>
      </c>
      <c r="B9059">
        <v>9053</v>
      </c>
      <c r="C9059" s="3">
        <f t="shared" ca="1" si="317"/>
        <v>86.649942100281123</v>
      </c>
    </row>
    <row r="9060" spans="1:3" x14ac:dyDescent="0.25">
      <c r="A9060">
        <f t="shared" ca="1" si="316"/>
        <v>0.27150594691158547</v>
      </c>
      <c r="B9060">
        <v>9054</v>
      </c>
      <c r="C9060" s="3">
        <f t="shared" ca="1" si="317"/>
        <v>90.87602869815845</v>
      </c>
    </row>
    <row r="9061" spans="1:3" x14ac:dyDescent="0.25">
      <c r="A9061">
        <f t="shared" ca="1" si="316"/>
        <v>0.90305363710559838</v>
      </c>
      <c r="B9061">
        <v>9055</v>
      </c>
      <c r="C9061" s="3">
        <f t="shared" ca="1" si="317"/>
        <v>119.48723823886853</v>
      </c>
    </row>
    <row r="9062" spans="1:3" x14ac:dyDescent="0.25">
      <c r="A9062">
        <f t="shared" ca="1" si="316"/>
        <v>0.40940119831839772</v>
      </c>
      <c r="B9062">
        <v>9056</v>
      </c>
      <c r="C9062" s="3">
        <f t="shared" ca="1" si="317"/>
        <v>96.563716216543213</v>
      </c>
    </row>
    <row r="9063" spans="1:3" x14ac:dyDescent="0.25">
      <c r="A9063">
        <f t="shared" ca="1" si="316"/>
        <v>0.77371507111941795</v>
      </c>
      <c r="B9063">
        <v>9057</v>
      </c>
      <c r="C9063" s="3">
        <f t="shared" ca="1" si="317"/>
        <v>111.267063787015</v>
      </c>
    </row>
    <row r="9064" spans="1:3" x14ac:dyDescent="0.25">
      <c r="A9064">
        <f t="shared" ca="1" si="316"/>
        <v>0.93146175766794448</v>
      </c>
      <c r="B9064">
        <v>9058</v>
      </c>
      <c r="C9064" s="3">
        <f t="shared" ca="1" si="317"/>
        <v>122.30149792708298</v>
      </c>
    </row>
    <row r="9065" spans="1:3" x14ac:dyDescent="0.25">
      <c r="A9065">
        <f t="shared" ca="1" si="316"/>
        <v>0.31216812549929129</v>
      </c>
      <c r="B9065">
        <v>9059</v>
      </c>
      <c r="C9065" s="3">
        <f t="shared" ca="1" si="317"/>
        <v>92.654289095180161</v>
      </c>
    </row>
    <row r="9066" spans="1:3" x14ac:dyDescent="0.25">
      <c r="A9066">
        <f t="shared" ca="1" si="316"/>
        <v>0.31988070790936762</v>
      </c>
      <c r="B9066">
        <v>9060</v>
      </c>
      <c r="C9066" s="3">
        <f t="shared" ca="1" si="317"/>
        <v>92.979513913170891</v>
      </c>
    </row>
    <row r="9067" spans="1:3" x14ac:dyDescent="0.25">
      <c r="A9067">
        <f t="shared" ca="1" si="316"/>
        <v>0.13517515548682113</v>
      </c>
      <c r="B9067">
        <v>9061</v>
      </c>
      <c r="C9067" s="3">
        <f t="shared" ca="1" si="317"/>
        <v>83.466157191931103</v>
      </c>
    </row>
    <row r="9068" spans="1:3" x14ac:dyDescent="0.25">
      <c r="A9068">
        <f t="shared" ca="1" si="316"/>
        <v>0.26099448714488205</v>
      </c>
      <c r="B9068">
        <v>9062</v>
      </c>
      <c r="C9068" s="3">
        <f t="shared" ca="1" si="317"/>
        <v>90.395762926432184</v>
      </c>
    </row>
    <row r="9069" spans="1:3" x14ac:dyDescent="0.25">
      <c r="A9069">
        <f t="shared" ca="1" si="316"/>
        <v>6.7813817716574354E-2</v>
      </c>
      <c r="B9069">
        <v>9063</v>
      </c>
      <c r="C9069" s="3">
        <f t="shared" ca="1" si="317"/>
        <v>77.615907492832008</v>
      </c>
    </row>
    <row r="9070" spans="1:3" x14ac:dyDescent="0.25">
      <c r="A9070">
        <f t="shared" ca="1" si="316"/>
        <v>0.87807380728536621</v>
      </c>
      <c r="B9070">
        <v>9064</v>
      </c>
      <c r="C9070" s="3">
        <f t="shared" ca="1" si="317"/>
        <v>117.48117543179723</v>
      </c>
    </row>
    <row r="9071" spans="1:3" x14ac:dyDescent="0.25">
      <c r="A9071">
        <f t="shared" ca="1" si="316"/>
        <v>0.97838062296237993</v>
      </c>
      <c r="B9071">
        <v>9065</v>
      </c>
      <c r="C9071" s="3">
        <f t="shared" ca="1" si="317"/>
        <v>130.3209449851197</v>
      </c>
    </row>
    <row r="9072" spans="1:3" x14ac:dyDescent="0.25">
      <c r="A9072">
        <f t="shared" ca="1" si="316"/>
        <v>0.52121408492577093</v>
      </c>
      <c r="B9072">
        <v>9066</v>
      </c>
      <c r="C9072" s="3">
        <f t="shared" ca="1" si="317"/>
        <v>100.79801365791383</v>
      </c>
    </row>
    <row r="9073" spans="1:3" x14ac:dyDescent="0.25">
      <c r="A9073">
        <f t="shared" ca="1" si="316"/>
        <v>0.97263848435652633</v>
      </c>
      <c r="B9073">
        <v>9067</v>
      </c>
      <c r="C9073" s="3">
        <f t="shared" ca="1" si="317"/>
        <v>128.81603236960302</v>
      </c>
    </row>
    <row r="9074" spans="1:3" x14ac:dyDescent="0.25">
      <c r="A9074">
        <f t="shared" ca="1" si="316"/>
        <v>7.7222900656851001E-2</v>
      </c>
      <c r="B9074">
        <v>9068</v>
      </c>
      <c r="C9074" s="3">
        <f t="shared" ca="1" si="317"/>
        <v>78.639965243012853</v>
      </c>
    </row>
    <row r="9075" spans="1:3" x14ac:dyDescent="0.25">
      <c r="A9075">
        <f t="shared" ca="1" si="316"/>
        <v>0.28570803371308806</v>
      </c>
      <c r="B9075">
        <v>9069</v>
      </c>
      <c r="C9075" s="3">
        <f t="shared" ca="1" si="317"/>
        <v>91.510491769324972</v>
      </c>
    </row>
    <row r="9076" spans="1:3" x14ac:dyDescent="0.25">
      <c r="A9076">
        <f t="shared" ca="1" si="316"/>
        <v>0.17104576214740708</v>
      </c>
      <c r="B9076">
        <v>9070</v>
      </c>
      <c r="C9076" s="3">
        <f t="shared" ca="1" si="317"/>
        <v>85.749388073659546</v>
      </c>
    </row>
    <row r="9077" spans="1:3" x14ac:dyDescent="0.25">
      <c r="A9077">
        <f t="shared" ca="1" si="316"/>
        <v>0.92736394792677657</v>
      </c>
      <c r="B9077">
        <v>9071</v>
      </c>
      <c r="C9077" s="3">
        <f t="shared" ca="1" si="317"/>
        <v>121.84654139102804</v>
      </c>
    </row>
    <row r="9078" spans="1:3" x14ac:dyDescent="0.25">
      <c r="A9078">
        <f t="shared" ca="1" si="316"/>
        <v>0.53341636593266983</v>
      </c>
      <c r="B9078">
        <v>9072</v>
      </c>
      <c r="C9078" s="3">
        <f t="shared" ca="1" si="317"/>
        <v>101.25790895624418</v>
      </c>
    </row>
    <row r="9079" spans="1:3" x14ac:dyDescent="0.25">
      <c r="A9079">
        <f t="shared" ca="1" si="316"/>
        <v>0.75436918974928779</v>
      </c>
      <c r="B9079">
        <v>9073</v>
      </c>
      <c r="C9079" s="3">
        <f t="shared" ca="1" si="317"/>
        <v>110.32455387277928</v>
      </c>
    </row>
    <row r="9080" spans="1:3" x14ac:dyDescent="0.25">
      <c r="A9080">
        <f t="shared" ca="1" si="316"/>
        <v>0.20583722417716632</v>
      </c>
      <c r="B9080">
        <v>9074</v>
      </c>
      <c r="C9080" s="3">
        <f t="shared" ca="1" si="317"/>
        <v>87.685742081575654</v>
      </c>
    </row>
    <row r="9081" spans="1:3" x14ac:dyDescent="0.25">
      <c r="A9081">
        <f t="shared" ca="1" si="316"/>
        <v>0.33689504289112926</v>
      </c>
      <c r="B9081">
        <v>9075</v>
      </c>
      <c r="C9081" s="3">
        <f t="shared" ca="1" si="317"/>
        <v>93.68571903643533</v>
      </c>
    </row>
    <row r="9082" spans="1:3" x14ac:dyDescent="0.25">
      <c r="A9082">
        <f t="shared" ca="1" si="316"/>
        <v>0.5805230872755629</v>
      </c>
      <c r="B9082">
        <v>9076</v>
      </c>
      <c r="C9082" s="3">
        <f t="shared" ca="1" si="317"/>
        <v>103.04847763697066</v>
      </c>
    </row>
    <row r="9083" spans="1:3" x14ac:dyDescent="0.25">
      <c r="A9083">
        <f t="shared" ca="1" si="316"/>
        <v>0.99138328907848883</v>
      </c>
      <c r="B9083">
        <v>9077</v>
      </c>
      <c r="C9083" s="3">
        <f t="shared" ca="1" si="317"/>
        <v>135.72534236484429</v>
      </c>
    </row>
    <row r="9084" spans="1:3" x14ac:dyDescent="0.25">
      <c r="A9084">
        <f t="shared" ca="1" si="316"/>
        <v>0.39116239270552566</v>
      </c>
      <c r="B9084">
        <v>9078</v>
      </c>
      <c r="C9084" s="3">
        <f t="shared" ca="1" si="317"/>
        <v>95.85563924730647</v>
      </c>
    </row>
    <row r="9085" spans="1:3" x14ac:dyDescent="0.25">
      <c r="A9085">
        <f t="shared" ca="1" si="316"/>
        <v>0.65128188889592153</v>
      </c>
      <c r="B9085">
        <v>9079</v>
      </c>
      <c r="C9085" s="3">
        <f t="shared" ca="1" si="317"/>
        <v>105.8317542310394</v>
      </c>
    </row>
    <row r="9086" spans="1:3" x14ac:dyDescent="0.25">
      <c r="A9086">
        <f t="shared" ca="1" si="316"/>
        <v>7.0925744543286373E-2</v>
      </c>
      <c r="B9086">
        <v>9080</v>
      </c>
      <c r="C9086" s="3">
        <f t="shared" ca="1" si="317"/>
        <v>77.966034100888521</v>
      </c>
    </row>
    <row r="9087" spans="1:3" x14ac:dyDescent="0.25">
      <c r="A9087">
        <f t="shared" ca="1" si="316"/>
        <v>4.3855223484274397E-2</v>
      </c>
      <c r="B9087">
        <v>9081</v>
      </c>
      <c r="C9087" s="3">
        <f t="shared" ca="1" si="317"/>
        <v>74.385988574981397</v>
      </c>
    </row>
    <row r="9088" spans="1:3" x14ac:dyDescent="0.25">
      <c r="A9088">
        <f t="shared" ca="1" si="316"/>
        <v>0.93912067492780449</v>
      </c>
      <c r="B9088">
        <v>9082</v>
      </c>
      <c r="C9088" s="3">
        <f t="shared" ca="1" si="317"/>
        <v>123.2115086169167</v>
      </c>
    </row>
    <row r="9089" spans="1:3" x14ac:dyDescent="0.25">
      <c r="A9089">
        <f t="shared" ca="1" si="316"/>
        <v>0.10822808449689469</v>
      </c>
      <c r="B9089">
        <v>9083</v>
      </c>
      <c r="C9089" s="3">
        <f t="shared" ca="1" si="317"/>
        <v>81.459903365091279</v>
      </c>
    </row>
    <row r="9090" spans="1:3" x14ac:dyDescent="0.25">
      <c r="A9090">
        <f t="shared" ca="1" si="316"/>
        <v>0.35924938099348913</v>
      </c>
      <c r="B9090">
        <v>9084</v>
      </c>
      <c r="C9090" s="3">
        <f t="shared" ca="1" si="317"/>
        <v>94.593011682475165</v>
      </c>
    </row>
    <row r="9091" spans="1:3" x14ac:dyDescent="0.25">
      <c r="A9091">
        <f t="shared" ca="1" si="316"/>
        <v>0.96571129533136923</v>
      </c>
      <c r="B9091">
        <v>9085</v>
      </c>
      <c r="C9091" s="3">
        <f t="shared" ca="1" si="317"/>
        <v>127.3179063360507</v>
      </c>
    </row>
    <row r="9092" spans="1:3" x14ac:dyDescent="0.25">
      <c r="A9092">
        <f t="shared" ca="1" si="316"/>
        <v>0.61954719492276167</v>
      </c>
      <c r="B9092">
        <v>9086</v>
      </c>
      <c r="C9092" s="3">
        <f t="shared" ca="1" si="317"/>
        <v>104.56437663864151</v>
      </c>
    </row>
    <row r="9093" spans="1:3" x14ac:dyDescent="0.25">
      <c r="A9093">
        <f t="shared" ca="1" si="316"/>
        <v>0.29521260590150633</v>
      </c>
      <c r="B9093">
        <v>9087</v>
      </c>
      <c r="C9093" s="3">
        <f t="shared" ca="1" si="317"/>
        <v>91.926700821049351</v>
      </c>
    </row>
    <row r="9094" spans="1:3" x14ac:dyDescent="0.25">
      <c r="A9094">
        <f t="shared" ca="1" si="316"/>
        <v>0.23921824430936389</v>
      </c>
      <c r="B9094">
        <v>9088</v>
      </c>
      <c r="C9094" s="3">
        <f t="shared" ca="1" si="317"/>
        <v>89.367707340584118</v>
      </c>
    </row>
    <row r="9095" spans="1:3" x14ac:dyDescent="0.25">
      <c r="A9095">
        <f t="shared" ref="A9095:A9158" ca="1" si="318">RAND()</f>
        <v>0.11635587687927218</v>
      </c>
      <c r="B9095">
        <v>9089</v>
      </c>
      <c r="C9095" s="3">
        <f t="shared" ref="C9095:C9158" ca="1" si="319">_xlfn.NORM.INV(A9095,100,15)</f>
        <v>82.098961633731264</v>
      </c>
    </row>
    <row r="9096" spans="1:3" x14ac:dyDescent="0.25">
      <c r="A9096">
        <f t="shared" ca="1" si="318"/>
        <v>0.31107831364002869</v>
      </c>
      <c r="B9096">
        <v>9090</v>
      </c>
      <c r="C9096" s="3">
        <f t="shared" ca="1" si="319"/>
        <v>92.608057663769102</v>
      </c>
    </row>
    <row r="9097" spans="1:3" x14ac:dyDescent="0.25">
      <c r="A9097">
        <f t="shared" ca="1" si="318"/>
        <v>0.27647631655570448</v>
      </c>
      <c r="B9097">
        <v>9091</v>
      </c>
      <c r="C9097" s="3">
        <f t="shared" ca="1" si="319"/>
        <v>91.099877554131723</v>
      </c>
    </row>
    <row r="9098" spans="1:3" x14ac:dyDescent="0.25">
      <c r="A9098">
        <f t="shared" ca="1" si="318"/>
        <v>0.52443215220414596</v>
      </c>
      <c r="B9098">
        <v>9092</v>
      </c>
      <c r="C9098" s="3">
        <f t="shared" ca="1" si="319"/>
        <v>100.91920984996031</v>
      </c>
    </row>
    <row r="9099" spans="1:3" x14ac:dyDescent="0.25">
      <c r="A9099">
        <f t="shared" ca="1" si="318"/>
        <v>0.16615725013193239</v>
      </c>
      <c r="B9099">
        <v>9093</v>
      </c>
      <c r="C9099" s="3">
        <f t="shared" ca="1" si="319"/>
        <v>85.458063058469918</v>
      </c>
    </row>
    <row r="9100" spans="1:3" x14ac:dyDescent="0.25">
      <c r="A9100">
        <f t="shared" ca="1" si="318"/>
        <v>0.12163241614787701</v>
      </c>
      <c r="B9100">
        <v>9094</v>
      </c>
      <c r="C9100" s="3">
        <f t="shared" ca="1" si="319"/>
        <v>82.497022772575178</v>
      </c>
    </row>
    <row r="9101" spans="1:3" x14ac:dyDescent="0.25">
      <c r="A9101">
        <f t="shared" ca="1" si="318"/>
        <v>0.36928217971721511</v>
      </c>
      <c r="B9101">
        <v>9095</v>
      </c>
      <c r="C9101" s="3">
        <f t="shared" ca="1" si="319"/>
        <v>94.993673341332098</v>
      </c>
    </row>
    <row r="9102" spans="1:3" x14ac:dyDescent="0.25">
      <c r="A9102">
        <f t="shared" ca="1" si="318"/>
        <v>0.30932270164081299</v>
      </c>
      <c r="B9102">
        <v>9096</v>
      </c>
      <c r="C9102" s="3">
        <f t="shared" ca="1" si="319"/>
        <v>92.53343382902284</v>
      </c>
    </row>
    <row r="9103" spans="1:3" x14ac:dyDescent="0.25">
      <c r="A9103">
        <f t="shared" ca="1" si="318"/>
        <v>5.6343593207007769E-2</v>
      </c>
      <c r="B9103">
        <v>9097</v>
      </c>
      <c r="C9103" s="3">
        <f t="shared" ca="1" si="319"/>
        <v>76.20655275413904</v>
      </c>
    </row>
    <row r="9104" spans="1:3" x14ac:dyDescent="0.25">
      <c r="A9104">
        <f t="shared" ca="1" si="318"/>
        <v>5.6458844827434795E-2</v>
      </c>
      <c r="B9104">
        <v>9098</v>
      </c>
      <c r="C9104" s="3">
        <f t="shared" ca="1" si="319"/>
        <v>76.221787949348297</v>
      </c>
    </row>
    <row r="9105" spans="1:3" x14ac:dyDescent="0.25">
      <c r="A9105">
        <f t="shared" ca="1" si="318"/>
        <v>0.31882112483097091</v>
      </c>
      <c r="B9105">
        <v>9099</v>
      </c>
      <c r="C9105" s="3">
        <f t="shared" ca="1" si="319"/>
        <v>92.935031817538757</v>
      </c>
    </row>
    <row r="9106" spans="1:3" x14ac:dyDescent="0.25">
      <c r="A9106">
        <f t="shared" ca="1" si="318"/>
        <v>0.83324555925694899</v>
      </c>
      <c r="B9106">
        <v>9100</v>
      </c>
      <c r="C9106" s="3">
        <f t="shared" ca="1" si="319"/>
        <v>114.50605480016883</v>
      </c>
    </row>
    <row r="9107" spans="1:3" x14ac:dyDescent="0.25">
      <c r="A9107">
        <f t="shared" ca="1" si="318"/>
        <v>0.86391068517350467</v>
      </c>
      <c r="B9107">
        <v>9101</v>
      </c>
      <c r="C9107" s="3">
        <f t="shared" ca="1" si="319"/>
        <v>116.47088834368793</v>
      </c>
    </row>
    <row r="9108" spans="1:3" x14ac:dyDescent="0.25">
      <c r="A9108">
        <f t="shared" ca="1" si="318"/>
        <v>0.61123369225677116</v>
      </c>
      <c r="B9108">
        <v>9102</v>
      </c>
      <c r="C9108" s="3">
        <f t="shared" ca="1" si="319"/>
        <v>104.23803864986183</v>
      </c>
    </row>
    <row r="9109" spans="1:3" x14ac:dyDescent="0.25">
      <c r="A9109">
        <f t="shared" ca="1" si="318"/>
        <v>0.7235520356373486</v>
      </c>
      <c r="B9109">
        <v>9103</v>
      </c>
      <c r="C9109" s="3">
        <f t="shared" ca="1" si="319"/>
        <v>108.90139368236746</v>
      </c>
    </row>
    <row r="9110" spans="1:3" x14ac:dyDescent="0.25">
      <c r="A9110">
        <f t="shared" ca="1" si="318"/>
        <v>0.3970112977586977</v>
      </c>
      <c r="B9110">
        <v>9104</v>
      </c>
      <c r="C9110" s="3">
        <f t="shared" ca="1" si="319"/>
        <v>96.083640125833355</v>
      </c>
    </row>
    <row r="9111" spans="1:3" x14ac:dyDescent="0.25">
      <c r="A9111">
        <f t="shared" ca="1" si="318"/>
        <v>0.82511232120251765</v>
      </c>
      <c r="B9111">
        <v>9105</v>
      </c>
      <c r="C9111" s="3">
        <f t="shared" ca="1" si="319"/>
        <v>114.02537669302909</v>
      </c>
    </row>
    <row r="9112" spans="1:3" x14ac:dyDescent="0.25">
      <c r="A9112">
        <f t="shared" ca="1" si="318"/>
        <v>0.7995221311640105</v>
      </c>
      <c r="B9112">
        <v>9106</v>
      </c>
      <c r="C9112" s="3">
        <f t="shared" ca="1" si="319"/>
        <v>112.59873326599747</v>
      </c>
    </row>
    <row r="9113" spans="1:3" x14ac:dyDescent="0.25">
      <c r="A9113">
        <f t="shared" ca="1" si="318"/>
        <v>0.11095772836011186</v>
      </c>
      <c r="B9113">
        <v>9107</v>
      </c>
      <c r="C9113" s="3">
        <f t="shared" ca="1" si="319"/>
        <v>81.67824091830434</v>
      </c>
    </row>
    <row r="9114" spans="1:3" x14ac:dyDescent="0.25">
      <c r="A9114">
        <f t="shared" ca="1" si="318"/>
        <v>0.94971713783523348</v>
      </c>
      <c r="B9114">
        <v>9108</v>
      </c>
      <c r="C9114" s="3">
        <f t="shared" ca="1" si="319"/>
        <v>124.63175752626906</v>
      </c>
    </row>
    <row r="9115" spans="1:3" x14ac:dyDescent="0.25">
      <c r="A9115">
        <f t="shared" ca="1" si="318"/>
        <v>0.37226828168917547</v>
      </c>
      <c r="B9115">
        <v>9109</v>
      </c>
      <c r="C9115" s="3">
        <f t="shared" ca="1" si="319"/>
        <v>95.112224554388362</v>
      </c>
    </row>
    <row r="9116" spans="1:3" x14ac:dyDescent="0.25">
      <c r="A9116">
        <f t="shared" ca="1" si="318"/>
        <v>0.77803641486624886</v>
      </c>
      <c r="B9116">
        <v>9110</v>
      </c>
      <c r="C9116" s="3">
        <f t="shared" ca="1" si="319"/>
        <v>111.48367677046497</v>
      </c>
    </row>
    <row r="9117" spans="1:3" x14ac:dyDescent="0.25">
      <c r="A9117">
        <f t="shared" ca="1" si="318"/>
        <v>0.5503290182547047</v>
      </c>
      <c r="B9117">
        <v>9111</v>
      </c>
      <c r="C9117" s="3">
        <f t="shared" ca="1" si="319"/>
        <v>101.89738981206791</v>
      </c>
    </row>
    <row r="9118" spans="1:3" x14ac:dyDescent="0.25">
      <c r="A9118">
        <f t="shared" ca="1" si="318"/>
        <v>0.44105949142533918</v>
      </c>
      <c r="B9118">
        <v>9112</v>
      </c>
      <c r="C9118" s="3">
        <f t="shared" ca="1" si="319"/>
        <v>97.775746480357768</v>
      </c>
    </row>
    <row r="9119" spans="1:3" x14ac:dyDescent="0.25">
      <c r="A9119">
        <f t="shared" ca="1" si="318"/>
        <v>0.21243509679833184</v>
      </c>
      <c r="B9119">
        <v>9113</v>
      </c>
      <c r="C9119" s="3">
        <f t="shared" ca="1" si="319"/>
        <v>88.029992335591544</v>
      </c>
    </row>
    <row r="9120" spans="1:3" x14ac:dyDescent="0.25">
      <c r="A9120">
        <f t="shared" ca="1" si="318"/>
        <v>0.72994405491188341</v>
      </c>
      <c r="B9120">
        <v>9114</v>
      </c>
      <c r="C9120" s="3">
        <f t="shared" ca="1" si="319"/>
        <v>109.18965700288018</v>
      </c>
    </row>
    <row r="9121" spans="1:3" x14ac:dyDescent="0.25">
      <c r="A9121">
        <f t="shared" ca="1" si="318"/>
        <v>0.10733598983063775</v>
      </c>
      <c r="B9121">
        <v>9115</v>
      </c>
      <c r="C9121" s="3">
        <f t="shared" ca="1" si="319"/>
        <v>81.387688977281627</v>
      </c>
    </row>
    <row r="9122" spans="1:3" x14ac:dyDescent="0.25">
      <c r="A9122">
        <f t="shared" ca="1" si="318"/>
        <v>0.49421475014870175</v>
      </c>
      <c r="B9122">
        <v>9116</v>
      </c>
      <c r="C9122" s="3">
        <f t="shared" ca="1" si="319"/>
        <v>99.782470312760694</v>
      </c>
    </row>
    <row r="9123" spans="1:3" x14ac:dyDescent="0.25">
      <c r="A9123">
        <f t="shared" ca="1" si="318"/>
        <v>0.8339390557051034</v>
      </c>
      <c r="B9123">
        <v>9117</v>
      </c>
      <c r="C9123" s="3">
        <f t="shared" ca="1" si="319"/>
        <v>114.5477312630149</v>
      </c>
    </row>
    <row r="9124" spans="1:3" x14ac:dyDescent="0.25">
      <c r="A9124">
        <f t="shared" ca="1" si="318"/>
        <v>0.91425016616201948</v>
      </c>
      <c r="B9124">
        <v>9118</v>
      </c>
      <c r="C9124" s="3">
        <f t="shared" ca="1" si="319"/>
        <v>120.51101410935598</v>
      </c>
    </row>
    <row r="9125" spans="1:3" x14ac:dyDescent="0.25">
      <c r="A9125">
        <f t="shared" ca="1" si="318"/>
        <v>8.0906829122208923E-2</v>
      </c>
      <c r="B9125">
        <v>9119</v>
      </c>
      <c r="C9125" s="3">
        <f t="shared" ca="1" si="319"/>
        <v>79.015033773059287</v>
      </c>
    </row>
    <row r="9126" spans="1:3" x14ac:dyDescent="0.25">
      <c r="A9126">
        <f t="shared" ca="1" si="318"/>
        <v>0.41598371367342912</v>
      </c>
      <c r="B9126">
        <v>9120</v>
      </c>
      <c r="C9126" s="3">
        <f t="shared" ca="1" si="319"/>
        <v>96.817315731084065</v>
      </c>
    </row>
    <row r="9127" spans="1:3" x14ac:dyDescent="0.25">
      <c r="A9127">
        <f t="shared" ca="1" si="318"/>
        <v>0.63647670106331389</v>
      </c>
      <c r="B9127">
        <v>9121</v>
      </c>
      <c r="C9127" s="3">
        <f t="shared" ca="1" si="319"/>
        <v>105.23585339688329</v>
      </c>
    </row>
    <row r="9128" spans="1:3" x14ac:dyDescent="0.25">
      <c r="A9128">
        <f t="shared" ca="1" si="318"/>
        <v>0.74579344725375163</v>
      </c>
      <c r="B9128">
        <v>9122</v>
      </c>
      <c r="C9128" s="3">
        <f t="shared" ca="1" si="319"/>
        <v>109.91965992491119</v>
      </c>
    </row>
    <row r="9129" spans="1:3" x14ac:dyDescent="0.25">
      <c r="A9129">
        <f t="shared" ca="1" si="318"/>
        <v>0.11935981403456042</v>
      </c>
      <c r="B9129">
        <v>9123</v>
      </c>
      <c r="C9129" s="3">
        <f t="shared" ca="1" si="319"/>
        <v>82.327103324293716</v>
      </c>
    </row>
    <row r="9130" spans="1:3" x14ac:dyDescent="0.25">
      <c r="A9130">
        <f t="shared" ca="1" si="318"/>
        <v>0.2596543867461989</v>
      </c>
      <c r="B9130">
        <v>9124</v>
      </c>
      <c r="C9130" s="3">
        <f t="shared" ca="1" si="319"/>
        <v>90.333830837762491</v>
      </c>
    </row>
    <row r="9131" spans="1:3" x14ac:dyDescent="0.25">
      <c r="A9131">
        <f t="shared" ca="1" si="318"/>
        <v>3.3423293110401597E-2</v>
      </c>
      <c r="B9131">
        <v>9125</v>
      </c>
      <c r="C9131" s="3">
        <f t="shared" ca="1" si="319"/>
        <v>72.509438396498126</v>
      </c>
    </row>
    <row r="9132" spans="1:3" x14ac:dyDescent="0.25">
      <c r="A9132">
        <f t="shared" ca="1" si="318"/>
        <v>0.50687000799702853</v>
      </c>
      <c r="B9132">
        <v>9126</v>
      </c>
      <c r="C9132" s="3">
        <f t="shared" ca="1" si="319"/>
        <v>100.25832111249449</v>
      </c>
    </row>
    <row r="9133" spans="1:3" x14ac:dyDescent="0.25">
      <c r="A9133">
        <f t="shared" ca="1" si="318"/>
        <v>0.21243416572766349</v>
      </c>
      <c r="B9133">
        <v>9127</v>
      </c>
      <c r="C9133" s="3">
        <f t="shared" ca="1" si="319"/>
        <v>88.02994420238403</v>
      </c>
    </row>
    <row r="9134" spans="1:3" x14ac:dyDescent="0.25">
      <c r="A9134">
        <f t="shared" ca="1" si="318"/>
        <v>0.35728975599456125</v>
      </c>
      <c r="B9134">
        <v>9128</v>
      </c>
      <c r="C9134" s="3">
        <f t="shared" ca="1" si="319"/>
        <v>94.514310375286442</v>
      </c>
    </row>
    <row r="9135" spans="1:3" x14ac:dyDescent="0.25">
      <c r="A9135">
        <f t="shared" ca="1" si="318"/>
        <v>0.52168335067620475</v>
      </c>
      <c r="B9135">
        <v>9129</v>
      </c>
      <c r="C9135" s="3">
        <f t="shared" ca="1" si="319"/>
        <v>100.81568332471926</v>
      </c>
    </row>
    <row r="9136" spans="1:3" x14ac:dyDescent="0.25">
      <c r="A9136">
        <f t="shared" ca="1" si="318"/>
        <v>0.74093944724078242</v>
      </c>
      <c r="B9136">
        <v>9130</v>
      </c>
      <c r="C9136" s="3">
        <f t="shared" ca="1" si="319"/>
        <v>109.69366562407038</v>
      </c>
    </row>
    <row r="9137" spans="1:3" x14ac:dyDescent="0.25">
      <c r="A9137">
        <f t="shared" ca="1" si="318"/>
        <v>0.27914686972025615</v>
      </c>
      <c r="B9137">
        <v>9131</v>
      </c>
      <c r="C9137" s="3">
        <f t="shared" ca="1" si="319"/>
        <v>91.219333598406735</v>
      </c>
    </row>
    <row r="9138" spans="1:3" x14ac:dyDescent="0.25">
      <c r="A9138">
        <f t="shared" ca="1" si="318"/>
        <v>0.9716634833769906</v>
      </c>
      <c r="B9138">
        <v>9132</v>
      </c>
      <c r="C9138" s="3">
        <f t="shared" ca="1" si="319"/>
        <v>128.58736124662468</v>
      </c>
    </row>
    <row r="9139" spans="1:3" x14ac:dyDescent="0.25">
      <c r="A9139">
        <f t="shared" ca="1" si="318"/>
        <v>0.48636818547090888</v>
      </c>
      <c r="B9139">
        <v>9133</v>
      </c>
      <c r="C9139" s="3">
        <f t="shared" ca="1" si="319"/>
        <v>99.487351842889311</v>
      </c>
    </row>
    <row r="9140" spans="1:3" x14ac:dyDescent="0.25">
      <c r="A9140">
        <f t="shared" ca="1" si="318"/>
        <v>7.865311146057008E-2</v>
      </c>
      <c r="B9140">
        <v>9134</v>
      </c>
      <c r="C9140" s="3">
        <f t="shared" ca="1" si="319"/>
        <v>78.787155089800748</v>
      </c>
    </row>
    <row r="9141" spans="1:3" x14ac:dyDescent="0.25">
      <c r="A9141">
        <f t="shared" ca="1" si="318"/>
        <v>0.21949545174428553</v>
      </c>
      <c r="B9141">
        <v>9135</v>
      </c>
      <c r="C9141" s="3">
        <f t="shared" ca="1" si="319"/>
        <v>88.391524700934426</v>
      </c>
    </row>
    <row r="9142" spans="1:3" x14ac:dyDescent="0.25">
      <c r="A9142">
        <f t="shared" ca="1" si="318"/>
        <v>7.9181877539992174E-3</v>
      </c>
      <c r="B9142">
        <v>9136</v>
      </c>
      <c r="C9142" s="3">
        <f t="shared" ca="1" si="319"/>
        <v>63.810027713705622</v>
      </c>
    </row>
    <row r="9143" spans="1:3" x14ac:dyDescent="0.25">
      <c r="A9143">
        <f t="shared" ca="1" si="318"/>
        <v>0.90726864497822124</v>
      </c>
      <c r="B9143">
        <v>9137</v>
      </c>
      <c r="C9143" s="3">
        <f t="shared" ca="1" si="319"/>
        <v>119.86182187479338</v>
      </c>
    </row>
    <row r="9144" spans="1:3" x14ac:dyDescent="0.25">
      <c r="A9144">
        <f t="shared" ca="1" si="318"/>
        <v>0.29886277710230358</v>
      </c>
      <c r="B9144">
        <v>9138</v>
      </c>
      <c r="C9144" s="3">
        <f t="shared" ca="1" si="319"/>
        <v>92.084888534355329</v>
      </c>
    </row>
    <row r="9145" spans="1:3" x14ac:dyDescent="0.25">
      <c r="A9145">
        <f t="shared" ca="1" si="318"/>
        <v>0.43596336044459327</v>
      </c>
      <c r="B9145">
        <v>9139</v>
      </c>
      <c r="C9145" s="3">
        <f t="shared" ca="1" si="319"/>
        <v>97.581825538108149</v>
      </c>
    </row>
    <row r="9146" spans="1:3" x14ac:dyDescent="0.25">
      <c r="A9146">
        <f t="shared" ca="1" si="318"/>
        <v>0.7511277230112986</v>
      </c>
      <c r="B9146">
        <v>9140</v>
      </c>
      <c r="C9146" s="3">
        <f t="shared" ca="1" si="319"/>
        <v>110.17064205801618</v>
      </c>
    </row>
    <row r="9147" spans="1:3" x14ac:dyDescent="0.25">
      <c r="A9147">
        <f t="shared" ca="1" si="318"/>
        <v>0.19953612638460794</v>
      </c>
      <c r="B9147">
        <v>9141</v>
      </c>
      <c r="C9147" s="3">
        <f t="shared" ca="1" si="319"/>
        <v>87.350810387318006</v>
      </c>
    </row>
    <row r="9148" spans="1:3" x14ac:dyDescent="0.25">
      <c r="A9148">
        <f t="shared" ca="1" si="318"/>
        <v>0.52170451702771736</v>
      </c>
      <c r="B9148">
        <v>9142</v>
      </c>
      <c r="C9148" s="3">
        <f t="shared" ca="1" si="319"/>
        <v>100.81648034604757</v>
      </c>
    </row>
    <row r="9149" spans="1:3" x14ac:dyDescent="0.25">
      <c r="A9149">
        <f t="shared" ca="1" si="318"/>
        <v>0.87563070479007532</v>
      </c>
      <c r="B9149">
        <v>9143</v>
      </c>
      <c r="C9149" s="3">
        <f t="shared" ca="1" si="319"/>
        <v>117.3012797408152</v>
      </c>
    </row>
    <row r="9150" spans="1:3" x14ac:dyDescent="0.25">
      <c r="A9150">
        <f t="shared" ca="1" si="318"/>
        <v>0.9806553432660855</v>
      </c>
      <c r="B9150">
        <v>9144</v>
      </c>
      <c r="C9150" s="3">
        <f t="shared" ca="1" si="319"/>
        <v>131.0121415821815</v>
      </c>
    </row>
    <row r="9151" spans="1:3" x14ac:dyDescent="0.25">
      <c r="A9151">
        <f t="shared" ca="1" si="318"/>
        <v>0.96548392068679312</v>
      </c>
      <c r="B9151">
        <v>9145</v>
      </c>
      <c r="C9151" s="3">
        <f t="shared" ca="1" si="319"/>
        <v>127.27313856699175</v>
      </c>
    </row>
    <row r="9152" spans="1:3" x14ac:dyDescent="0.25">
      <c r="A9152">
        <f t="shared" ca="1" si="318"/>
        <v>0.65106996072446366</v>
      </c>
      <c r="B9152">
        <v>9146</v>
      </c>
      <c r="C9152" s="3">
        <f t="shared" ca="1" si="319"/>
        <v>105.82316124837619</v>
      </c>
    </row>
    <row r="9153" spans="1:3" x14ac:dyDescent="0.25">
      <c r="A9153">
        <f t="shared" ca="1" si="318"/>
        <v>0.8905141801405918</v>
      </c>
      <c r="B9153">
        <v>9147</v>
      </c>
      <c r="C9153" s="3">
        <f t="shared" ca="1" si="319"/>
        <v>118.43900804177875</v>
      </c>
    </row>
    <row r="9154" spans="1:3" x14ac:dyDescent="0.25">
      <c r="A9154">
        <f t="shared" ca="1" si="318"/>
        <v>0.97469595187885483</v>
      </c>
      <c r="B9154">
        <v>9148</v>
      </c>
      <c r="C9154" s="3">
        <f t="shared" ca="1" si="319"/>
        <v>129.32182024000855</v>
      </c>
    </row>
    <row r="9155" spans="1:3" x14ac:dyDescent="0.25">
      <c r="A9155">
        <f t="shared" ca="1" si="318"/>
        <v>8.5332129590741768E-2</v>
      </c>
      <c r="B9155">
        <v>9149</v>
      </c>
      <c r="C9155" s="3">
        <f t="shared" ca="1" si="319"/>
        <v>79.448911921847667</v>
      </c>
    </row>
    <row r="9156" spans="1:3" x14ac:dyDescent="0.25">
      <c r="A9156">
        <f t="shared" ca="1" si="318"/>
        <v>0.72325739181367699</v>
      </c>
      <c r="B9156">
        <v>9150</v>
      </c>
      <c r="C9156" s="3">
        <f t="shared" ca="1" si="319"/>
        <v>108.88818575889182</v>
      </c>
    </row>
    <row r="9157" spans="1:3" x14ac:dyDescent="0.25">
      <c r="A9157">
        <f t="shared" ca="1" si="318"/>
        <v>0.17754067234969051</v>
      </c>
      <c r="B9157">
        <v>9151</v>
      </c>
      <c r="C9157" s="3">
        <f t="shared" ca="1" si="319"/>
        <v>86.128328505051996</v>
      </c>
    </row>
    <row r="9158" spans="1:3" x14ac:dyDescent="0.25">
      <c r="A9158">
        <f t="shared" ca="1" si="318"/>
        <v>0.94397671875002687</v>
      </c>
      <c r="B9158">
        <v>9152</v>
      </c>
      <c r="C9158" s="3">
        <f t="shared" ca="1" si="319"/>
        <v>123.83591892637138</v>
      </c>
    </row>
    <row r="9159" spans="1:3" x14ac:dyDescent="0.25">
      <c r="A9159">
        <f t="shared" ref="A9159:A9222" ca="1" si="320">RAND()</f>
        <v>0.60910970298657585</v>
      </c>
      <c r="B9159">
        <v>9153</v>
      </c>
      <c r="C9159" s="3">
        <f t="shared" ref="C9159:C9222" ca="1" si="321">_xlfn.NORM.INV(A9159,100,15)</f>
        <v>104.15499046925045</v>
      </c>
    </row>
    <row r="9160" spans="1:3" x14ac:dyDescent="0.25">
      <c r="A9160">
        <f t="shared" ca="1" si="320"/>
        <v>4.1745496956543615E-2</v>
      </c>
      <c r="B9160">
        <v>9154</v>
      </c>
      <c r="C9160" s="3">
        <f t="shared" ca="1" si="321"/>
        <v>74.038298619687765</v>
      </c>
    </row>
    <row r="9161" spans="1:3" x14ac:dyDescent="0.25">
      <c r="A9161">
        <f t="shared" ca="1" si="320"/>
        <v>0.19723489595230737</v>
      </c>
      <c r="B9161">
        <v>9155</v>
      </c>
      <c r="C9161" s="3">
        <f t="shared" ca="1" si="321"/>
        <v>87.226909148342315</v>
      </c>
    </row>
    <row r="9162" spans="1:3" x14ac:dyDescent="0.25">
      <c r="A9162">
        <f t="shared" ca="1" si="320"/>
        <v>0.38523603887298985</v>
      </c>
      <c r="B9162">
        <v>9156</v>
      </c>
      <c r="C9162" s="3">
        <f t="shared" ca="1" si="321"/>
        <v>95.623638198115088</v>
      </c>
    </row>
    <row r="9163" spans="1:3" x14ac:dyDescent="0.25">
      <c r="A9163">
        <f t="shared" ca="1" si="320"/>
        <v>0.78078020700745787</v>
      </c>
      <c r="B9163">
        <v>9157</v>
      </c>
      <c r="C9163" s="3">
        <f t="shared" ca="1" si="321"/>
        <v>111.62246354572251</v>
      </c>
    </row>
    <row r="9164" spans="1:3" x14ac:dyDescent="0.25">
      <c r="A9164">
        <f t="shared" ca="1" si="320"/>
        <v>0.60864467320323612</v>
      </c>
      <c r="B9164">
        <v>9158</v>
      </c>
      <c r="C9164" s="3">
        <f t="shared" ca="1" si="321"/>
        <v>104.13682483204468</v>
      </c>
    </row>
    <row r="9165" spans="1:3" x14ac:dyDescent="0.25">
      <c r="A9165">
        <f t="shared" ca="1" si="320"/>
        <v>0.94558380986637613</v>
      </c>
      <c r="B9165">
        <v>9159</v>
      </c>
      <c r="C9165" s="3">
        <f t="shared" ca="1" si="321"/>
        <v>124.05195121176082</v>
      </c>
    </row>
    <row r="9166" spans="1:3" x14ac:dyDescent="0.25">
      <c r="A9166">
        <f t="shared" ca="1" si="320"/>
        <v>0.88616175897422012</v>
      </c>
      <c r="B9166">
        <v>9160</v>
      </c>
      <c r="C9166" s="3">
        <f t="shared" ca="1" si="321"/>
        <v>118.09548679430537</v>
      </c>
    </row>
    <row r="9167" spans="1:3" x14ac:dyDescent="0.25">
      <c r="A9167">
        <f t="shared" ca="1" si="320"/>
        <v>0.29972675731541742</v>
      </c>
      <c r="B9167">
        <v>9161</v>
      </c>
      <c r="C9167" s="3">
        <f t="shared" ca="1" si="321"/>
        <v>92.122201764205784</v>
      </c>
    </row>
    <row r="9168" spans="1:3" x14ac:dyDescent="0.25">
      <c r="A9168">
        <f t="shared" ca="1" si="320"/>
        <v>0.82285250992893921</v>
      </c>
      <c r="B9168">
        <v>9162</v>
      </c>
      <c r="C9168" s="3">
        <f t="shared" ca="1" si="321"/>
        <v>113.89435898565822</v>
      </c>
    </row>
    <row r="9169" spans="1:3" x14ac:dyDescent="0.25">
      <c r="A9169">
        <f t="shared" ca="1" si="320"/>
        <v>0.52472098960770763</v>
      </c>
      <c r="B9169">
        <v>9163</v>
      </c>
      <c r="C9169" s="3">
        <f t="shared" ca="1" si="321"/>
        <v>100.93009062354855</v>
      </c>
    </row>
    <row r="9170" spans="1:3" x14ac:dyDescent="0.25">
      <c r="A9170">
        <f t="shared" ca="1" si="320"/>
        <v>0.75205237691633942</v>
      </c>
      <c r="B9170">
        <v>9164</v>
      </c>
      <c r="C9170" s="3">
        <f t="shared" ca="1" si="321"/>
        <v>110.21443685717779</v>
      </c>
    </row>
    <row r="9171" spans="1:3" x14ac:dyDescent="0.25">
      <c r="A9171">
        <f t="shared" ca="1" si="320"/>
        <v>3.1201262121446138E-2</v>
      </c>
      <c r="B9171">
        <v>9165</v>
      </c>
      <c r="C9171" s="3">
        <f t="shared" ca="1" si="321"/>
        <v>72.048628075518181</v>
      </c>
    </row>
    <row r="9172" spans="1:3" x14ac:dyDescent="0.25">
      <c r="A9172">
        <f t="shared" ca="1" si="320"/>
        <v>0.20246787761060814</v>
      </c>
      <c r="B9172">
        <v>9166</v>
      </c>
      <c r="C9172" s="3">
        <f t="shared" ca="1" si="321"/>
        <v>87.507420824296133</v>
      </c>
    </row>
    <row r="9173" spans="1:3" x14ac:dyDescent="0.25">
      <c r="A9173">
        <f t="shared" ca="1" si="320"/>
        <v>0.80696650938862047</v>
      </c>
      <c r="B9173">
        <v>9167</v>
      </c>
      <c r="C9173" s="3">
        <f t="shared" ca="1" si="321"/>
        <v>113.00157905150918</v>
      </c>
    </row>
    <row r="9174" spans="1:3" x14ac:dyDescent="0.25">
      <c r="A9174">
        <f t="shared" ca="1" si="320"/>
        <v>2.8826153429935997E-2</v>
      </c>
      <c r="B9174">
        <v>9168</v>
      </c>
      <c r="C9174" s="3">
        <f t="shared" ca="1" si="321"/>
        <v>71.525013818150484</v>
      </c>
    </row>
    <row r="9175" spans="1:3" x14ac:dyDescent="0.25">
      <c r="A9175">
        <f t="shared" ca="1" si="320"/>
        <v>0.93366105239894392</v>
      </c>
      <c r="B9175">
        <v>9169</v>
      </c>
      <c r="C9175" s="3">
        <f t="shared" ca="1" si="321"/>
        <v>122.5543782085427</v>
      </c>
    </row>
    <row r="9176" spans="1:3" x14ac:dyDescent="0.25">
      <c r="A9176">
        <f t="shared" ca="1" si="320"/>
        <v>0.52067471784717856</v>
      </c>
      <c r="B9176">
        <v>9170</v>
      </c>
      <c r="C9176" s="3">
        <f t="shared" ca="1" si="321"/>
        <v>100.77770577175713</v>
      </c>
    </row>
    <row r="9177" spans="1:3" x14ac:dyDescent="0.25">
      <c r="A9177">
        <f t="shared" ca="1" si="320"/>
        <v>0.68937569649807473</v>
      </c>
      <c r="B9177">
        <v>9171</v>
      </c>
      <c r="C9177" s="3">
        <f t="shared" ca="1" si="321"/>
        <v>107.41122283155045</v>
      </c>
    </row>
    <row r="9178" spans="1:3" x14ac:dyDescent="0.25">
      <c r="A9178">
        <f t="shared" ca="1" si="320"/>
        <v>0.5229149998629995</v>
      </c>
      <c r="B9178">
        <v>9172</v>
      </c>
      <c r="C9178" s="3">
        <f t="shared" ca="1" si="321"/>
        <v>100.86206511841283</v>
      </c>
    </row>
    <row r="9179" spans="1:3" x14ac:dyDescent="0.25">
      <c r="A9179">
        <f t="shared" ca="1" si="320"/>
        <v>0.95459324427683989</v>
      </c>
      <c r="B9179">
        <v>9173</v>
      </c>
      <c r="C9179" s="3">
        <f t="shared" ca="1" si="321"/>
        <v>125.36682943234884</v>
      </c>
    </row>
    <row r="9180" spans="1:3" x14ac:dyDescent="0.25">
      <c r="A9180">
        <f t="shared" ca="1" si="320"/>
        <v>0.27215951425463658</v>
      </c>
      <c r="B9180">
        <v>9174</v>
      </c>
      <c r="C9180" s="3">
        <f t="shared" ca="1" si="321"/>
        <v>90.905578395175496</v>
      </c>
    </row>
    <row r="9181" spans="1:3" x14ac:dyDescent="0.25">
      <c r="A9181">
        <f t="shared" ca="1" si="320"/>
        <v>0.2264140847698588</v>
      </c>
      <c r="B9181">
        <v>9175</v>
      </c>
      <c r="C9181" s="3">
        <f t="shared" ca="1" si="321"/>
        <v>88.73937407336804</v>
      </c>
    </row>
    <row r="9182" spans="1:3" x14ac:dyDescent="0.25">
      <c r="A9182">
        <f t="shared" ca="1" si="320"/>
        <v>0.24949292813233359</v>
      </c>
      <c r="B9182">
        <v>9176</v>
      </c>
      <c r="C9182" s="3">
        <f t="shared" ca="1" si="321"/>
        <v>89.858705545851819</v>
      </c>
    </row>
    <row r="9183" spans="1:3" x14ac:dyDescent="0.25">
      <c r="A9183">
        <f t="shared" ca="1" si="320"/>
        <v>0.99563989863330749</v>
      </c>
      <c r="B9183">
        <v>9177</v>
      </c>
      <c r="C9183" s="3">
        <f t="shared" ca="1" si="321"/>
        <v>139.34249365050016</v>
      </c>
    </row>
    <row r="9184" spans="1:3" x14ac:dyDescent="0.25">
      <c r="A9184">
        <f t="shared" ca="1" si="320"/>
        <v>0.39622139196009731</v>
      </c>
      <c r="B9184">
        <v>9178</v>
      </c>
      <c r="C9184" s="3">
        <f t="shared" ca="1" si="321"/>
        <v>96.052902130615323</v>
      </c>
    </row>
    <row r="9185" spans="1:3" x14ac:dyDescent="0.25">
      <c r="A9185">
        <f t="shared" ca="1" si="320"/>
        <v>0.65202885641994912</v>
      </c>
      <c r="B9185">
        <v>9179</v>
      </c>
      <c r="C9185" s="3">
        <f t="shared" ca="1" si="321"/>
        <v>105.86205656900755</v>
      </c>
    </row>
    <row r="9186" spans="1:3" x14ac:dyDescent="0.25">
      <c r="A9186">
        <f t="shared" ca="1" si="320"/>
        <v>0.51016861120208434</v>
      </c>
      <c r="B9186">
        <v>9180</v>
      </c>
      <c r="C9186" s="3">
        <f t="shared" ca="1" si="321"/>
        <v>100.38237533417548</v>
      </c>
    </row>
    <row r="9187" spans="1:3" x14ac:dyDescent="0.25">
      <c r="A9187">
        <f t="shared" ca="1" si="320"/>
        <v>3.5051918461928788E-2</v>
      </c>
      <c r="B9187">
        <v>9181</v>
      </c>
      <c r="C9187" s="3">
        <f t="shared" ca="1" si="321"/>
        <v>72.83141241349432</v>
      </c>
    </row>
    <row r="9188" spans="1:3" x14ac:dyDescent="0.25">
      <c r="A9188">
        <f t="shared" ca="1" si="320"/>
        <v>0.29438177542324884</v>
      </c>
      <c r="B9188">
        <v>9182</v>
      </c>
      <c r="C9188" s="3">
        <f t="shared" ca="1" si="321"/>
        <v>91.890569912338037</v>
      </c>
    </row>
    <row r="9189" spans="1:3" x14ac:dyDescent="0.25">
      <c r="A9189">
        <f t="shared" ca="1" si="320"/>
        <v>0.81562638076317273</v>
      </c>
      <c r="B9189">
        <v>9183</v>
      </c>
      <c r="C9189" s="3">
        <f t="shared" ca="1" si="321"/>
        <v>113.48233679585236</v>
      </c>
    </row>
    <row r="9190" spans="1:3" x14ac:dyDescent="0.25">
      <c r="A9190">
        <f t="shared" ca="1" si="320"/>
        <v>4.5381168120873783E-2</v>
      </c>
      <c r="B9190">
        <v>9184</v>
      </c>
      <c r="C9190" s="3">
        <f t="shared" ca="1" si="321"/>
        <v>74.629149631231172</v>
      </c>
    </row>
    <row r="9191" spans="1:3" x14ac:dyDescent="0.25">
      <c r="A9191">
        <f t="shared" ca="1" si="320"/>
        <v>1.6709714293785316E-2</v>
      </c>
      <c r="B9191">
        <v>9185</v>
      </c>
      <c r="C9191" s="3">
        <f t="shared" ca="1" si="321"/>
        <v>68.09488182196533</v>
      </c>
    </row>
    <row r="9192" spans="1:3" x14ac:dyDescent="0.25">
      <c r="A9192">
        <f t="shared" ca="1" si="320"/>
        <v>0.7631142201140092</v>
      </c>
      <c r="B9192">
        <v>9186</v>
      </c>
      <c r="C9192" s="3">
        <f t="shared" ca="1" si="321"/>
        <v>110.7453399184497</v>
      </c>
    </row>
    <row r="9193" spans="1:3" x14ac:dyDescent="0.25">
      <c r="A9193">
        <f t="shared" ca="1" si="320"/>
        <v>0.86302155724221152</v>
      </c>
      <c r="B9193">
        <v>9187</v>
      </c>
      <c r="C9193" s="3">
        <f t="shared" ca="1" si="321"/>
        <v>116.40993476812278</v>
      </c>
    </row>
    <row r="9194" spans="1:3" x14ac:dyDescent="0.25">
      <c r="A9194">
        <f t="shared" ca="1" si="320"/>
        <v>0.32685962410804126</v>
      </c>
      <c r="B9194">
        <v>9188</v>
      </c>
      <c r="C9194" s="3">
        <f t="shared" ca="1" si="321"/>
        <v>93.270979510058481</v>
      </c>
    </row>
    <row r="9195" spans="1:3" x14ac:dyDescent="0.25">
      <c r="A9195">
        <f t="shared" ca="1" si="320"/>
        <v>0.57526796117031709</v>
      </c>
      <c r="B9195">
        <v>9189</v>
      </c>
      <c r="C9195" s="3">
        <f t="shared" ca="1" si="321"/>
        <v>102.84703403793992</v>
      </c>
    </row>
    <row r="9196" spans="1:3" x14ac:dyDescent="0.25">
      <c r="A9196">
        <f t="shared" ca="1" si="320"/>
        <v>0.78362843026480555</v>
      </c>
      <c r="B9196">
        <v>9190</v>
      </c>
      <c r="C9196" s="3">
        <f t="shared" ca="1" si="321"/>
        <v>111.76759315121906</v>
      </c>
    </row>
    <row r="9197" spans="1:3" x14ac:dyDescent="0.25">
      <c r="A9197">
        <f t="shared" ca="1" si="320"/>
        <v>0.43539705572317877</v>
      </c>
      <c r="B9197">
        <v>9191</v>
      </c>
      <c r="C9197" s="3">
        <f t="shared" ca="1" si="321"/>
        <v>97.560251802421519</v>
      </c>
    </row>
    <row r="9198" spans="1:3" x14ac:dyDescent="0.25">
      <c r="A9198">
        <f t="shared" ca="1" si="320"/>
        <v>0.94804953138427595</v>
      </c>
      <c r="B9198">
        <v>9192</v>
      </c>
      <c r="C9198" s="3">
        <f t="shared" ca="1" si="321"/>
        <v>124.39343584098131</v>
      </c>
    </row>
    <row r="9199" spans="1:3" x14ac:dyDescent="0.25">
      <c r="A9199">
        <f t="shared" ca="1" si="320"/>
        <v>0.51015604296328299</v>
      </c>
      <c r="B9199">
        <v>9193</v>
      </c>
      <c r="C9199" s="3">
        <f t="shared" ca="1" si="321"/>
        <v>100.38190262225874</v>
      </c>
    </row>
    <row r="9200" spans="1:3" x14ac:dyDescent="0.25">
      <c r="A9200">
        <f t="shared" ca="1" si="320"/>
        <v>0.32815513495651716</v>
      </c>
      <c r="B9200">
        <v>9194</v>
      </c>
      <c r="C9200" s="3">
        <f t="shared" ca="1" si="321"/>
        <v>93.324803141438395</v>
      </c>
    </row>
    <row r="9201" spans="1:3" x14ac:dyDescent="0.25">
      <c r="A9201">
        <f t="shared" ca="1" si="320"/>
        <v>0.5825418994353363</v>
      </c>
      <c r="B9201">
        <v>9195</v>
      </c>
      <c r="C9201" s="3">
        <f t="shared" ca="1" si="321"/>
        <v>103.12600874546625</v>
      </c>
    </row>
    <row r="9202" spans="1:3" x14ac:dyDescent="0.25">
      <c r="A9202">
        <f t="shared" ca="1" si="320"/>
        <v>0.93269135563743655</v>
      </c>
      <c r="B9202">
        <v>9196</v>
      </c>
      <c r="C9202" s="3">
        <f t="shared" ca="1" si="321"/>
        <v>122.44209351682623</v>
      </c>
    </row>
    <row r="9203" spans="1:3" x14ac:dyDescent="0.25">
      <c r="A9203">
        <f t="shared" ca="1" si="320"/>
        <v>0.20587253653171056</v>
      </c>
      <c r="B9203">
        <v>9197</v>
      </c>
      <c r="C9203" s="3">
        <f t="shared" ca="1" si="321"/>
        <v>87.687601744675433</v>
      </c>
    </row>
    <row r="9204" spans="1:3" x14ac:dyDescent="0.25">
      <c r="A9204">
        <f t="shared" ca="1" si="320"/>
        <v>0.5328859535863647</v>
      </c>
      <c r="B9204">
        <v>9198</v>
      </c>
      <c r="C9204" s="3">
        <f t="shared" ca="1" si="321"/>
        <v>101.23789662139815</v>
      </c>
    </row>
    <row r="9205" spans="1:3" x14ac:dyDescent="0.25">
      <c r="A9205">
        <f t="shared" ca="1" si="320"/>
        <v>0.82856299034443093</v>
      </c>
      <c r="B9205">
        <v>9199</v>
      </c>
      <c r="C9205" s="3">
        <f t="shared" ca="1" si="321"/>
        <v>114.22752810790968</v>
      </c>
    </row>
    <row r="9206" spans="1:3" x14ac:dyDescent="0.25">
      <c r="A9206">
        <f t="shared" ca="1" si="320"/>
        <v>0.70693349375019543</v>
      </c>
      <c r="B9206">
        <v>9200</v>
      </c>
      <c r="C9206" s="3">
        <f t="shared" ca="1" si="321"/>
        <v>108.16672458052908</v>
      </c>
    </row>
    <row r="9207" spans="1:3" x14ac:dyDescent="0.25">
      <c r="A9207">
        <f t="shared" ca="1" si="320"/>
        <v>1.970254191757892E-2</v>
      </c>
      <c r="B9207">
        <v>9201</v>
      </c>
      <c r="C9207" s="3">
        <f t="shared" ca="1" si="321"/>
        <v>69.101026560677951</v>
      </c>
    </row>
    <row r="9208" spans="1:3" x14ac:dyDescent="0.25">
      <c r="A9208">
        <f t="shared" ca="1" si="320"/>
        <v>0.49316119006273895</v>
      </c>
      <c r="B9208">
        <v>9202</v>
      </c>
      <c r="C9208" s="3">
        <f t="shared" ca="1" si="321"/>
        <v>99.742852089757051</v>
      </c>
    </row>
    <row r="9209" spans="1:3" x14ac:dyDescent="0.25">
      <c r="A9209">
        <f t="shared" ca="1" si="320"/>
        <v>0.47694282476126237</v>
      </c>
      <c r="B9209">
        <v>9203</v>
      </c>
      <c r="C9209" s="3">
        <f t="shared" ca="1" si="321"/>
        <v>99.132580278780594</v>
      </c>
    </row>
    <row r="9210" spans="1:3" x14ac:dyDescent="0.25">
      <c r="A9210">
        <f t="shared" ca="1" si="320"/>
        <v>0.55017025554868326</v>
      </c>
      <c r="B9210">
        <v>9204</v>
      </c>
      <c r="C9210" s="3">
        <f t="shared" ca="1" si="321"/>
        <v>101.89137263045347</v>
      </c>
    </row>
    <row r="9211" spans="1:3" x14ac:dyDescent="0.25">
      <c r="A9211">
        <f t="shared" ca="1" si="320"/>
        <v>0.20335510786614142</v>
      </c>
      <c r="B9211">
        <v>9205</v>
      </c>
      <c r="C9211" s="3">
        <f t="shared" ca="1" si="321"/>
        <v>87.554547590814721</v>
      </c>
    </row>
    <row r="9212" spans="1:3" x14ac:dyDescent="0.25">
      <c r="A9212">
        <f t="shared" ca="1" si="320"/>
        <v>0.64214234266413217</v>
      </c>
      <c r="B9212">
        <v>9206</v>
      </c>
      <c r="C9212" s="3">
        <f t="shared" ca="1" si="321"/>
        <v>105.46286645623934</v>
      </c>
    </row>
    <row r="9213" spans="1:3" x14ac:dyDescent="0.25">
      <c r="A9213">
        <f t="shared" ca="1" si="320"/>
        <v>0.3668650536993886</v>
      </c>
      <c r="B9213">
        <v>9207</v>
      </c>
      <c r="C9213" s="3">
        <f t="shared" ca="1" si="321"/>
        <v>94.897481839432913</v>
      </c>
    </row>
    <row r="9214" spans="1:3" x14ac:dyDescent="0.25">
      <c r="A9214">
        <f t="shared" ca="1" si="320"/>
        <v>0.85087823906421467</v>
      </c>
      <c r="B9214">
        <v>9208</v>
      </c>
      <c r="C9214" s="3">
        <f t="shared" ca="1" si="321"/>
        <v>115.60311204580485</v>
      </c>
    </row>
    <row r="9215" spans="1:3" x14ac:dyDescent="0.25">
      <c r="A9215">
        <f t="shared" ca="1" si="320"/>
        <v>6.7377337007196059E-2</v>
      </c>
      <c r="B9215">
        <v>9209</v>
      </c>
      <c r="C9215" s="3">
        <f t="shared" ca="1" si="321"/>
        <v>77.565813085078943</v>
      </c>
    </row>
    <row r="9216" spans="1:3" x14ac:dyDescent="0.25">
      <c r="A9216">
        <f t="shared" ca="1" si="320"/>
        <v>0.84160388461952129</v>
      </c>
      <c r="B9216">
        <v>9210</v>
      </c>
      <c r="C9216" s="3">
        <f t="shared" ca="1" si="321"/>
        <v>115.01607286144785</v>
      </c>
    </row>
    <row r="9217" spans="1:3" x14ac:dyDescent="0.25">
      <c r="A9217">
        <f t="shared" ca="1" si="320"/>
        <v>0.91762475747698713</v>
      </c>
      <c r="B9217">
        <v>9211</v>
      </c>
      <c r="C9217" s="3">
        <f t="shared" ca="1" si="321"/>
        <v>120.83905877202972</v>
      </c>
    </row>
    <row r="9218" spans="1:3" x14ac:dyDescent="0.25">
      <c r="A9218">
        <f t="shared" ca="1" si="320"/>
        <v>0.88314807914783588</v>
      </c>
      <c r="B9218">
        <v>9212</v>
      </c>
      <c r="C9218" s="3">
        <f t="shared" ca="1" si="321"/>
        <v>117.86307986234189</v>
      </c>
    </row>
    <row r="9219" spans="1:3" x14ac:dyDescent="0.25">
      <c r="A9219">
        <f t="shared" ca="1" si="320"/>
        <v>4.8256690139973912E-3</v>
      </c>
      <c r="B9219">
        <v>9213</v>
      </c>
      <c r="C9219" s="3">
        <f t="shared" ca="1" si="321"/>
        <v>61.178843746992897</v>
      </c>
    </row>
    <row r="9220" spans="1:3" x14ac:dyDescent="0.25">
      <c r="A9220">
        <f t="shared" ca="1" si="320"/>
        <v>0.83724064878921756</v>
      </c>
      <c r="B9220">
        <v>9214</v>
      </c>
      <c r="C9220" s="3">
        <f t="shared" ca="1" si="321"/>
        <v>114.74770469112099</v>
      </c>
    </row>
    <row r="9221" spans="1:3" x14ac:dyDescent="0.25">
      <c r="A9221">
        <f t="shared" ca="1" si="320"/>
        <v>0.50146905226530714</v>
      </c>
      <c r="B9221">
        <v>9215</v>
      </c>
      <c r="C9221" s="3">
        <f t="shared" ca="1" si="321"/>
        <v>100.05523564400828</v>
      </c>
    </row>
    <row r="9222" spans="1:3" x14ac:dyDescent="0.25">
      <c r="A9222">
        <f t="shared" ca="1" si="320"/>
        <v>0.33289839606577154</v>
      </c>
      <c r="B9222">
        <v>9216</v>
      </c>
      <c r="C9222" s="3">
        <f t="shared" ca="1" si="321"/>
        <v>93.521142914571826</v>
      </c>
    </row>
    <row r="9223" spans="1:3" x14ac:dyDescent="0.25">
      <c r="A9223">
        <f t="shared" ref="A9223:A9286" ca="1" si="322">RAND()</f>
        <v>0.47320546188076407</v>
      </c>
      <c r="B9223">
        <v>9217</v>
      </c>
      <c r="C9223" s="3">
        <f t="shared" ref="C9223:C9286" ca="1" si="323">_xlfn.NORM.INV(A9223,100,15)</f>
        <v>98.991782158251937</v>
      </c>
    </row>
    <row r="9224" spans="1:3" x14ac:dyDescent="0.25">
      <c r="A9224">
        <f t="shared" ca="1" si="322"/>
        <v>0.48203658468774235</v>
      </c>
      <c r="B9224">
        <v>9218</v>
      </c>
      <c r="C9224" s="3">
        <f t="shared" ca="1" si="323"/>
        <v>99.324357534936311</v>
      </c>
    </row>
    <row r="9225" spans="1:3" x14ac:dyDescent="0.25">
      <c r="A9225">
        <f t="shared" ca="1" si="322"/>
        <v>0.83020312123157092</v>
      </c>
      <c r="B9225">
        <v>9219</v>
      </c>
      <c r="C9225" s="3">
        <f t="shared" ca="1" si="323"/>
        <v>114.32452362446763</v>
      </c>
    </row>
    <row r="9226" spans="1:3" x14ac:dyDescent="0.25">
      <c r="A9226">
        <f t="shared" ca="1" si="322"/>
        <v>0.86332367173414193</v>
      </c>
      <c r="B9226">
        <v>9220</v>
      </c>
      <c r="C9226" s="3">
        <f t="shared" ca="1" si="323"/>
        <v>116.43061559711369</v>
      </c>
    </row>
    <row r="9227" spans="1:3" x14ac:dyDescent="0.25">
      <c r="A9227">
        <f t="shared" ca="1" si="322"/>
        <v>6.3548130462481978E-2</v>
      </c>
      <c r="B9227">
        <v>9221</v>
      </c>
      <c r="C9227" s="3">
        <f t="shared" ca="1" si="323"/>
        <v>77.115202326943091</v>
      </c>
    </row>
    <row r="9228" spans="1:3" x14ac:dyDescent="0.25">
      <c r="A9228">
        <f t="shared" ca="1" si="322"/>
        <v>0.13731045312007195</v>
      </c>
      <c r="B9228">
        <v>9222</v>
      </c>
      <c r="C9228" s="3">
        <f t="shared" ca="1" si="323"/>
        <v>83.612756624413819</v>
      </c>
    </row>
    <row r="9229" spans="1:3" x14ac:dyDescent="0.25">
      <c r="A9229">
        <f t="shared" ca="1" si="322"/>
        <v>0.30063788482024278</v>
      </c>
      <c r="B9229">
        <v>9223</v>
      </c>
      <c r="C9229" s="3">
        <f t="shared" ca="1" si="323"/>
        <v>92.161498438395029</v>
      </c>
    </row>
    <row r="9230" spans="1:3" x14ac:dyDescent="0.25">
      <c r="A9230">
        <f t="shared" ca="1" si="322"/>
        <v>0.51726977319079015</v>
      </c>
      <c r="B9230">
        <v>9224</v>
      </c>
      <c r="C9230" s="3">
        <f t="shared" ca="1" si="323"/>
        <v>100.64953646059016</v>
      </c>
    </row>
    <row r="9231" spans="1:3" x14ac:dyDescent="0.25">
      <c r="A9231">
        <f t="shared" ca="1" si="322"/>
        <v>0.12393317948221916</v>
      </c>
      <c r="B9231">
        <v>9225</v>
      </c>
      <c r="C9231" s="3">
        <f t="shared" ca="1" si="323"/>
        <v>82.666789923406455</v>
      </c>
    </row>
    <row r="9232" spans="1:3" x14ac:dyDescent="0.25">
      <c r="A9232">
        <f t="shared" ca="1" si="322"/>
        <v>0.14366889289519058</v>
      </c>
      <c r="B9232">
        <v>9226</v>
      </c>
      <c r="C9232" s="3">
        <f t="shared" ca="1" si="323"/>
        <v>84.040300858724493</v>
      </c>
    </row>
    <row r="9233" spans="1:3" x14ac:dyDescent="0.25">
      <c r="A9233">
        <f t="shared" ca="1" si="322"/>
        <v>0.50752796720101223</v>
      </c>
      <c r="B9233">
        <v>9227</v>
      </c>
      <c r="C9233" s="3">
        <f t="shared" ca="1" si="323"/>
        <v>100.28306403107685</v>
      </c>
    </row>
    <row r="9234" spans="1:3" x14ac:dyDescent="0.25">
      <c r="A9234">
        <f t="shared" ca="1" si="322"/>
        <v>0.79795920248271968</v>
      </c>
      <c r="B9234">
        <v>9228</v>
      </c>
      <c r="C9234" s="3">
        <f t="shared" ca="1" si="323"/>
        <v>112.51530828396373</v>
      </c>
    </row>
    <row r="9235" spans="1:3" x14ac:dyDescent="0.25">
      <c r="A9235">
        <f t="shared" ca="1" si="322"/>
        <v>0.71423217940771588</v>
      </c>
      <c r="B9235">
        <v>9229</v>
      </c>
      <c r="C9235" s="3">
        <f t="shared" ca="1" si="323"/>
        <v>108.48686994495654</v>
      </c>
    </row>
    <row r="9236" spans="1:3" x14ac:dyDescent="0.25">
      <c r="A9236">
        <f t="shared" ca="1" si="322"/>
        <v>0.75090572259106914</v>
      </c>
      <c r="B9236">
        <v>9230</v>
      </c>
      <c r="C9236" s="3">
        <f t="shared" ca="1" si="323"/>
        <v>110.16014026014055</v>
      </c>
    </row>
    <row r="9237" spans="1:3" x14ac:dyDescent="0.25">
      <c r="A9237">
        <f t="shared" ca="1" si="322"/>
        <v>0.47412538642562241</v>
      </c>
      <c r="B9237">
        <v>9231</v>
      </c>
      <c r="C9237" s="3">
        <f t="shared" ca="1" si="323"/>
        <v>99.026446350349318</v>
      </c>
    </row>
    <row r="9238" spans="1:3" x14ac:dyDescent="0.25">
      <c r="A9238">
        <f t="shared" ca="1" si="322"/>
        <v>0.47603831102030192</v>
      </c>
      <c r="B9238">
        <v>9232</v>
      </c>
      <c r="C9238" s="3">
        <f t="shared" ca="1" si="323"/>
        <v>99.098511904322422</v>
      </c>
    </row>
    <row r="9239" spans="1:3" x14ac:dyDescent="0.25">
      <c r="A9239">
        <f t="shared" ca="1" si="322"/>
        <v>0.55271662892810225</v>
      </c>
      <c r="B9239">
        <v>9233</v>
      </c>
      <c r="C9239" s="3">
        <f t="shared" ca="1" si="323"/>
        <v>101.98791877494543</v>
      </c>
    </row>
    <row r="9240" spans="1:3" x14ac:dyDescent="0.25">
      <c r="A9240">
        <f t="shared" ca="1" si="322"/>
        <v>0.12242876327402763</v>
      </c>
      <c r="B9240">
        <v>9234</v>
      </c>
      <c r="C9240" s="3">
        <f t="shared" ca="1" si="323"/>
        <v>82.556036030290258</v>
      </c>
    </row>
    <row r="9241" spans="1:3" x14ac:dyDescent="0.25">
      <c r="A9241">
        <f t="shared" ca="1" si="322"/>
        <v>0.31619001741314967</v>
      </c>
      <c r="B9241">
        <v>9235</v>
      </c>
      <c r="C9241" s="3">
        <f t="shared" ca="1" si="323"/>
        <v>92.824305668515819</v>
      </c>
    </row>
    <row r="9242" spans="1:3" x14ac:dyDescent="0.25">
      <c r="A9242">
        <f t="shared" ca="1" si="322"/>
        <v>3.9347936929957972E-2</v>
      </c>
      <c r="B9242">
        <v>9236</v>
      </c>
      <c r="C9242" s="3">
        <f t="shared" ca="1" si="323"/>
        <v>73.625446738693498</v>
      </c>
    </row>
    <row r="9243" spans="1:3" x14ac:dyDescent="0.25">
      <c r="A9243">
        <f t="shared" ca="1" si="322"/>
        <v>0.41678534986722804</v>
      </c>
      <c r="B9243">
        <v>9237</v>
      </c>
      <c r="C9243" s="3">
        <f t="shared" ca="1" si="323"/>
        <v>96.848136260388387</v>
      </c>
    </row>
    <row r="9244" spans="1:3" x14ac:dyDescent="0.25">
      <c r="A9244">
        <f t="shared" ca="1" si="322"/>
        <v>0.73536904957337623</v>
      </c>
      <c r="B9244">
        <v>9238</v>
      </c>
      <c r="C9244" s="3">
        <f t="shared" ca="1" si="323"/>
        <v>109.43699698975075</v>
      </c>
    </row>
    <row r="9245" spans="1:3" x14ac:dyDescent="0.25">
      <c r="A9245">
        <f t="shared" ca="1" si="322"/>
        <v>0.41346569851161308</v>
      </c>
      <c r="B9245">
        <v>9239</v>
      </c>
      <c r="C9245" s="3">
        <f t="shared" ca="1" si="323"/>
        <v>96.720417443649893</v>
      </c>
    </row>
    <row r="9246" spans="1:3" x14ac:dyDescent="0.25">
      <c r="A9246">
        <f t="shared" ca="1" si="322"/>
        <v>0.45390427963830704</v>
      </c>
      <c r="B9246">
        <v>9240</v>
      </c>
      <c r="C9246" s="3">
        <f t="shared" ca="1" si="323"/>
        <v>98.262952850333974</v>
      </c>
    </row>
    <row r="9247" spans="1:3" x14ac:dyDescent="0.25">
      <c r="A9247">
        <f t="shared" ca="1" si="322"/>
        <v>0.18752117508302735</v>
      </c>
      <c r="B9247">
        <v>9241</v>
      </c>
      <c r="C9247" s="3">
        <f t="shared" ca="1" si="323"/>
        <v>86.693981642792394</v>
      </c>
    </row>
    <row r="9248" spans="1:3" x14ac:dyDescent="0.25">
      <c r="A9248">
        <f t="shared" ca="1" si="322"/>
        <v>9.3848768518391301E-2</v>
      </c>
      <c r="B9248">
        <v>9242</v>
      </c>
      <c r="C9248" s="3">
        <f t="shared" ca="1" si="323"/>
        <v>80.23868461646569</v>
      </c>
    </row>
    <row r="9249" spans="1:3" x14ac:dyDescent="0.25">
      <c r="A9249">
        <f t="shared" ca="1" si="322"/>
        <v>0.64258246771164718</v>
      </c>
      <c r="B9249">
        <v>9243</v>
      </c>
      <c r="C9249" s="3">
        <f t="shared" ca="1" si="323"/>
        <v>105.48055336691606</v>
      </c>
    </row>
    <row r="9250" spans="1:3" x14ac:dyDescent="0.25">
      <c r="A9250">
        <f t="shared" ca="1" si="322"/>
        <v>0.18665729136721643</v>
      </c>
      <c r="B9250">
        <v>9244</v>
      </c>
      <c r="C9250" s="3">
        <f t="shared" ca="1" si="323"/>
        <v>86.64577276384307</v>
      </c>
    </row>
    <row r="9251" spans="1:3" x14ac:dyDescent="0.25">
      <c r="A9251">
        <f t="shared" ca="1" si="322"/>
        <v>0.51567317601556995</v>
      </c>
      <c r="B9251">
        <v>9245</v>
      </c>
      <c r="C9251" s="3">
        <f t="shared" ca="1" si="323"/>
        <v>100.58945406784743</v>
      </c>
    </row>
    <row r="9252" spans="1:3" x14ac:dyDescent="0.25">
      <c r="A9252">
        <f t="shared" ca="1" si="322"/>
        <v>0.38066924836443417</v>
      </c>
      <c r="B9252">
        <v>9246</v>
      </c>
      <c r="C9252" s="3">
        <f t="shared" ca="1" si="323"/>
        <v>95.444146395189563</v>
      </c>
    </row>
    <row r="9253" spans="1:3" x14ac:dyDescent="0.25">
      <c r="A9253">
        <f t="shared" ca="1" si="322"/>
        <v>0.46841040588272187</v>
      </c>
      <c r="B9253">
        <v>9247</v>
      </c>
      <c r="C9253" s="3">
        <f t="shared" ca="1" si="323"/>
        <v>98.811005521286219</v>
      </c>
    </row>
    <row r="9254" spans="1:3" x14ac:dyDescent="0.25">
      <c r="A9254">
        <f t="shared" ca="1" si="322"/>
        <v>0.13675933045111244</v>
      </c>
      <c r="B9254">
        <v>9248</v>
      </c>
      <c r="C9254" s="3">
        <f t="shared" ca="1" si="323"/>
        <v>83.575069313173159</v>
      </c>
    </row>
    <row r="9255" spans="1:3" x14ac:dyDescent="0.25">
      <c r="A9255">
        <f t="shared" ca="1" si="322"/>
        <v>0.29741000310626375</v>
      </c>
      <c r="B9255">
        <v>9249</v>
      </c>
      <c r="C9255" s="3">
        <f t="shared" ca="1" si="323"/>
        <v>92.022035966955698</v>
      </c>
    </row>
    <row r="9256" spans="1:3" x14ac:dyDescent="0.25">
      <c r="A9256">
        <f t="shared" ca="1" si="322"/>
        <v>0.43488304970118363</v>
      </c>
      <c r="B9256">
        <v>9250</v>
      </c>
      <c r="C9256" s="3">
        <f t="shared" ca="1" si="323"/>
        <v>97.540666049739016</v>
      </c>
    </row>
    <row r="9257" spans="1:3" x14ac:dyDescent="0.25">
      <c r="A9257">
        <f t="shared" ca="1" si="322"/>
        <v>2.6673466104574883E-2</v>
      </c>
      <c r="B9257">
        <v>9251</v>
      </c>
      <c r="C9257" s="3">
        <f t="shared" ca="1" si="323"/>
        <v>71.018471783198791</v>
      </c>
    </row>
    <row r="9258" spans="1:3" x14ac:dyDescent="0.25">
      <c r="A9258">
        <f t="shared" ca="1" si="322"/>
        <v>0.98390538617724788</v>
      </c>
      <c r="B9258">
        <v>9252</v>
      </c>
      <c r="C9258" s="3">
        <f t="shared" ca="1" si="323"/>
        <v>132.13079308522958</v>
      </c>
    </row>
    <row r="9259" spans="1:3" x14ac:dyDescent="0.25">
      <c r="A9259">
        <f t="shared" ca="1" si="322"/>
        <v>0.78677889203458529</v>
      </c>
      <c r="B9259">
        <v>9253</v>
      </c>
      <c r="C9259" s="3">
        <f t="shared" ca="1" si="323"/>
        <v>111.92941740231157</v>
      </c>
    </row>
    <row r="9260" spans="1:3" x14ac:dyDescent="0.25">
      <c r="A9260">
        <f t="shared" ca="1" si="322"/>
        <v>0.36429544209003839</v>
      </c>
      <c r="B9260">
        <v>9254</v>
      </c>
      <c r="C9260" s="3">
        <f t="shared" ca="1" si="323"/>
        <v>94.79499132281768</v>
      </c>
    </row>
    <row r="9261" spans="1:3" x14ac:dyDescent="0.25">
      <c r="A9261">
        <f t="shared" ca="1" si="322"/>
        <v>0.90081861419091991</v>
      </c>
      <c r="B9261">
        <v>9255</v>
      </c>
      <c r="C9261" s="3">
        <f t="shared" ca="1" si="323"/>
        <v>119.29345139352201</v>
      </c>
    </row>
    <row r="9262" spans="1:3" x14ac:dyDescent="0.25">
      <c r="A9262">
        <f t="shared" ca="1" si="322"/>
        <v>0.69993647396055669</v>
      </c>
      <c r="B9262">
        <v>9256</v>
      </c>
      <c r="C9262" s="3">
        <f t="shared" ca="1" si="323"/>
        <v>107.86326720977108</v>
      </c>
    </row>
    <row r="9263" spans="1:3" x14ac:dyDescent="0.25">
      <c r="A9263">
        <f t="shared" ca="1" si="322"/>
        <v>0.84518413725826913</v>
      </c>
      <c r="B9263">
        <v>9257</v>
      </c>
      <c r="C9263" s="3">
        <f t="shared" ca="1" si="323"/>
        <v>115.23992632508447</v>
      </c>
    </row>
    <row r="9264" spans="1:3" x14ac:dyDescent="0.25">
      <c r="A9264">
        <f t="shared" ca="1" si="322"/>
        <v>0.14243006135158587</v>
      </c>
      <c r="B9264">
        <v>9258</v>
      </c>
      <c r="C9264" s="3">
        <f t="shared" ca="1" si="323"/>
        <v>83.958022699658187</v>
      </c>
    </row>
    <row r="9265" spans="1:3" x14ac:dyDescent="0.25">
      <c r="A9265">
        <f t="shared" ca="1" si="322"/>
        <v>7.643613772110569E-2</v>
      </c>
      <c r="B9265">
        <v>9259</v>
      </c>
      <c r="C9265" s="3">
        <f t="shared" ca="1" si="323"/>
        <v>78.558111050687131</v>
      </c>
    </row>
    <row r="9266" spans="1:3" x14ac:dyDescent="0.25">
      <c r="A9266">
        <f t="shared" ca="1" si="322"/>
        <v>0.86865413452869655</v>
      </c>
      <c r="B9266">
        <v>9260</v>
      </c>
      <c r="C9266" s="3">
        <f t="shared" ca="1" si="323"/>
        <v>116.80077551516945</v>
      </c>
    </row>
    <row r="9267" spans="1:3" x14ac:dyDescent="0.25">
      <c r="A9267">
        <f t="shared" ca="1" si="322"/>
        <v>0.35125689869040189</v>
      </c>
      <c r="B9267">
        <v>9261</v>
      </c>
      <c r="C9267" s="3">
        <f t="shared" ca="1" si="323"/>
        <v>94.271060315071622</v>
      </c>
    </row>
    <row r="9268" spans="1:3" x14ac:dyDescent="0.25">
      <c r="A9268">
        <f t="shared" ca="1" si="322"/>
        <v>0.36031500149279105</v>
      </c>
      <c r="B9268">
        <v>9262</v>
      </c>
      <c r="C9268" s="3">
        <f t="shared" ca="1" si="323"/>
        <v>94.635745972986626</v>
      </c>
    </row>
    <row r="9269" spans="1:3" x14ac:dyDescent="0.25">
      <c r="A9269">
        <f t="shared" ca="1" si="322"/>
        <v>0.82513762414825365</v>
      </c>
      <c r="B9269">
        <v>9263</v>
      </c>
      <c r="C9269" s="3">
        <f t="shared" ca="1" si="323"/>
        <v>114.02684974463287</v>
      </c>
    </row>
    <row r="9270" spans="1:3" x14ac:dyDescent="0.25">
      <c r="A9270">
        <f t="shared" ca="1" si="322"/>
        <v>0.74385296495322983</v>
      </c>
      <c r="B9270">
        <v>9264</v>
      </c>
      <c r="C9270" s="3">
        <f t="shared" ca="1" si="323"/>
        <v>109.8290467921241</v>
      </c>
    </row>
    <row r="9271" spans="1:3" x14ac:dyDescent="0.25">
      <c r="A9271">
        <f t="shared" ca="1" si="322"/>
        <v>0.22089486337164921</v>
      </c>
      <c r="B9271">
        <v>9265</v>
      </c>
      <c r="C9271" s="3">
        <f t="shared" ca="1" si="323"/>
        <v>88.46238251293741</v>
      </c>
    </row>
    <row r="9272" spans="1:3" x14ac:dyDescent="0.25">
      <c r="A9272">
        <f t="shared" ca="1" si="322"/>
        <v>0.69298172258476198</v>
      </c>
      <c r="B9272">
        <v>9266</v>
      </c>
      <c r="C9272" s="3">
        <f t="shared" ca="1" si="323"/>
        <v>107.56479936960685</v>
      </c>
    </row>
    <row r="9273" spans="1:3" x14ac:dyDescent="0.25">
      <c r="A9273">
        <f t="shared" ca="1" si="322"/>
        <v>0.5637186056236646</v>
      </c>
      <c r="B9273">
        <v>9267</v>
      </c>
      <c r="C9273" s="3">
        <f t="shared" ca="1" si="323"/>
        <v>102.40606095448821</v>
      </c>
    </row>
    <row r="9274" spans="1:3" x14ac:dyDescent="0.25">
      <c r="A9274">
        <f t="shared" ca="1" si="322"/>
        <v>0.54626666456881523</v>
      </c>
      <c r="B9274">
        <v>9268</v>
      </c>
      <c r="C9274" s="3">
        <f t="shared" ca="1" si="323"/>
        <v>101.74351795697081</v>
      </c>
    </row>
    <row r="9275" spans="1:3" x14ac:dyDescent="0.25">
      <c r="A9275">
        <f t="shared" ca="1" si="322"/>
        <v>0.55146462509597838</v>
      </c>
      <c r="B9275">
        <v>9269</v>
      </c>
      <c r="C9275" s="3">
        <f t="shared" ca="1" si="323"/>
        <v>101.9404388111262</v>
      </c>
    </row>
    <row r="9276" spans="1:3" x14ac:dyDescent="0.25">
      <c r="A9276">
        <f t="shared" ca="1" si="322"/>
        <v>9.422676867812585E-2</v>
      </c>
      <c r="B9276">
        <v>9270</v>
      </c>
      <c r="C9276" s="3">
        <f t="shared" ca="1" si="323"/>
        <v>80.27248402705095</v>
      </c>
    </row>
    <row r="9277" spans="1:3" x14ac:dyDescent="0.25">
      <c r="A9277">
        <f t="shared" ca="1" si="322"/>
        <v>0.44570119373780182</v>
      </c>
      <c r="B9277">
        <v>9271</v>
      </c>
      <c r="C9277" s="3">
        <f t="shared" ca="1" si="323"/>
        <v>97.952051469732126</v>
      </c>
    </row>
    <row r="9278" spans="1:3" x14ac:dyDescent="0.25">
      <c r="A9278">
        <f t="shared" ca="1" si="322"/>
        <v>0.33353245888715732</v>
      </c>
      <c r="B9278">
        <v>9272</v>
      </c>
      <c r="C9278" s="3">
        <f t="shared" ca="1" si="323"/>
        <v>93.547304297910941</v>
      </c>
    </row>
    <row r="9279" spans="1:3" x14ac:dyDescent="0.25">
      <c r="A9279">
        <f t="shared" ca="1" si="322"/>
        <v>5.9380075180392788E-2</v>
      </c>
      <c r="B9279">
        <v>9273</v>
      </c>
      <c r="C9279" s="3">
        <f t="shared" ca="1" si="323"/>
        <v>76.600017085548572</v>
      </c>
    </row>
    <row r="9280" spans="1:3" x14ac:dyDescent="0.25">
      <c r="A9280">
        <f t="shared" ca="1" si="322"/>
        <v>0.93784376124461444</v>
      </c>
      <c r="B9280">
        <v>9274</v>
      </c>
      <c r="C9280" s="3">
        <f t="shared" ca="1" si="323"/>
        <v>123.05382594910003</v>
      </c>
    </row>
    <row r="9281" spans="1:3" x14ac:dyDescent="0.25">
      <c r="A9281">
        <f t="shared" ca="1" si="322"/>
        <v>0.66658649106930901</v>
      </c>
      <c r="B9281">
        <v>9275</v>
      </c>
      <c r="C9281" s="3">
        <f t="shared" ca="1" si="323"/>
        <v>106.45760207026973</v>
      </c>
    </row>
    <row r="9282" spans="1:3" x14ac:dyDescent="0.25">
      <c r="A9282">
        <f t="shared" ca="1" si="322"/>
        <v>0.64910662440047662</v>
      </c>
      <c r="B9282">
        <v>9276</v>
      </c>
      <c r="C9282" s="3">
        <f t="shared" ca="1" si="323"/>
        <v>105.74364484767293</v>
      </c>
    </row>
    <row r="9283" spans="1:3" x14ac:dyDescent="0.25">
      <c r="A9283">
        <f t="shared" ca="1" si="322"/>
        <v>0.53828730387255441</v>
      </c>
      <c r="B9283">
        <v>9277</v>
      </c>
      <c r="C9283" s="3">
        <f t="shared" ca="1" si="323"/>
        <v>101.44179763715263</v>
      </c>
    </row>
    <row r="9284" spans="1:3" x14ac:dyDescent="0.25">
      <c r="A9284">
        <f t="shared" ca="1" si="322"/>
        <v>0.84970907626399872</v>
      </c>
      <c r="B9284">
        <v>9278</v>
      </c>
      <c r="C9284" s="3">
        <f t="shared" ca="1" si="323"/>
        <v>115.52779668724052</v>
      </c>
    </row>
    <row r="9285" spans="1:3" x14ac:dyDescent="0.25">
      <c r="A9285">
        <f t="shared" ca="1" si="322"/>
        <v>0.68635516097459848</v>
      </c>
      <c r="B9285">
        <v>9279</v>
      </c>
      <c r="C9285" s="3">
        <f t="shared" ca="1" si="323"/>
        <v>107.28317757850522</v>
      </c>
    </row>
    <row r="9286" spans="1:3" x14ac:dyDescent="0.25">
      <c r="A9286">
        <f t="shared" ca="1" si="322"/>
        <v>0.77596932305971456</v>
      </c>
      <c r="B9286">
        <v>9280</v>
      </c>
      <c r="C9286" s="3">
        <f t="shared" ca="1" si="323"/>
        <v>111.37976505006365</v>
      </c>
    </row>
    <row r="9287" spans="1:3" x14ac:dyDescent="0.25">
      <c r="A9287">
        <f t="shared" ref="A9287:A9350" ca="1" si="324">RAND()</f>
        <v>0.58787692536994085</v>
      </c>
      <c r="B9287">
        <v>9281</v>
      </c>
      <c r="C9287" s="3">
        <f t="shared" ref="C9287:C9350" ca="1" si="325">_xlfn.NORM.INV(A9287,100,15)</f>
        <v>103.33130516211023</v>
      </c>
    </row>
    <row r="9288" spans="1:3" x14ac:dyDescent="0.25">
      <c r="A9288">
        <f t="shared" ca="1" si="324"/>
        <v>0.59376415527354132</v>
      </c>
      <c r="B9288">
        <v>9282</v>
      </c>
      <c r="C9288" s="3">
        <f t="shared" ca="1" si="325"/>
        <v>103.5585790579578</v>
      </c>
    </row>
    <row r="9289" spans="1:3" x14ac:dyDescent="0.25">
      <c r="A9289">
        <f t="shared" ca="1" si="324"/>
        <v>0.32556231485241316</v>
      </c>
      <c r="B9289">
        <v>9283</v>
      </c>
      <c r="C9289" s="3">
        <f t="shared" ca="1" si="325"/>
        <v>93.216994200987259</v>
      </c>
    </row>
    <row r="9290" spans="1:3" x14ac:dyDescent="0.25">
      <c r="A9290">
        <f t="shared" ca="1" si="324"/>
        <v>0.65396528774045215</v>
      </c>
      <c r="B9290">
        <v>9284</v>
      </c>
      <c r="C9290" s="3">
        <f t="shared" ca="1" si="325"/>
        <v>105.94072394018166</v>
      </c>
    </row>
    <row r="9291" spans="1:3" x14ac:dyDescent="0.25">
      <c r="A9291">
        <f t="shared" ca="1" si="324"/>
        <v>0.79730617024608219</v>
      </c>
      <c r="B9291">
        <v>9285</v>
      </c>
      <c r="C9291" s="3">
        <f t="shared" ca="1" si="325"/>
        <v>112.48056564791142</v>
      </c>
    </row>
    <row r="9292" spans="1:3" x14ac:dyDescent="0.25">
      <c r="A9292">
        <f t="shared" ca="1" si="324"/>
        <v>0.19266219387830608</v>
      </c>
      <c r="B9292">
        <v>9286</v>
      </c>
      <c r="C9292" s="3">
        <f t="shared" ca="1" si="325"/>
        <v>86.978083383608933</v>
      </c>
    </row>
    <row r="9293" spans="1:3" x14ac:dyDescent="0.25">
      <c r="A9293">
        <f t="shared" ca="1" si="324"/>
        <v>0.55878635651278163</v>
      </c>
      <c r="B9293">
        <v>9287</v>
      </c>
      <c r="C9293" s="3">
        <f t="shared" ca="1" si="325"/>
        <v>102.21839358731928</v>
      </c>
    </row>
    <row r="9294" spans="1:3" x14ac:dyDescent="0.25">
      <c r="A9294">
        <f t="shared" ca="1" si="324"/>
        <v>0.95313694778528513</v>
      </c>
      <c r="B9294">
        <v>9288</v>
      </c>
      <c r="C9294" s="3">
        <f t="shared" ca="1" si="325"/>
        <v>125.14092575490432</v>
      </c>
    </row>
    <row r="9295" spans="1:3" x14ac:dyDescent="0.25">
      <c r="A9295">
        <f t="shared" ca="1" si="324"/>
        <v>0.41968192554400852</v>
      </c>
      <c r="B9295">
        <v>9289</v>
      </c>
      <c r="C9295" s="3">
        <f t="shared" ca="1" si="325"/>
        <v>96.959391152988459</v>
      </c>
    </row>
    <row r="9296" spans="1:3" x14ac:dyDescent="0.25">
      <c r="A9296">
        <f t="shared" ca="1" si="324"/>
        <v>0.7446697630407858</v>
      </c>
      <c r="B9296">
        <v>9290</v>
      </c>
      <c r="C9296" s="3">
        <f t="shared" ca="1" si="325"/>
        <v>109.86714425632876</v>
      </c>
    </row>
    <row r="9297" spans="1:3" x14ac:dyDescent="0.25">
      <c r="A9297">
        <f t="shared" ca="1" si="324"/>
        <v>0.60302078864152941</v>
      </c>
      <c r="B9297">
        <v>9291</v>
      </c>
      <c r="C9297" s="3">
        <f t="shared" ca="1" si="325"/>
        <v>103.91760814686896</v>
      </c>
    </row>
    <row r="9298" spans="1:3" x14ac:dyDescent="0.25">
      <c r="A9298">
        <f t="shared" ca="1" si="324"/>
        <v>0.42670111612417694</v>
      </c>
      <c r="B9298">
        <v>9292</v>
      </c>
      <c r="C9298" s="3">
        <f t="shared" ca="1" si="325"/>
        <v>97.228312178588766</v>
      </c>
    </row>
    <row r="9299" spans="1:3" x14ac:dyDescent="0.25">
      <c r="A9299">
        <f t="shared" ca="1" si="324"/>
        <v>0.86783396855697215</v>
      </c>
      <c r="B9299">
        <v>9293</v>
      </c>
      <c r="C9299" s="3">
        <f t="shared" ca="1" si="325"/>
        <v>116.74315673401752</v>
      </c>
    </row>
    <row r="9300" spans="1:3" x14ac:dyDescent="0.25">
      <c r="A9300">
        <f t="shared" ca="1" si="324"/>
        <v>0.30471231137523092</v>
      </c>
      <c r="B9300">
        <v>9294</v>
      </c>
      <c r="C9300" s="3">
        <f t="shared" ca="1" si="325"/>
        <v>92.336575862260489</v>
      </c>
    </row>
    <row r="9301" spans="1:3" x14ac:dyDescent="0.25">
      <c r="A9301">
        <f t="shared" ca="1" si="324"/>
        <v>0.46279625327350993</v>
      </c>
      <c r="B9301">
        <v>9295</v>
      </c>
      <c r="C9301" s="3">
        <f t="shared" ca="1" si="325"/>
        <v>98.599126811260206</v>
      </c>
    </row>
    <row r="9302" spans="1:3" x14ac:dyDescent="0.25">
      <c r="A9302">
        <f t="shared" ca="1" si="324"/>
        <v>0.99855622757967955</v>
      </c>
      <c r="B9302">
        <v>9296</v>
      </c>
      <c r="C9302" s="3">
        <f t="shared" ca="1" si="325"/>
        <v>144.69193889414805</v>
      </c>
    </row>
    <row r="9303" spans="1:3" x14ac:dyDescent="0.25">
      <c r="A9303">
        <f t="shared" ca="1" si="324"/>
        <v>0.3993413349844066</v>
      </c>
      <c r="B9303">
        <v>9297</v>
      </c>
      <c r="C9303" s="3">
        <f t="shared" ca="1" si="325"/>
        <v>96.174214818761357</v>
      </c>
    </row>
    <row r="9304" spans="1:3" x14ac:dyDescent="0.25">
      <c r="A9304">
        <f t="shared" ca="1" si="324"/>
        <v>0.34264677659260923</v>
      </c>
      <c r="B9304">
        <v>9298</v>
      </c>
      <c r="C9304" s="3">
        <f t="shared" ca="1" si="325"/>
        <v>93.921245873510372</v>
      </c>
    </row>
    <row r="9305" spans="1:3" x14ac:dyDescent="0.25">
      <c r="A9305">
        <f t="shared" ca="1" si="324"/>
        <v>0.15883485339970937</v>
      </c>
      <c r="B9305">
        <v>9299</v>
      </c>
      <c r="C9305" s="3">
        <f t="shared" ca="1" si="325"/>
        <v>85.011129416507785</v>
      </c>
    </row>
    <row r="9306" spans="1:3" x14ac:dyDescent="0.25">
      <c r="A9306">
        <f t="shared" ca="1" si="324"/>
        <v>0.9870995169480844</v>
      </c>
      <c r="B9306">
        <v>9300</v>
      </c>
      <c r="C9306" s="3">
        <f t="shared" ca="1" si="325"/>
        <v>133.43791755198615</v>
      </c>
    </row>
    <row r="9307" spans="1:3" x14ac:dyDescent="0.25">
      <c r="A9307">
        <f t="shared" ca="1" si="324"/>
        <v>0.9172062450803633</v>
      </c>
      <c r="B9307">
        <v>9301</v>
      </c>
      <c r="C9307" s="3">
        <f t="shared" ca="1" si="325"/>
        <v>120.79783282399706</v>
      </c>
    </row>
    <row r="9308" spans="1:3" x14ac:dyDescent="0.25">
      <c r="A9308">
        <f t="shared" ca="1" si="324"/>
        <v>0.92779048560506971</v>
      </c>
      <c r="B9308">
        <v>9302</v>
      </c>
      <c r="C9308" s="3">
        <f t="shared" ca="1" si="325"/>
        <v>121.89296423595857</v>
      </c>
    </row>
    <row r="9309" spans="1:3" x14ac:dyDescent="0.25">
      <c r="A9309">
        <f t="shared" ca="1" si="324"/>
        <v>0.28563778640917648</v>
      </c>
      <c r="B9309">
        <v>9303</v>
      </c>
      <c r="C9309" s="3">
        <f t="shared" ca="1" si="325"/>
        <v>91.507391548562211</v>
      </c>
    </row>
    <row r="9310" spans="1:3" x14ac:dyDescent="0.25">
      <c r="A9310">
        <f t="shared" ca="1" si="324"/>
        <v>0.14147735469628364</v>
      </c>
      <c r="B9310">
        <v>9304</v>
      </c>
      <c r="C9310" s="3">
        <f t="shared" ca="1" si="325"/>
        <v>83.89441796395954</v>
      </c>
    </row>
    <row r="9311" spans="1:3" x14ac:dyDescent="0.25">
      <c r="A9311">
        <f t="shared" ca="1" si="324"/>
        <v>0.36940512092428945</v>
      </c>
      <c r="B9311">
        <v>9305</v>
      </c>
      <c r="C9311" s="3">
        <f t="shared" ca="1" si="325"/>
        <v>94.998560355856867</v>
      </c>
    </row>
    <row r="9312" spans="1:3" x14ac:dyDescent="0.25">
      <c r="A9312">
        <f t="shared" ca="1" si="324"/>
        <v>0.11053321737540145</v>
      </c>
      <c r="B9312">
        <v>9306</v>
      </c>
      <c r="C9312" s="3">
        <f t="shared" ca="1" si="325"/>
        <v>81.644540347512034</v>
      </c>
    </row>
    <row r="9313" spans="1:3" x14ac:dyDescent="0.25">
      <c r="A9313">
        <f t="shared" ca="1" si="324"/>
        <v>0.12390658896047324</v>
      </c>
      <c r="B9313">
        <v>9307</v>
      </c>
      <c r="C9313" s="3">
        <f t="shared" ca="1" si="325"/>
        <v>82.664840549599646</v>
      </c>
    </row>
    <row r="9314" spans="1:3" x14ac:dyDescent="0.25">
      <c r="A9314">
        <f t="shared" ca="1" si="324"/>
        <v>0.19004379446578767</v>
      </c>
      <c r="B9314">
        <v>9308</v>
      </c>
      <c r="C9314" s="3">
        <f t="shared" ca="1" si="325"/>
        <v>86.83397618776408</v>
      </c>
    </row>
    <row r="9315" spans="1:3" x14ac:dyDescent="0.25">
      <c r="A9315">
        <f t="shared" ca="1" si="324"/>
        <v>0.61336277887331525</v>
      </c>
      <c r="B9315">
        <v>9309</v>
      </c>
      <c r="C9315" s="3">
        <f t="shared" ca="1" si="325"/>
        <v>104.3214167229208</v>
      </c>
    </row>
    <row r="9316" spans="1:3" x14ac:dyDescent="0.25">
      <c r="A9316">
        <f t="shared" ca="1" si="324"/>
        <v>0.22550949646224328</v>
      </c>
      <c r="B9316">
        <v>9310</v>
      </c>
      <c r="C9316" s="3">
        <f t="shared" ca="1" si="325"/>
        <v>88.694240534138643</v>
      </c>
    </row>
    <row r="9317" spans="1:3" x14ac:dyDescent="0.25">
      <c r="A9317">
        <f t="shared" ca="1" si="324"/>
        <v>0.89713554442370202</v>
      </c>
      <c r="B9317">
        <v>9311</v>
      </c>
      <c r="C9317" s="3">
        <f t="shared" ca="1" si="325"/>
        <v>118.98096081682179</v>
      </c>
    </row>
    <row r="9318" spans="1:3" x14ac:dyDescent="0.25">
      <c r="A9318">
        <f t="shared" ca="1" si="324"/>
        <v>0.93956844695716579</v>
      </c>
      <c r="B9318">
        <v>9312</v>
      </c>
      <c r="C9318" s="3">
        <f t="shared" ca="1" si="325"/>
        <v>123.26741497890902</v>
      </c>
    </row>
    <row r="9319" spans="1:3" x14ac:dyDescent="0.25">
      <c r="A9319">
        <f t="shared" ca="1" si="324"/>
        <v>0.20902846869263247</v>
      </c>
      <c r="B9319">
        <v>9313</v>
      </c>
      <c r="C9319" s="3">
        <f t="shared" ca="1" si="325"/>
        <v>87.853047094819246</v>
      </c>
    </row>
    <row r="9320" spans="1:3" x14ac:dyDescent="0.25">
      <c r="A9320">
        <f t="shared" ca="1" si="324"/>
        <v>0.44921469656529489</v>
      </c>
      <c r="B9320">
        <v>9314</v>
      </c>
      <c r="C9320" s="3">
        <f t="shared" ca="1" si="325"/>
        <v>98.085315060610768</v>
      </c>
    </row>
    <row r="9321" spans="1:3" x14ac:dyDescent="0.25">
      <c r="A9321">
        <f t="shared" ca="1" si="324"/>
        <v>2.9696568671678913E-2</v>
      </c>
      <c r="B9321">
        <v>9315</v>
      </c>
      <c r="C9321" s="3">
        <f t="shared" ca="1" si="325"/>
        <v>71.720921437098767</v>
      </c>
    </row>
    <row r="9322" spans="1:3" x14ac:dyDescent="0.25">
      <c r="A9322">
        <f t="shared" ca="1" si="324"/>
        <v>0.27775893096310145</v>
      </c>
      <c r="B9322">
        <v>9316</v>
      </c>
      <c r="C9322" s="3">
        <f t="shared" ca="1" si="325"/>
        <v>91.15731993839853</v>
      </c>
    </row>
    <row r="9323" spans="1:3" x14ac:dyDescent="0.25">
      <c r="A9323">
        <f t="shared" ca="1" si="324"/>
        <v>0.14194506275810492</v>
      </c>
      <c r="B9323">
        <v>9317</v>
      </c>
      <c r="C9323" s="3">
        <f t="shared" ca="1" si="325"/>
        <v>83.925679271186908</v>
      </c>
    </row>
    <row r="9324" spans="1:3" x14ac:dyDescent="0.25">
      <c r="A9324">
        <f t="shared" ca="1" si="324"/>
        <v>0.50677180985788772</v>
      </c>
      <c r="B9324">
        <v>9318</v>
      </c>
      <c r="C9324" s="3">
        <f t="shared" ca="1" si="325"/>
        <v>100.25462837925356</v>
      </c>
    </row>
    <row r="9325" spans="1:3" x14ac:dyDescent="0.25">
      <c r="A9325">
        <f t="shared" ca="1" si="324"/>
        <v>0.8786907742680824</v>
      </c>
      <c r="B9325">
        <v>9319</v>
      </c>
      <c r="C9325" s="3">
        <f t="shared" ca="1" si="325"/>
        <v>117.52700468175958</v>
      </c>
    </row>
    <row r="9326" spans="1:3" x14ac:dyDescent="0.25">
      <c r="A9326">
        <f t="shared" ca="1" si="324"/>
        <v>0.19635197920018554</v>
      </c>
      <c r="B9326">
        <v>9320</v>
      </c>
      <c r="C9326" s="3">
        <f t="shared" ca="1" si="325"/>
        <v>87.179139936206269</v>
      </c>
    </row>
    <row r="9327" spans="1:3" x14ac:dyDescent="0.25">
      <c r="A9327">
        <f t="shared" ca="1" si="324"/>
        <v>0.45494386566619893</v>
      </c>
      <c r="B9327">
        <v>9321</v>
      </c>
      <c r="C9327" s="3">
        <f t="shared" ca="1" si="325"/>
        <v>98.302297727093944</v>
      </c>
    </row>
    <row r="9328" spans="1:3" x14ac:dyDescent="0.25">
      <c r="A9328">
        <f t="shared" ca="1" si="324"/>
        <v>0.41567202812320059</v>
      </c>
      <c r="B9328">
        <v>9322</v>
      </c>
      <c r="C9328" s="3">
        <f t="shared" ca="1" si="325"/>
        <v>96.80532872637994</v>
      </c>
    </row>
    <row r="9329" spans="1:3" x14ac:dyDescent="0.25">
      <c r="A9329">
        <f t="shared" ca="1" si="324"/>
        <v>0.80319038737697623</v>
      </c>
      <c r="B9329">
        <v>9323</v>
      </c>
      <c r="C9329" s="3">
        <f t="shared" ca="1" si="325"/>
        <v>112.79608412482473</v>
      </c>
    </row>
    <row r="9330" spans="1:3" x14ac:dyDescent="0.25">
      <c r="A9330">
        <f t="shared" ca="1" si="324"/>
        <v>0.93334923923048085</v>
      </c>
      <c r="B9330">
        <v>9324</v>
      </c>
      <c r="C9330" s="3">
        <f t="shared" ca="1" si="325"/>
        <v>122.51813449686351</v>
      </c>
    </row>
    <row r="9331" spans="1:3" x14ac:dyDescent="0.25">
      <c r="A9331">
        <f t="shared" ca="1" si="324"/>
        <v>0.26275230497579261</v>
      </c>
      <c r="B9331">
        <v>9325</v>
      </c>
      <c r="C9331" s="3">
        <f t="shared" ca="1" si="325"/>
        <v>90.476752348551003</v>
      </c>
    </row>
    <row r="9332" spans="1:3" x14ac:dyDescent="0.25">
      <c r="A9332">
        <f t="shared" ca="1" si="324"/>
        <v>0.76604880243237938</v>
      </c>
      <c r="B9332">
        <v>9326</v>
      </c>
      <c r="C9332" s="3">
        <f t="shared" ca="1" si="325"/>
        <v>110.88844327148493</v>
      </c>
    </row>
    <row r="9333" spans="1:3" x14ac:dyDescent="0.25">
      <c r="A9333">
        <f t="shared" ca="1" si="324"/>
        <v>0.71608458609075776</v>
      </c>
      <c r="B9333">
        <v>9327</v>
      </c>
      <c r="C9333" s="3">
        <f t="shared" ca="1" si="325"/>
        <v>108.56873587282196</v>
      </c>
    </row>
    <row r="9334" spans="1:3" x14ac:dyDescent="0.25">
      <c r="A9334">
        <f t="shared" ca="1" si="324"/>
        <v>0.27839564896818281</v>
      </c>
      <c r="B9334">
        <v>9328</v>
      </c>
      <c r="C9334" s="3">
        <f t="shared" ca="1" si="325"/>
        <v>91.185787455100581</v>
      </c>
    </row>
    <row r="9335" spans="1:3" x14ac:dyDescent="0.25">
      <c r="A9335">
        <f t="shared" ca="1" si="324"/>
        <v>0.81545283669891278</v>
      </c>
      <c r="B9335">
        <v>9329</v>
      </c>
      <c r="C9335" s="3">
        <f t="shared" ca="1" si="325"/>
        <v>113.47256682739945</v>
      </c>
    </row>
    <row r="9336" spans="1:3" x14ac:dyDescent="0.25">
      <c r="A9336">
        <f t="shared" ca="1" si="324"/>
        <v>0.98708071138186437</v>
      </c>
      <c r="B9336">
        <v>9330</v>
      </c>
      <c r="C9336" s="3">
        <f t="shared" ca="1" si="325"/>
        <v>133.42944009533895</v>
      </c>
    </row>
    <row r="9337" spans="1:3" x14ac:dyDescent="0.25">
      <c r="A9337">
        <f t="shared" ca="1" si="324"/>
        <v>0.51942808348613201</v>
      </c>
      <c r="B9337">
        <v>9331</v>
      </c>
      <c r="C9337" s="3">
        <f t="shared" ca="1" si="325"/>
        <v>100.73077372591058</v>
      </c>
    </row>
    <row r="9338" spans="1:3" x14ac:dyDescent="0.25">
      <c r="A9338">
        <f t="shared" ca="1" si="324"/>
        <v>0.76188455252579113</v>
      </c>
      <c r="B9338">
        <v>9332</v>
      </c>
      <c r="C9338" s="3">
        <f t="shared" ca="1" si="325"/>
        <v>110.68566612533385</v>
      </c>
    </row>
    <row r="9339" spans="1:3" x14ac:dyDescent="0.25">
      <c r="A9339">
        <f t="shared" ca="1" si="324"/>
        <v>0.18247458461209209</v>
      </c>
      <c r="B9339">
        <v>9333</v>
      </c>
      <c r="C9339" s="3">
        <f t="shared" ca="1" si="325"/>
        <v>86.410377387814435</v>
      </c>
    </row>
    <row r="9340" spans="1:3" x14ac:dyDescent="0.25">
      <c r="A9340">
        <f t="shared" ca="1" si="324"/>
        <v>0.64440786265196048</v>
      </c>
      <c r="B9340">
        <v>9334</v>
      </c>
      <c r="C9340" s="3">
        <f t="shared" ca="1" si="325"/>
        <v>105.55399059901811</v>
      </c>
    </row>
    <row r="9341" spans="1:3" x14ac:dyDescent="0.25">
      <c r="A9341">
        <f t="shared" ca="1" si="324"/>
        <v>0.62835364488846279</v>
      </c>
      <c r="B9341">
        <v>9335</v>
      </c>
      <c r="C9341" s="3">
        <f t="shared" ca="1" si="325"/>
        <v>104.91244114311473</v>
      </c>
    </row>
    <row r="9342" spans="1:3" x14ac:dyDescent="0.25">
      <c r="A9342">
        <f t="shared" ca="1" si="324"/>
        <v>0.2279552153307739</v>
      </c>
      <c r="B9342">
        <v>9336</v>
      </c>
      <c r="C9342" s="3">
        <f t="shared" ca="1" si="325"/>
        <v>88.81603345613081</v>
      </c>
    </row>
    <row r="9343" spans="1:3" x14ac:dyDescent="0.25">
      <c r="A9343">
        <f t="shared" ca="1" si="324"/>
        <v>0.7205825183008534</v>
      </c>
      <c r="B9343">
        <v>9337</v>
      </c>
      <c r="C9343" s="3">
        <f t="shared" ca="1" si="325"/>
        <v>108.76859284674137</v>
      </c>
    </row>
    <row r="9344" spans="1:3" x14ac:dyDescent="0.25">
      <c r="A9344">
        <f t="shared" ca="1" si="324"/>
        <v>0.66287817879784916</v>
      </c>
      <c r="B9344">
        <v>9338</v>
      </c>
      <c r="C9344" s="3">
        <f t="shared" ca="1" si="325"/>
        <v>106.30496549726639</v>
      </c>
    </row>
    <row r="9345" spans="1:3" x14ac:dyDescent="0.25">
      <c r="A9345">
        <f t="shared" ca="1" si="324"/>
        <v>0.33395438638650476</v>
      </c>
      <c r="B9345">
        <v>9339</v>
      </c>
      <c r="C9345" s="3">
        <f t="shared" ca="1" si="325"/>
        <v>93.564702119214147</v>
      </c>
    </row>
    <row r="9346" spans="1:3" x14ac:dyDescent="0.25">
      <c r="A9346">
        <f t="shared" ca="1" si="324"/>
        <v>0.13831313251698452</v>
      </c>
      <c r="B9346">
        <v>9340</v>
      </c>
      <c r="C9346" s="3">
        <f t="shared" ca="1" si="325"/>
        <v>83.68105862920325</v>
      </c>
    </row>
    <row r="9347" spans="1:3" x14ac:dyDescent="0.25">
      <c r="A9347">
        <f t="shared" ca="1" si="324"/>
        <v>1.5512583290765325E-2</v>
      </c>
      <c r="B9347">
        <v>9341</v>
      </c>
      <c r="C9347" s="3">
        <f t="shared" ca="1" si="325"/>
        <v>67.648753410839518</v>
      </c>
    </row>
    <row r="9348" spans="1:3" x14ac:dyDescent="0.25">
      <c r="A9348">
        <f t="shared" ca="1" si="324"/>
        <v>0.79042182162136276</v>
      </c>
      <c r="B9348">
        <v>9342</v>
      </c>
      <c r="C9348" s="3">
        <f t="shared" ca="1" si="325"/>
        <v>112.11828621205319</v>
      </c>
    </row>
    <row r="9349" spans="1:3" x14ac:dyDescent="0.25">
      <c r="A9349">
        <f t="shared" ca="1" si="324"/>
        <v>0.76503085538144011</v>
      </c>
      <c r="B9349">
        <v>9343</v>
      </c>
      <c r="C9349" s="3">
        <f t="shared" ca="1" si="325"/>
        <v>110.83869194724721</v>
      </c>
    </row>
    <row r="9350" spans="1:3" x14ac:dyDescent="0.25">
      <c r="A9350">
        <f t="shared" ca="1" si="324"/>
        <v>0.23189848114112488</v>
      </c>
      <c r="B9350">
        <v>9344</v>
      </c>
      <c r="C9350" s="3">
        <f t="shared" ca="1" si="325"/>
        <v>89.010865540740767</v>
      </c>
    </row>
    <row r="9351" spans="1:3" x14ac:dyDescent="0.25">
      <c r="A9351">
        <f t="shared" ref="A9351:A9414" ca="1" si="326">RAND()</f>
        <v>0.81737740331107822</v>
      </c>
      <c r="B9351">
        <v>9345</v>
      </c>
      <c r="C9351" s="3">
        <f t="shared" ref="C9351:C9414" ca="1" si="327">_xlfn.NORM.INV(A9351,100,15)</f>
        <v>113.58123572617632</v>
      </c>
    </row>
    <row r="9352" spans="1:3" x14ac:dyDescent="0.25">
      <c r="A9352">
        <f t="shared" ca="1" si="326"/>
        <v>0.65040228620356788</v>
      </c>
      <c r="B9352">
        <v>9346</v>
      </c>
      <c r="C9352" s="3">
        <f t="shared" ca="1" si="327"/>
        <v>105.79610174089905</v>
      </c>
    </row>
    <row r="9353" spans="1:3" x14ac:dyDescent="0.25">
      <c r="A9353">
        <f t="shared" ca="1" si="326"/>
        <v>0.54546761694242862</v>
      </c>
      <c r="B9353">
        <v>9347</v>
      </c>
      <c r="C9353" s="3">
        <f t="shared" ca="1" si="327"/>
        <v>101.71327411066626</v>
      </c>
    </row>
    <row r="9354" spans="1:3" x14ac:dyDescent="0.25">
      <c r="A9354">
        <f t="shared" ca="1" si="326"/>
        <v>0.15309358025969555</v>
      </c>
      <c r="B9354">
        <v>9348</v>
      </c>
      <c r="C9354" s="3">
        <f t="shared" ca="1" si="327"/>
        <v>84.651170754995945</v>
      </c>
    </row>
    <row r="9355" spans="1:3" x14ac:dyDescent="0.25">
      <c r="A9355">
        <f t="shared" ca="1" si="326"/>
        <v>0.34178408269974081</v>
      </c>
      <c r="B9355">
        <v>9349</v>
      </c>
      <c r="C9355" s="3">
        <f t="shared" ca="1" si="327"/>
        <v>93.886016364742602</v>
      </c>
    </row>
    <row r="9356" spans="1:3" x14ac:dyDescent="0.25">
      <c r="A9356">
        <f t="shared" ca="1" si="326"/>
        <v>0.67555824921124075</v>
      </c>
      <c r="B9356">
        <v>9350</v>
      </c>
      <c r="C9356" s="3">
        <f t="shared" ca="1" si="327"/>
        <v>106.82970695841928</v>
      </c>
    </row>
    <row r="9357" spans="1:3" x14ac:dyDescent="0.25">
      <c r="A9357">
        <f t="shared" ca="1" si="326"/>
        <v>0.19098989585720294</v>
      </c>
      <c r="B9357">
        <v>9351</v>
      </c>
      <c r="C9357" s="3">
        <f t="shared" ca="1" si="327"/>
        <v>86.886185798161577</v>
      </c>
    </row>
    <row r="9358" spans="1:3" x14ac:dyDescent="0.25">
      <c r="A9358">
        <f t="shared" ca="1" si="326"/>
        <v>0.38089806211891875</v>
      </c>
      <c r="B9358">
        <v>9352</v>
      </c>
      <c r="C9358" s="3">
        <f t="shared" ca="1" si="327"/>
        <v>95.453154950252809</v>
      </c>
    </row>
    <row r="9359" spans="1:3" x14ac:dyDescent="0.25">
      <c r="A9359">
        <f t="shared" ca="1" si="326"/>
        <v>0.6523309191786052</v>
      </c>
      <c r="B9359">
        <v>9353</v>
      </c>
      <c r="C9359" s="3">
        <f t="shared" ca="1" si="327"/>
        <v>105.87431718138632</v>
      </c>
    </row>
    <row r="9360" spans="1:3" x14ac:dyDescent="0.25">
      <c r="A9360">
        <f t="shared" ca="1" si="326"/>
        <v>0.115518820930955</v>
      </c>
      <c r="B9360">
        <v>9354</v>
      </c>
      <c r="C9360" s="3">
        <f t="shared" ca="1" si="327"/>
        <v>82.034646843957958</v>
      </c>
    </row>
    <row r="9361" spans="1:3" x14ac:dyDescent="0.25">
      <c r="A9361">
        <f t="shared" ca="1" si="326"/>
        <v>0.457585997698437</v>
      </c>
      <c r="B9361">
        <v>9355</v>
      </c>
      <c r="C9361" s="3">
        <f t="shared" ca="1" si="327"/>
        <v>98.402241734948689</v>
      </c>
    </row>
    <row r="9362" spans="1:3" x14ac:dyDescent="0.25">
      <c r="A9362">
        <f t="shared" ca="1" si="326"/>
        <v>0.25367765069980197</v>
      </c>
      <c r="B9362">
        <v>9356</v>
      </c>
      <c r="C9362" s="3">
        <f t="shared" ca="1" si="327"/>
        <v>90.055579595554832</v>
      </c>
    </row>
    <row r="9363" spans="1:3" x14ac:dyDescent="0.25">
      <c r="A9363">
        <f t="shared" ca="1" si="326"/>
        <v>0.18916636564856804</v>
      </c>
      <c r="B9363">
        <v>9357</v>
      </c>
      <c r="C9363" s="3">
        <f t="shared" ca="1" si="327"/>
        <v>86.785413240472636</v>
      </c>
    </row>
    <row r="9364" spans="1:3" x14ac:dyDescent="0.25">
      <c r="A9364">
        <f t="shared" ca="1" si="326"/>
        <v>0.14787679532396725</v>
      </c>
      <c r="B9364">
        <v>9358</v>
      </c>
      <c r="C9364" s="3">
        <f t="shared" ca="1" si="327"/>
        <v>84.316254648598218</v>
      </c>
    </row>
    <row r="9365" spans="1:3" x14ac:dyDescent="0.25">
      <c r="A9365">
        <f t="shared" ca="1" si="326"/>
        <v>0.85394759876553905</v>
      </c>
      <c r="B9365">
        <v>9359</v>
      </c>
      <c r="C9365" s="3">
        <f t="shared" ca="1" si="327"/>
        <v>115.80273222856603</v>
      </c>
    </row>
    <row r="9366" spans="1:3" x14ac:dyDescent="0.25">
      <c r="A9366">
        <f t="shared" ca="1" si="326"/>
        <v>0.9827011857832143</v>
      </c>
      <c r="B9366">
        <v>9360</v>
      </c>
      <c r="C9366" s="3">
        <f t="shared" ca="1" si="327"/>
        <v>131.69555021639073</v>
      </c>
    </row>
    <row r="9367" spans="1:3" x14ac:dyDescent="0.25">
      <c r="A9367">
        <f t="shared" ca="1" si="326"/>
        <v>0.92623952969771661</v>
      </c>
      <c r="B9367">
        <v>9361</v>
      </c>
      <c r="C9367" s="3">
        <f t="shared" ca="1" si="327"/>
        <v>121.72515609953942</v>
      </c>
    </row>
    <row r="9368" spans="1:3" x14ac:dyDescent="0.25">
      <c r="A9368">
        <f t="shared" ca="1" si="326"/>
        <v>0.97738354323771148</v>
      </c>
      <c r="B9368">
        <v>9362</v>
      </c>
      <c r="C9368" s="3">
        <f t="shared" ca="1" si="327"/>
        <v>130.03723050153064</v>
      </c>
    </row>
    <row r="9369" spans="1:3" x14ac:dyDescent="0.25">
      <c r="A9369">
        <f t="shared" ca="1" si="326"/>
        <v>0.77637085678302709</v>
      </c>
      <c r="B9369">
        <v>9363</v>
      </c>
      <c r="C9369" s="3">
        <f t="shared" ca="1" si="327"/>
        <v>111.39990711211628</v>
      </c>
    </row>
    <row r="9370" spans="1:3" x14ac:dyDescent="0.25">
      <c r="A9370">
        <f t="shared" ca="1" si="326"/>
        <v>0.35386317476008111</v>
      </c>
      <c r="B9370">
        <v>9364</v>
      </c>
      <c r="C9370" s="3">
        <f t="shared" ca="1" si="327"/>
        <v>94.376328779123057</v>
      </c>
    </row>
    <row r="9371" spans="1:3" x14ac:dyDescent="0.25">
      <c r="A9371">
        <f t="shared" ca="1" si="326"/>
        <v>0.17741755768352552</v>
      </c>
      <c r="B9371">
        <v>9365</v>
      </c>
      <c r="C9371" s="3">
        <f t="shared" ca="1" si="327"/>
        <v>86.121227929817422</v>
      </c>
    </row>
    <row r="9372" spans="1:3" x14ac:dyDescent="0.25">
      <c r="A9372">
        <f t="shared" ca="1" si="326"/>
        <v>0.8272767868154266</v>
      </c>
      <c r="B9372">
        <v>9366</v>
      </c>
      <c r="C9372" s="3">
        <f t="shared" ca="1" si="327"/>
        <v>114.1518776882847</v>
      </c>
    </row>
    <row r="9373" spans="1:3" x14ac:dyDescent="0.25">
      <c r="A9373">
        <f t="shared" ca="1" si="326"/>
        <v>0.2485861089048903</v>
      </c>
      <c r="B9373">
        <v>9367</v>
      </c>
      <c r="C9373" s="3">
        <f t="shared" ca="1" si="327"/>
        <v>89.815813313196543</v>
      </c>
    </row>
    <row r="9374" spans="1:3" x14ac:dyDescent="0.25">
      <c r="A9374">
        <f t="shared" ca="1" si="326"/>
        <v>0.88164020980075664</v>
      </c>
      <c r="B9374">
        <v>9368</v>
      </c>
      <c r="C9374" s="3">
        <f t="shared" ca="1" si="327"/>
        <v>117.7483904125655</v>
      </c>
    </row>
    <row r="9375" spans="1:3" x14ac:dyDescent="0.25">
      <c r="A9375">
        <f t="shared" ca="1" si="326"/>
        <v>0.3557016856416817</v>
      </c>
      <c r="B9375">
        <v>9369</v>
      </c>
      <c r="C9375" s="3">
        <f t="shared" ca="1" si="327"/>
        <v>94.450420363784744</v>
      </c>
    </row>
    <row r="9376" spans="1:3" x14ac:dyDescent="0.25">
      <c r="A9376">
        <f t="shared" ca="1" si="326"/>
        <v>0.82606672452235674</v>
      </c>
      <c r="B9376">
        <v>9370</v>
      </c>
      <c r="C9376" s="3">
        <f t="shared" ca="1" si="327"/>
        <v>114.08103282384718</v>
      </c>
    </row>
    <row r="9377" spans="1:3" x14ac:dyDescent="0.25">
      <c r="A9377">
        <f t="shared" ca="1" si="326"/>
        <v>7.4383921118234997E-2</v>
      </c>
      <c r="B9377">
        <v>9371</v>
      </c>
      <c r="C9377" s="3">
        <f t="shared" ca="1" si="327"/>
        <v>78.341539219789169</v>
      </c>
    </row>
    <row r="9378" spans="1:3" x14ac:dyDescent="0.25">
      <c r="A9378">
        <f t="shared" ca="1" si="326"/>
        <v>0.55815803208851023</v>
      </c>
      <c r="B9378">
        <v>9372</v>
      </c>
      <c r="C9378" s="3">
        <f t="shared" ca="1" si="327"/>
        <v>102.19451197191883</v>
      </c>
    </row>
    <row r="9379" spans="1:3" x14ac:dyDescent="0.25">
      <c r="A9379">
        <f t="shared" ca="1" si="326"/>
        <v>0.62929079182604308</v>
      </c>
      <c r="B9379">
        <v>9373</v>
      </c>
      <c r="C9379" s="3">
        <f t="shared" ca="1" si="327"/>
        <v>104.94963365295507</v>
      </c>
    </row>
    <row r="9380" spans="1:3" x14ac:dyDescent="0.25">
      <c r="A9380">
        <f t="shared" ca="1" si="326"/>
        <v>0.49935799328030195</v>
      </c>
      <c r="B9380">
        <v>9374</v>
      </c>
      <c r="C9380" s="3">
        <f t="shared" ca="1" si="327"/>
        <v>99.975860906639454</v>
      </c>
    </row>
    <row r="9381" spans="1:3" x14ac:dyDescent="0.25">
      <c r="A9381">
        <f t="shared" ca="1" si="326"/>
        <v>0.93448920296452109</v>
      </c>
      <c r="B9381">
        <v>9375</v>
      </c>
      <c r="C9381" s="3">
        <f t="shared" ca="1" si="327"/>
        <v>122.65128337193451</v>
      </c>
    </row>
    <row r="9382" spans="1:3" x14ac:dyDescent="0.25">
      <c r="A9382">
        <f t="shared" ca="1" si="326"/>
        <v>0.99898263097294782</v>
      </c>
      <c r="B9382">
        <v>9376</v>
      </c>
      <c r="C9382" s="3">
        <f t="shared" ca="1" si="327"/>
        <v>146.27671748748014</v>
      </c>
    </row>
    <row r="9383" spans="1:3" x14ac:dyDescent="0.25">
      <c r="A9383">
        <f t="shared" ca="1" si="326"/>
        <v>0.56803484513500868</v>
      </c>
      <c r="B9383">
        <v>9377</v>
      </c>
      <c r="C9383" s="3">
        <f t="shared" ca="1" si="327"/>
        <v>102.57059831669292</v>
      </c>
    </row>
    <row r="9384" spans="1:3" x14ac:dyDescent="0.25">
      <c r="A9384">
        <f t="shared" ca="1" si="326"/>
        <v>0.63014052232486895</v>
      </c>
      <c r="B9384">
        <v>9378</v>
      </c>
      <c r="C9384" s="3">
        <f t="shared" ca="1" si="327"/>
        <v>104.98338318908812</v>
      </c>
    </row>
    <row r="9385" spans="1:3" x14ac:dyDescent="0.25">
      <c r="A9385">
        <f t="shared" ca="1" si="326"/>
        <v>0.25550512741661502</v>
      </c>
      <c r="B9385">
        <v>9379</v>
      </c>
      <c r="C9385" s="3">
        <f t="shared" ca="1" si="327"/>
        <v>90.141018411725881</v>
      </c>
    </row>
    <row r="9386" spans="1:3" x14ac:dyDescent="0.25">
      <c r="A9386">
        <f t="shared" ca="1" si="326"/>
        <v>0.72358257400709203</v>
      </c>
      <c r="B9386">
        <v>9380</v>
      </c>
      <c r="C9386" s="3">
        <f t="shared" ca="1" si="327"/>
        <v>108.90276301270401</v>
      </c>
    </row>
    <row r="9387" spans="1:3" x14ac:dyDescent="0.25">
      <c r="A9387">
        <f t="shared" ca="1" si="326"/>
        <v>0.25753077140271374</v>
      </c>
      <c r="B9387">
        <v>9381</v>
      </c>
      <c r="C9387" s="3">
        <f t="shared" ca="1" si="327"/>
        <v>90.235349850407701</v>
      </c>
    </row>
    <row r="9388" spans="1:3" x14ac:dyDescent="0.25">
      <c r="A9388">
        <f t="shared" ca="1" si="326"/>
        <v>0.9904247587885241</v>
      </c>
      <c r="B9388">
        <v>9382</v>
      </c>
      <c r="C9388" s="3">
        <f t="shared" ca="1" si="327"/>
        <v>135.1388301776831</v>
      </c>
    </row>
    <row r="9389" spans="1:3" x14ac:dyDescent="0.25">
      <c r="A9389">
        <f t="shared" ca="1" si="326"/>
        <v>0.33712588907264562</v>
      </c>
      <c r="B9389">
        <v>9383</v>
      </c>
      <c r="C9389" s="3">
        <f t="shared" ca="1" si="327"/>
        <v>93.695201578119764</v>
      </c>
    </row>
    <row r="9390" spans="1:3" x14ac:dyDescent="0.25">
      <c r="A9390">
        <f t="shared" ca="1" si="326"/>
        <v>0.40690113445439935</v>
      </c>
      <c r="B9390">
        <v>9384</v>
      </c>
      <c r="C9390" s="3">
        <f t="shared" ca="1" si="327"/>
        <v>96.467144165620169</v>
      </c>
    </row>
    <row r="9391" spans="1:3" x14ac:dyDescent="0.25">
      <c r="A9391">
        <f t="shared" ca="1" si="326"/>
        <v>0.45879648138299767</v>
      </c>
      <c r="B9391">
        <v>9385</v>
      </c>
      <c r="C9391" s="3">
        <f t="shared" ca="1" si="327"/>
        <v>98.448006788049767</v>
      </c>
    </row>
    <row r="9392" spans="1:3" x14ac:dyDescent="0.25">
      <c r="A9392">
        <f t="shared" ca="1" si="326"/>
        <v>0.90298976193871205</v>
      </c>
      <c r="B9392">
        <v>9386</v>
      </c>
      <c r="C9392" s="3">
        <f t="shared" ca="1" si="327"/>
        <v>119.48165473407181</v>
      </c>
    </row>
    <row r="9393" spans="1:3" x14ac:dyDescent="0.25">
      <c r="A9393">
        <f t="shared" ca="1" si="326"/>
        <v>0.49410400911173025</v>
      </c>
      <c r="B9393">
        <v>9387</v>
      </c>
      <c r="C9393" s="3">
        <f t="shared" ca="1" si="327"/>
        <v>99.778306067246177</v>
      </c>
    </row>
    <row r="9394" spans="1:3" x14ac:dyDescent="0.25">
      <c r="A9394">
        <f t="shared" ca="1" si="326"/>
        <v>0.66021041328734642</v>
      </c>
      <c r="B9394">
        <v>9388</v>
      </c>
      <c r="C9394" s="3">
        <f t="shared" ca="1" si="327"/>
        <v>106.19556180059409</v>
      </c>
    </row>
    <row r="9395" spans="1:3" x14ac:dyDescent="0.25">
      <c r="A9395">
        <f t="shared" ca="1" si="326"/>
        <v>0.78318830511472848</v>
      </c>
      <c r="B9395">
        <v>9389</v>
      </c>
      <c r="C9395" s="3">
        <f t="shared" ca="1" si="327"/>
        <v>111.74509508052132</v>
      </c>
    </row>
    <row r="9396" spans="1:3" x14ac:dyDescent="0.25">
      <c r="A9396">
        <f t="shared" ca="1" si="326"/>
        <v>0.77644103379514662</v>
      </c>
      <c r="B9396">
        <v>9390</v>
      </c>
      <c r="C9396" s="3">
        <f t="shared" ca="1" si="327"/>
        <v>111.40342949876364</v>
      </c>
    </row>
    <row r="9397" spans="1:3" x14ac:dyDescent="0.25">
      <c r="A9397">
        <f t="shared" ca="1" si="326"/>
        <v>0.49604808701406633</v>
      </c>
      <c r="B9397">
        <v>9391</v>
      </c>
      <c r="C9397" s="3">
        <f t="shared" ca="1" si="327"/>
        <v>99.851407917331628</v>
      </c>
    </row>
    <row r="9398" spans="1:3" x14ac:dyDescent="0.25">
      <c r="A9398">
        <f t="shared" ca="1" si="326"/>
        <v>0.98730404878976119</v>
      </c>
      <c r="B9398">
        <v>9392</v>
      </c>
      <c r="C9398" s="3">
        <f t="shared" ca="1" si="327"/>
        <v>133.53081652730532</v>
      </c>
    </row>
    <row r="9399" spans="1:3" x14ac:dyDescent="0.25">
      <c r="A9399">
        <f t="shared" ca="1" si="326"/>
        <v>0.97155612706418448</v>
      </c>
      <c r="B9399">
        <v>9393</v>
      </c>
      <c r="C9399" s="3">
        <f t="shared" ca="1" si="327"/>
        <v>128.56258474830261</v>
      </c>
    </row>
    <row r="9400" spans="1:3" x14ac:dyDescent="0.25">
      <c r="A9400">
        <f t="shared" ca="1" si="326"/>
        <v>0.22267825540617736</v>
      </c>
      <c r="B9400">
        <v>9394</v>
      </c>
      <c r="C9400" s="3">
        <f t="shared" ca="1" si="327"/>
        <v>88.552311473978563</v>
      </c>
    </row>
    <row r="9401" spans="1:3" x14ac:dyDescent="0.25">
      <c r="A9401">
        <f t="shared" ca="1" si="326"/>
        <v>0.26222270178169871</v>
      </c>
      <c r="B9401">
        <v>9395</v>
      </c>
      <c r="C9401" s="3">
        <f t="shared" ca="1" si="327"/>
        <v>90.452380810454457</v>
      </c>
    </row>
    <row r="9402" spans="1:3" x14ac:dyDescent="0.25">
      <c r="A9402">
        <f t="shared" ca="1" si="326"/>
        <v>0.37073686504989722</v>
      </c>
      <c r="B9402">
        <v>9396</v>
      </c>
      <c r="C9402" s="3">
        <f t="shared" ca="1" si="327"/>
        <v>95.051464399037457</v>
      </c>
    </row>
    <row r="9403" spans="1:3" x14ac:dyDescent="0.25">
      <c r="A9403">
        <f t="shared" ca="1" si="326"/>
        <v>0.10865666056964374</v>
      </c>
      <c r="B9403">
        <v>9397</v>
      </c>
      <c r="C9403" s="3">
        <f t="shared" ca="1" si="327"/>
        <v>81.494443954605472</v>
      </c>
    </row>
    <row r="9404" spans="1:3" x14ac:dyDescent="0.25">
      <c r="A9404">
        <f t="shared" ca="1" si="326"/>
        <v>0.22720871759907502</v>
      </c>
      <c r="B9404">
        <v>9398</v>
      </c>
      <c r="C9404" s="3">
        <f t="shared" ca="1" si="327"/>
        <v>88.778937540143986</v>
      </c>
    </row>
    <row r="9405" spans="1:3" x14ac:dyDescent="0.25">
      <c r="A9405">
        <f t="shared" ca="1" si="326"/>
        <v>0.99467645277805838</v>
      </c>
      <c r="B9405">
        <v>9399</v>
      </c>
      <c r="C9405" s="3">
        <f t="shared" ca="1" si="327"/>
        <v>138.31109437284059</v>
      </c>
    </row>
    <row r="9406" spans="1:3" x14ac:dyDescent="0.25">
      <c r="A9406">
        <f t="shared" ca="1" si="326"/>
        <v>0.3061158620639518</v>
      </c>
      <c r="B9406">
        <v>9400</v>
      </c>
      <c r="C9406" s="3">
        <f t="shared" ca="1" si="327"/>
        <v>92.396644047412209</v>
      </c>
    </row>
    <row r="9407" spans="1:3" x14ac:dyDescent="0.25">
      <c r="A9407">
        <f t="shared" ca="1" si="326"/>
        <v>0.56973377499955535</v>
      </c>
      <c r="B9407">
        <v>9401</v>
      </c>
      <c r="C9407" s="3">
        <f t="shared" ca="1" si="327"/>
        <v>102.63544626143441</v>
      </c>
    </row>
    <row r="9408" spans="1:3" x14ac:dyDescent="0.25">
      <c r="A9408">
        <f t="shared" ca="1" si="326"/>
        <v>0.34611102069270772</v>
      </c>
      <c r="B9408">
        <v>9402</v>
      </c>
      <c r="C9408" s="3">
        <f t="shared" ca="1" si="327"/>
        <v>94.062379164336747</v>
      </c>
    </row>
    <row r="9409" spans="1:3" x14ac:dyDescent="0.25">
      <c r="A9409">
        <f t="shared" ca="1" si="326"/>
        <v>0.14451779027734835</v>
      </c>
      <c r="B9409">
        <v>9403</v>
      </c>
      <c r="C9409" s="3">
        <f t="shared" ca="1" si="327"/>
        <v>84.096405038069605</v>
      </c>
    </row>
    <row r="9410" spans="1:3" x14ac:dyDescent="0.25">
      <c r="A9410">
        <f t="shared" ca="1" si="326"/>
        <v>0.15050410607284714</v>
      </c>
      <c r="B9410">
        <v>9404</v>
      </c>
      <c r="C9410" s="3">
        <f t="shared" ca="1" si="327"/>
        <v>84.485893981318725</v>
      </c>
    </row>
    <row r="9411" spans="1:3" x14ac:dyDescent="0.25">
      <c r="A9411">
        <f t="shared" ca="1" si="326"/>
        <v>0.69777537915503363</v>
      </c>
      <c r="B9411">
        <v>9405</v>
      </c>
      <c r="C9411" s="3">
        <f t="shared" ca="1" si="327"/>
        <v>107.77019408534269</v>
      </c>
    </row>
    <row r="9412" spans="1:3" x14ac:dyDescent="0.25">
      <c r="A9412">
        <f t="shared" ca="1" si="326"/>
        <v>0.85240373969632333</v>
      </c>
      <c r="B9412">
        <v>9406</v>
      </c>
      <c r="C9412" s="3">
        <f t="shared" ca="1" si="327"/>
        <v>115.70197755708173</v>
      </c>
    </row>
    <row r="9413" spans="1:3" x14ac:dyDescent="0.25">
      <c r="A9413">
        <f t="shared" ca="1" si="326"/>
        <v>0.48069762946091454</v>
      </c>
      <c r="B9413">
        <v>9407</v>
      </c>
      <c r="C9413" s="3">
        <f t="shared" ca="1" si="327"/>
        <v>99.273958584918773</v>
      </c>
    </row>
    <row r="9414" spans="1:3" x14ac:dyDescent="0.25">
      <c r="A9414">
        <f t="shared" ca="1" si="326"/>
        <v>0.16248794194589145</v>
      </c>
      <c r="B9414">
        <v>9408</v>
      </c>
      <c r="C9414" s="3">
        <f t="shared" ca="1" si="327"/>
        <v>85.235739685435135</v>
      </c>
    </row>
    <row r="9415" spans="1:3" x14ac:dyDescent="0.25">
      <c r="A9415">
        <f t="shared" ref="A9415:A9478" ca="1" si="328">RAND()</f>
        <v>0.94695466239821924</v>
      </c>
      <c r="B9415">
        <v>9409</v>
      </c>
      <c r="C9415" s="3">
        <f t="shared" ref="C9415:C9478" ca="1" si="329">_xlfn.NORM.INV(A9415,100,15)</f>
        <v>124.2402523999712</v>
      </c>
    </row>
    <row r="9416" spans="1:3" x14ac:dyDescent="0.25">
      <c r="A9416">
        <f t="shared" ca="1" si="328"/>
        <v>0.71339279585181026</v>
      </c>
      <c r="B9416">
        <v>9410</v>
      </c>
      <c r="C9416" s="3">
        <f t="shared" ca="1" si="329"/>
        <v>108.44985713702135</v>
      </c>
    </row>
    <row r="9417" spans="1:3" x14ac:dyDescent="0.25">
      <c r="A9417">
        <f t="shared" ca="1" si="328"/>
        <v>0.38417759917228078</v>
      </c>
      <c r="B9417">
        <v>9411</v>
      </c>
      <c r="C9417" s="3">
        <f t="shared" ca="1" si="329"/>
        <v>95.582094283168274</v>
      </c>
    </row>
    <row r="9418" spans="1:3" x14ac:dyDescent="0.25">
      <c r="A9418">
        <f t="shared" ca="1" si="328"/>
        <v>0.21805949959552984</v>
      </c>
      <c r="B9418">
        <v>9412</v>
      </c>
      <c r="C9418" s="3">
        <f t="shared" ca="1" si="329"/>
        <v>88.318546399529097</v>
      </c>
    </row>
    <row r="9419" spans="1:3" x14ac:dyDescent="0.25">
      <c r="A9419">
        <f t="shared" ca="1" si="328"/>
        <v>0.5279267031293341</v>
      </c>
      <c r="B9419">
        <v>9413</v>
      </c>
      <c r="C9419" s="3">
        <f t="shared" ca="1" si="329"/>
        <v>101.0508869976393</v>
      </c>
    </row>
    <row r="9420" spans="1:3" x14ac:dyDescent="0.25">
      <c r="A9420">
        <f t="shared" ca="1" si="328"/>
        <v>8.7284118928306897E-2</v>
      </c>
      <c r="B9420">
        <v>9414</v>
      </c>
      <c r="C9420" s="3">
        <f t="shared" ca="1" si="329"/>
        <v>79.634941383828334</v>
      </c>
    </row>
    <row r="9421" spans="1:3" x14ac:dyDescent="0.25">
      <c r="A9421">
        <f t="shared" ca="1" si="328"/>
        <v>0.41286220886534208</v>
      </c>
      <c r="B9421">
        <v>9415</v>
      </c>
      <c r="C9421" s="3">
        <f t="shared" ca="1" si="329"/>
        <v>96.697173755805764</v>
      </c>
    </row>
    <row r="9422" spans="1:3" x14ac:dyDescent="0.25">
      <c r="A9422">
        <f t="shared" ca="1" si="328"/>
        <v>0.53015738502634169</v>
      </c>
      <c r="B9422">
        <v>9416</v>
      </c>
      <c r="C9422" s="3">
        <f t="shared" ca="1" si="329"/>
        <v>101.1349823933309</v>
      </c>
    </row>
    <row r="9423" spans="1:3" x14ac:dyDescent="0.25">
      <c r="A9423">
        <f t="shared" ca="1" si="328"/>
        <v>0.88734601771113641</v>
      </c>
      <c r="B9423">
        <v>9417</v>
      </c>
      <c r="C9423" s="3">
        <f t="shared" ca="1" si="329"/>
        <v>118.18801279333897</v>
      </c>
    </row>
    <row r="9424" spans="1:3" x14ac:dyDescent="0.25">
      <c r="A9424">
        <f t="shared" ca="1" si="328"/>
        <v>0.4943275272571066</v>
      </c>
      <c r="B9424">
        <v>9418</v>
      </c>
      <c r="C9424" s="3">
        <f t="shared" ca="1" si="329"/>
        <v>99.786711104365835</v>
      </c>
    </row>
    <row r="9425" spans="1:3" x14ac:dyDescent="0.25">
      <c r="A9425">
        <f t="shared" ca="1" si="328"/>
        <v>5.2494683368042416E-2</v>
      </c>
      <c r="B9425">
        <v>9419</v>
      </c>
      <c r="C9425" s="3">
        <f t="shared" ca="1" si="329"/>
        <v>75.68302239958318</v>
      </c>
    </row>
    <row r="9426" spans="1:3" x14ac:dyDescent="0.25">
      <c r="A9426">
        <f t="shared" ca="1" si="328"/>
        <v>0.42576635535550122</v>
      </c>
      <c r="B9426">
        <v>9420</v>
      </c>
      <c r="C9426" s="3">
        <f t="shared" ca="1" si="329"/>
        <v>97.192552643239537</v>
      </c>
    </row>
    <row r="9427" spans="1:3" x14ac:dyDescent="0.25">
      <c r="A9427">
        <f t="shared" ca="1" si="328"/>
        <v>0.54465666102065369</v>
      </c>
      <c r="B9427">
        <v>9421</v>
      </c>
      <c r="C9427" s="3">
        <f t="shared" ca="1" si="329"/>
        <v>101.68258665612235</v>
      </c>
    </row>
    <row r="9428" spans="1:3" x14ac:dyDescent="0.25">
      <c r="A9428">
        <f t="shared" ca="1" si="328"/>
        <v>0.23578430383826698</v>
      </c>
      <c r="B9428">
        <v>9422</v>
      </c>
      <c r="C9428" s="3">
        <f t="shared" ca="1" si="329"/>
        <v>89.201062469403254</v>
      </c>
    </row>
    <row r="9429" spans="1:3" x14ac:dyDescent="0.25">
      <c r="A9429">
        <f t="shared" ca="1" si="328"/>
        <v>0.23036045987148235</v>
      </c>
      <c r="B9429">
        <v>9423</v>
      </c>
      <c r="C9429" s="3">
        <f t="shared" ca="1" si="329"/>
        <v>88.935095924094938</v>
      </c>
    </row>
    <row r="9430" spans="1:3" x14ac:dyDescent="0.25">
      <c r="A9430">
        <f t="shared" ca="1" si="328"/>
        <v>0.46188414752939011</v>
      </c>
      <c r="B9430">
        <v>9424</v>
      </c>
      <c r="C9430" s="3">
        <f t="shared" ca="1" si="329"/>
        <v>98.564678551099348</v>
      </c>
    </row>
    <row r="9431" spans="1:3" x14ac:dyDescent="0.25">
      <c r="A9431">
        <f t="shared" ca="1" si="328"/>
        <v>0.64428185160846874</v>
      </c>
      <c r="B9431">
        <v>9425</v>
      </c>
      <c r="C9431" s="3">
        <f t="shared" ca="1" si="329"/>
        <v>105.54891680496347</v>
      </c>
    </row>
    <row r="9432" spans="1:3" x14ac:dyDescent="0.25">
      <c r="A9432">
        <f t="shared" ca="1" si="328"/>
        <v>0.28686584670137882</v>
      </c>
      <c r="B9432">
        <v>9426</v>
      </c>
      <c r="C9432" s="3">
        <f t="shared" ca="1" si="329"/>
        <v>91.561537393318019</v>
      </c>
    </row>
    <row r="9433" spans="1:3" x14ac:dyDescent="0.25">
      <c r="A9433">
        <f t="shared" ca="1" si="328"/>
        <v>0.896437560660167</v>
      </c>
      <c r="B9433">
        <v>9427</v>
      </c>
      <c r="C9433" s="3">
        <f t="shared" ca="1" si="329"/>
        <v>118.92266169489687</v>
      </c>
    </row>
    <row r="9434" spans="1:3" x14ac:dyDescent="0.25">
      <c r="A9434">
        <f t="shared" ca="1" si="328"/>
        <v>0.68620315398986553</v>
      </c>
      <c r="B9434">
        <v>9428</v>
      </c>
      <c r="C9434" s="3">
        <f t="shared" ca="1" si="329"/>
        <v>107.27674784591906</v>
      </c>
    </row>
    <row r="9435" spans="1:3" x14ac:dyDescent="0.25">
      <c r="A9435">
        <f t="shared" ca="1" si="328"/>
        <v>0.8145345515921244</v>
      </c>
      <c r="B9435">
        <v>9429</v>
      </c>
      <c r="C9435" s="3">
        <f t="shared" ca="1" si="329"/>
        <v>113.42096517341729</v>
      </c>
    </row>
    <row r="9436" spans="1:3" x14ac:dyDescent="0.25">
      <c r="A9436">
        <f t="shared" ca="1" si="328"/>
        <v>0.13092158652939512</v>
      </c>
      <c r="B9436">
        <v>9430</v>
      </c>
      <c r="C9436" s="3">
        <f t="shared" ca="1" si="329"/>
        <v>83.169320270666688</v>
      </c>
    </row>
    <row r="9437" spans="1:3" x14ac:dyDescent="0.25">
      <c r="A9437">
        <f t="shared" ca="1" si="328"/>
        <v>0.96106295537688435</v>
      </c>
      <c r="B9437">
        <v>9431</v>
      </c>
      <c r="C9437" s="3">
        <f t="shared" ca="1" si="329"/>
        <v>126.44734829286665</v>
      </c>
    </row>
    <row r="9438" spans="1:3" x14ac:dyDescent="0.25">
      <c r="A9438">
        <f t="shared" ca="1" si="328"/>
        <v>9.1983375672202605E-2</v>
      </c>
      <c r="B9438">
        <v>9432</v>
      </c>
      <c r="C9438" s="3">
        <f t="shared" ca="1" si="329"/>
        <v>80.070399211883682</v>
      </c>
    </row>
    <row r="9439" spans="1:3" x14ac:dyDescent="0.25">
      <c r="A9439">
        <f t="shared" ca="1" si="328"/>
        <v>0.86182016378013471</v>
      </c>
      <c r="B9439">
        <v>9433</v>
      </c>
      <c r="C9439" s="3">
        <f t="shared" ca="1" si="329"/>
        <v>116.32800193813515</v>
      </c>
    </row>
    <row r="9440" spans="1:3" x14ac:dyDescent="0.25">
      <c r="A9440">
        <f t="shared" ca="1" si="328"/>
        <v>0.69256660460321107</v>
      </c>
      <c r="B9440">
        <v>9434</v>
      </c>
      <c r="C9440" s="3">
        <f t="shared" ca="1" si="329"/>
        <v>107.54707983149964</v>
      </c>
    </row>
    <row r="9441" spans="1:3" x14ac:dyDescent="0.25">
      <c r="A9441">
        <f t="shared" ca="1" si="328"/>
        <v>0.59064430560504799</v>
      </c>
      <c r="B9441">
        <v>9435</v>
      </c>
      <c r="C9441" s="3">
        <f t="shared" ca="1" si="329"/>
        <v>103.43804021729399</v>
      </c>
    </row>
    <row r="9442" spans="1:3" x14ac:dyDescent="0.25">
      <c r="A9442">
        <f t="shared" ca="1" si="328"/>
        <v>0.41554311183331072</v>
      </c>
      <c r="B9442">
        <v>9436</v>
      </c>
      <c r="C9442" s="3">
        <f t="shared" ca="1" si="329"/>
        <v>96.800370184182029</v>
      </c>
    </row>
    <row r="9443" spans="1:3" x14ac:dyDescent="0.25">
      <c r="A9443">
        <f t="shared" ca="1" si="328"/>
        <v>5.5942407246687198E-2</v>
      </c>
      <c r="B9443">
        <v>9437</v>
      </c>
      <c r="C9443" s="3">
        <f t="shared" ca="1" si="329"/>
        <v>76.153327336071257</v>
      </c>
    </row>
    <row r="9444" spans="1:3" x14ac:dyDescent="0.25">
      <c r="A9444">
        <f t="shared" ca="1" si="328"/>
        <v>0.65864016830277183</v>
      </c>
      <c r="B9444">
        <v>9438</v>
      </c>
      <c r="C9444" s="3">
        <f t="shared" ca="1" si="329"/>
        <v>106.1313209816761</v>
      </c>
    </row>
    <row r="9445" spans="1:3" x14ac:dyDescent="0.25">
      <c r="A9445">
        <f t="shared" ca="1" si="328"/>
        <v>0.46417046216979629</v>
      </c>
      <c r="B9445">
        <v>9439</v>
      </c>
      <c r="C9445" s="3">
        <f t="shared" ca="1" si="329"/>
        <v>98.651013817910609</v>
      </c>
    </row>
    <row r="9446" spans="1:3" x14ac:dyDescent="0.25">
      <c r="A9446">
        <f t="shared" ca="1" si="328"/>
        <v>0.15161501913954245</v>
      </c>
      <c r="B9446">
        <v>9440</v>
      </c>
      <c r="C9446" s="3">
        <f t="shared" ca="1" si="329"/>
        <v>84.557029187680911</v>
      </c>
    </row>
    <row r="9447" spans="1:3" x14ac:dyDescent="0.25">
      <c r="A9447">
        <f t="shared" ca="1" si="328"/>
        <v>0.39491264536720094</v>
      </c>
      <c r="B9447">
        <v>9441</v>
      </c>
      <c r="C9447" s="3">
        <f t="shared" ca="1" si="329"/>
        <v>96.001937655532387</v>
      </c>
    </row>
    <row r="9448" spans="1:3" x14ac:dyDescent="0.25">
      <c r="A9448">
        <f t="shared" ca="1" si="328"/>
        <v>0.7746924592763248</v>
      </c>
      <c r="B9448">
        <v>9442</v>
      </c>
      <c r="C9448" s="3">
        <f t="shared" ca="1" si="329"/>
        <v>111.31584982542267</v>
      </c>
    </row>
    <row r="9449" spans="1:3" x14ac:dyDescent="0.25">
      <c r="A9449">
        <f t="shared" ca="1" si="328"/>
        <v>0.72650956926440446</v>
      </c>
      <c r="B9449">
        <v>9443</v>
      </c>
      <c r="C9449" s="3">
        <f t="shared" ca="1" si="329"/>
        <v>109.03435574002363</v>
      </c>
    </row>
    <row r="9450" spans="1:3" x14ac:dyDescent="0.25">
      <c r="A9450">
        <f t="shared" ca="1" si="328"/>
        <v>0.4556405319603396</v>
      </c>
      <c r="B9450">
        <v>9444</v>
      </c>
      <c r="C9450" s="3">
        <f t="shared" ca="1" si="329"/>
        <v>98.328657679810348</v>
      </c>
    </row>
    <row r="9451" spans="1:3" x14ac:dyDescent="0.25">
      <c r="A9451">
        <f t="shared" ca="1" si="328"/>
        <v>4.4575872359289392E-2</v>
      </c>
      <c r="B9451">
        <v>9445</v>
      </c>
      <c r="C9451" s="3">
        <f t="shared" ca="1" si="329"/>
        <v>74.501660083518559</v>
      </c>
    </row>
    <row r="9452" spans="1:3" x14ac:dyDescent="0.25">
      <c r="A9452">
        <f t="shared" ca="1" si="328"/>
        <v>0.82908689366095223</v>
      </c>
      <c r="B9452">
        <v>9446</v>
      </c>
      <c r="C9452" s="3">
        <f t="shared" ca="1" si="329"/>
        <v>114.25844635705884</v>
      </c>
    </row>
    <row r="9453" spans="1:3" x14ac:dyDescent="0.25">
      <c r="A9453">
        <f t="shared" ca="1" si="328"/>
        <v>0.7747558288757499</v>
      </c>
      <c r="B9453">
        <v>9447</v>
      </c>
      <c r="C9453" s="3">
        <f t="shared" ca="1" si="329"/>
        <v>111.31901703035672</v>
      </c>
    </row>
    <row r="9454" spans="1:3" x14ac:dyDescent="0.25">
      <c r="A9454">
        <f t="shared" ca="1" si="328"/>
        <v>0.49073472193948009</v>
      </c>
      <c r="B9454">
        <v>9448</v>
      </c>
      <c r="C9454" s="3">
        <f t="shared" ca="1" si="329"/>
        <v>99.651599557341342</v>
      </c>
    </row>
    <row r="9455" spans="1:3" x14ac:dyDescent="0.25">
      <c r="A9455">
        <f t="shared" ca="1" si="328"/>
        <v>0.82069222404257414</v>
      </c>
      <c r="B9455">
        <v>9449</v>
      </c>
      <c r="C9455" s="3">
        <f t="shared" ca="1" si="329"/>
        <v>113.77009494955124</v>
      </c>
    </row>
    <row r="9456" spans="1:3" x14ac:dyDescent="0.25">
      <c r="A9456">
        <f t="shared" ca="1" si="328"/>
        <v>0.14024131624365588</v>
      </c>
      <c r="B9456">
        <v>9450</v>
      </c>
      <c r="C9456" s="3">
        <f t="shared" ca="1" si="329"/>
        <v>83.811463278152743</v>
      </c>
    </row>
    <row r="9457" spans="1:3" x14ac:dyDescent="0.25">
      <c r="A9457">
        <f t="shared" ca="1" si="328"/>
        <v>0.47316640318301506</v>
      </c>
      <c r="B9457">
        <v>9451</v>
      </c>
      <c r="C9457" s="3">
        <f t="shared" ca="1" si="329"/>
        <v>98.990310247723883</v>
      </c>
    </row>
    <row r="9458" spans="1:3" x14ac:dyDescent="0.25">
      <c r="A9458">
        <f t="shared" ca="1" si="328"/>
        <v>0.60273172034325662</v>
      </c>
      <c r="B9458">
        <v>9452</v>
      </c>
      <c r="C9458" s="3">
        <f t="shared" ca="1" si="329"/>
        <v>103.9063633610792</v>
      </c>
    </row>
    <row r="9459" spans="1:3" x14ac:dyDescent="0.25">
      <c r="A9459">
        <f t="shared" ca="1" si="328"/>
        <v>0.94220688192751056</v>
      </c>
      <c r="B9459">
        <v>9453</v>
      </c>
      <c r="C9459" s="3">
        <f t="shared" ca="1" si="329"/>
        <v>123.60359261547401</v>
      </c>
    </row>
    <row r="9460" spans="1:3" x14ac:dyDescent="0.25">
      <c r="A9460">
        <f t="shared" ca="1" si="328"/>
        <v>0.96588824806683382</v>
      </c>
      <c r="B9460">
        <v>9454</v>
      </c>
      <c r="C9460" s="3">
        <f t="shared" ca="1" si="329"/>
        <v>127.35291567721067</v>
      </c>
    </row>
    <row r="9461" spans="1:3" x14ac:dyDescent="0.25">
      <c r="A9461">
        <f t="shared" ca="1" si="328"/>
        <v>0.55449312491173308</v>
      </c>
      <c r="B9461">
        <v>9455</v>
      </c>
      <c r="C9461" s="3">
        <f t="shared" ca="1" si="329"/>
        <v>102.05532346166987</v>
      </c>
    </row>
    <row r="9462" spans="1:3" x14ac:dyDescent="0.25">
      <c r="A9462">
        <f t="shared" ca="1" si="328"/>
        <v>0.69032187990230331</v>
      </c>
      <c r="B9462">
        <v>9456</v>
      </c>
      <c r="C9462" s="3">
        <f t="shared" ca="1" si="329"/>
        <v>107.45144393002943</v>
      </c>
    </row>
    <row r="9463" spans="1:3" x14ac:dyDescent="0.25">
      <c r="A9463">
        <f t="shared" ca="1" si="328"/>
        <v>0.42918826906830965</v>
      </c>
      <c r="B9463">
        <v>9457</v>
      </c>
      <c r="C9463" s="3">
        <f t="shared" ca="1" si="329"/>
        <v>97.323382813396975</v>
      </c>
    </row>
    <row r="9464" spans="1:3" x14ac:dyDescent="0.25">
      <c r="A9464">
        <f t="shared" ca="1" si="328"/>
        <v>0.89293126509558618</v>
      </c>
      <c r="B9464">
        <v>9458</v>
      </c>
      <c r="C9464" s="3">
        <f t="shared" ca="1" si="329"/>
        <v>118.63402927406085</v>
      </c>
    </row>
    <row r="9465" spans="1:3" x14ac:dyDescent="0.25">
      <c r="A9465">
        <f t="shared" ca="1" si="328"/>
        <v>0.47028285369028444</v>
      </c>
      <c r="B9465">
        <v>9459</v>
      </c>
      <c r="C9465" s="3">
        <f t="shared" ca="1" si="329"/>
        <v>98.881617089551142</v>
      </c>
    </row>
    <row r="9466" spans="1:3" x14ac:dyDescent="0.25">
      <c r="A9466">
        <f t="shared" ca="1" si="328"/>
        <v>0.49048409198951981</v>
      </c>
      <c r="B9466">
        <v>9460</v>
      </c>
      <c r="C9466" s="3">
        <f t="shared" ca="1" si="329"/>
        <v>99.642173403897857</v>
      </c>
    </row>
    <row r="9467" spans="1:3" x14ac:dyDescent="0.25">
      <c r="A9467">
        <f t="shared" ca="1" si="328"/>
        <v>0.31874572574155824</v>
      </c>
      <c r="B9467">
        <v>9461</v>
      </c>
      <c r="C9467" s="3">
        <f t="shared" ca="1" si="329"/>
        <v>92.931864142496224</v>
      </c>
    </row>
    <row r="9468" spans="1:3" x14ac:dyDescent="0.25">
      <c r="A9468">
        <f t="shared" ca="1" si="328"/>
        <v>0.97311166452920184</v>
      </c>
      <c r="B9468">
        <v>9462</v>
      </c>
      <c r="C9468" s="3">
        <f t="shared" ca="1" si="329"/>
        <v>128.92946702671156</v>
      </c>
    </row>
    <row r="9469" spans="1:3" x14ac:dyDescent="0.25">
      <c r="A9469">
        <f t="shared" ca="1" si="328"/>
        <v>6.2975130862340523E-3</v>
      </c>
      <c r="B9469">
        <v>9463</v>
      </c>
      <c r="C9469" s="3">
        <f t="shared" ca="1" si="329"/>
        <v>62.574709753404996</v>
      </c>
    </row>
    <row r="9470" spans="1:3" x14ac:dyDescent="0.25">
      <c r="A9470">
        <f t="shared" ca="1" si="328"/>
        <v>0.30410305720211395</v>
      </c>
      <c r="B9470">
        <v>9464</v>
      </c>
      <c r="C9470" s="3">
        <f t="shared" ca="1" si="329"/>
        <v>92.310463183174946</v>
      </c>
    </row>
    <row r="9471" spans="1:3" x14ac:dyDescent="0.25">
      <c r="A9471">
        <f t="shared" ca="1" si="328"/>
        <v>0.68097245232189163</v>
      </c>
      <c r="B9471">
        <v>9465</v>
      </c>
      <c r="C9471" s="3">
        <f t="shared" ca="1" si="329"/>
        <v>107.05629753383016</v>
      </c>
    </row>
    <row r="9472" spans="1:3" x14ac:dyDescent="0.25">
      <c r="A9472">
        <f t="shared" ca="1" si="328"/>
        <v>0.88698234979945545</v>
      </c>
      <c r="B9472">
        <v>9466</v>
      </c>
      <c r="C9472" s="3">
        <f t="shared" ca="1" si="329"/>
        <v>118.15952592684665</v>
      </c>
    </row>
    <row r="9473" spans="1:3" x14ac:dyDescent="0.25">
      <c r="A9473">
        <f t="shared" ca="1" si="328"/>
        <v>0.13784710392449884</v>
      </c>
      <c r="B9473">
        <v>9467</v>
      </c>
      <c r="C9473" s="3">
        <f t="shared" ca="1" si="329"/>
        <v>83.649355167100339</v>
      </c>
    </row>
    <row r="9474" spans="1:3" x14ac:dyDescent="0.25">
      <c r="A9474">
        <f t="shared" ca="1" si="328"/>
        <v>0.31806774487250145</v>
      </c>
      <c r="B9474">
        <v>9468</v>
      </c>
      <c r="C9474" s="3">
        <f t="shared" ca="1" si="329"/>
        <v>92.903366547637845</v>
      </c>
    </row>
    <row r="9475" spans="1:3" x14ac:dyDescent="0.25">
      <c r="A9475">
        <f t="shared" ca="1" si="328"/>
        <v>0.12450622820649615</v>
      </c>
      <c r="B9475">
        <v>9469</v>
      </c>
      <c r="C9475" s="3">
        <f t="shared" ca="1" si="329"/>
        <v>82.708729689597305</v>
      </c>
    </row>
    <row r="9476" spans="1:3" x14ac:dyDescent="0.25">
      <c r="A9476">
        <f t="shared" ca="1" si="328"/>
        <v>0.68092643103131012</v>
      </c>
      <c r="B9476">
        <v>9470</v>
      </c>
      <c r="C9476" s="3">
        <f t="shared" ca="1" si="329"/>
        <v>107.05436476289722</v>
      </c>
    </row>
    <row r="9477" spans="1:3" x14ac:dyDescent="0.25">
      <c r="A9477">
        <f t="shared" ca="1" si="328"/>
        <v>0.64550332449334902</v>
      </c>
      <c r="B9477">
        <v>9471</v>
      </c>
      <c r="C9477" s="3">
        <f t="shared" ca="1" si="329"/>
        <v>105.59812587498732</v>
      </c>
    </row>
    <row r="9478" spans="1:3" x14ac:dyDescent="0.25">
      <c r="A9478">
        <f t="shared" ca="1" si="328"/>
        <v>0.70569842415661921</v>
      </c>
      <c r="B9478">
        <v>9472</v>
      </c>
      <c r="C9478" s="3">
        <f t="shared" ca="1" si="329"/>
        <v>108.11292027117446</v>
      </c>
    </row>
    <row r="9479" spans="1:3" x14ac:dyDescent="0.25">
      <c r="A9479">
        <f t="shared" ref="A9479:A9542" ca="1" si="330">RAND()</f>
        <v>0.28662920914114332</v>
      </c>
      <c r="B9479">
        <v>9473</v>
      </c>
      <c r="C9479" s="3">
        <f t="shared" ref="C9479:C9542" ca="1" si="331">_xlfn.NORM.INV(A9479,100,15)</f>
        <v>91.551112485424753</v>
      </c>
    </row>
    <row r="9480" spans="1:3" x14ac:dyDescent="0.25">
      <c r="A9480">
        <f t="shared" ca="1" si="330"/>
        <v>0.27569277758574073</v>
      </c>
      <c r="B9480">
        <v>9474</v>
      </c>
      <c r="C9480" s="3">
        <f t="shared" ca="1" si="331"/>
        <v>91.064722181363194</v>
      </c>
    </row>
    <row r="9481" spans="1:3" x14ac:dyDescent="0.25">
      <c r="A9481">
        <f t="shared" ca="1" si="330"/>
        <v>0.6071512077754524</v>
      </c>
      <c r="B9481">
        <v>9475</v>
      </c>
      <c r="C9481" s="3">
        <f t="shared" ca="1" si="331"/>
        <v>104.07852588250566</v>
      </c>
    </row>
    <row r="9482" spans="1:3" x14ac:dyDescent="0.25">
      <c r="A9482">
        <f t="shared" ca="1" si="330"/>
        <v>0.78613692871299101</v>
      </c>
      <c r="B9482">
        <v>9476</v>
      </c>
      <c r="C9482" s="3">
        <f t="shared" ca="1" si="331"/>
        <v>111.8963305878209</v>
      </c>
    </row>
    <row r="9483" spans="1:3" x14ac:dyDescent="0.25">
      <c r="A9483">
        <f t="shared" ca="1" si="330"/>
        <v>0.52275526205113443</v>
      </c>
      <c r="B9483">
        <v>9477</v>
      </c>
      <c r="C9483" s="3">
        <f t="shared" ca="1" si="331"/>
        <v>100.85604921091139</v>
      </c>
    </row>
    <row r="9484" spans="1:3" x14ac:dyDescent="0.25">
      <c r="A9484">
        <f t="shared" ca="1" si="330"/>
        <v>0.88255201074668121</v>
      </c>
      <c r="B9484">
        <v>9478</v>
      </c>
      <c r="C9484" s="3">
        <f t="shared" ca="1" si="331"/>
        <v>117.817618022894</v>
      </c>
    </row>
    <row r="9485" spans="1:3" x14ac:dyDescent="0.25">
      <c r="A9485">
        <f t="shared" ca="1" si="330"/>
        <v>0.9037139043703698</v>
      </c>
      <c r="B9485">
        <v>9479</v>
      </c>
      <c r="C9485" s="3">
        <f t="shared" ca="1" si="331"/>
        <v>119.54511293087774</v>
      </c>
    </row>
    <row r="9486" spans="1:3" x14ac:dyDescent="0.25">
      <c r="A9486">
        <f t="shared" ca="1" si="330"/>
        <v>0.59746689624377258</v>
      </c>
      <c r="B9486">
        <v>9480</v>
      </c>
      <c r="C9486" s="3">
        <f t="shared" ca="1" si="331"/>
        <v>103.70193803832663</v>
      </c>
    </row>
    <row r="9487" spans="1:3" x14ac:dyDescent="0.25">
      <c r="A9487">
        <f t="shared" ca="1" si="330"/>
        <v>0.90112411157213868</v>
      </c>
      <c r="B9487">
        <v>9481</v>
      </c>
      <c r="C9487" s="3">
        <f t="shared" ca="1" si="331"/>
        <v>119.31974948583968</v>
      </c>
    </row>
    <row r="9488" spans="1:3" x14ac:dyDescent="0.25">
      <c r="A9488">
        <f t="shared" ca="1" si="330"/>
        <v>0.94341462147152944</v>
      </c>
      <c r="B9488">
        <v>9482</v>
      </c>
      <c r="C9488" s="3">
        <f t="shared" ca="1" si="331"/>
        <v>123.76151366920263</v>
      </c>
    </row>
    <row r="9489" spans="1:3" x14ac:dyDescent="0.25">
      <c r="A9489">
        <f t="shared" ca="1" si="330"/>
        <v>2.3684835215347144E-2</v>
      </c>
      <c r="B9489">
        <v>9483</v>
      </c>
      <c r="C9489" s="3">
        <f t="shared" ca="1" si="331"/>
        <v>70.25530091864546</v>
      </c>
    </row>
    <row r="9490" spans="1:3" x14ac:dyDescent="0.25">
      <c r="A9490">
        <f t="shared" ca="1" si="330"/>
        <v>0.59781686102964193</v>
      </c>
      <c r="B9490">
        <v>9484</v>
      </c>
      <c r="C9490" s="3">
        <f t="shared" ca="1" si="331"/>
        <v>103.71550492250017</v>
      </c>
    </row>
    <row r="9491" spans="1:3" x14ac:dyDescent="0.25">
      <c r="A9491">
        <f t="shared" ca="1" si="330"/>
        <v>0.81914223701863176</v>
      </c>
      <c r="B9491">
        <v>9485</v>
      </c>
      <c r="C9491" s="3">
        <f t="shared" ca="1" si="331"/>
        <v>113.68151574154589</v>
      </c>
    </row>
    <row r="9492" spans="1:3" x14ac:dyDescent="0.25">
      <c r="A9492">
        <f t="shared" ca="1" si="330"/>
        <v>0.10754460120625087</v>
      </c>
      <c r="B9492">
        <v>9486</v>
      </c>
      <c r="C9492" s="3">
        <f t="shared" ca="1" si="331"/>
        <v>81.404614533051486</v>
      </c>
    </row>
    <row r="9493" spans="1:3" x14ac:dyDescent="0.25">
      <c r="A9493">
        <f t="shared" ca="1" si="330"/>
        <v>0.84563433832245138</v>
      </c>
      <c r="B9493">
        <v>9487</v>
      </c>
      <c r="C9493" s="3">
        <f t="shared" ca="1" si="331"/>
        <v>115.26831563453898</v>
      </c>
    </row>
    <row r="9494" spans="1:3" x14ac:dyDescent="0.25">
      <c r="A9494">
        <f t="shared" ca="1" si="330"/>
        <v>0.3563027380836199</v>
      </c>
      <c r="B9494">
        <v>9488</v>
      </c>
      <c r="C9494" s="3">
        <f t="shared" ca="1" si="331"/>
        <v>94.474613218699446</v>
      </c>
    </row>
    <row r="9495" spans="1:3" x14ac:dyDescent="0.25">
      <c r="A9495">
        <f t="shared" ca="1" si="330"/>
        <v>0.31608868711980997</v>
      </c>
      <c r="B9495">
        <v>9489</v>
      </c>
      <c r="C9495" s="3">
        <f t="shared" ca="1" si="331"/>
        <v>92.820033547046691</v>
      </c>
    </row>
    <row r="9496" spans="1:3" x14ac:dyDescent="0.25">
      <c r="A9496">
        <f t="shared" ca="1" si="330"/>
        <v>5.4252833166345105E-2</v>
      </c>
      <c r="B9496">
        <v>9490</v>
      </c>
      <c r="C9496" s="3">
        <f t="shared" ca="1" si="331"/>
        <v>75.92580845274135</v>
      </c>
    </row>
    <row r="9497" spans="1:3" x14ac:dyDescent="0.25">
      <c r="A9497">
        <f t="shared" ca="1" si="330"/>
        <v>0.66241331199721731</v>
      </c>
      <c r="B9497">
        <v>9491</v>
      </c>
      <c r="C9497" s="3">
        <f t="shared" ca="1" si="331"/>
        <v>106.28587756580515</v>
      </c>
    </row>
    <row r="9498" spans="1:3" x14ac:dyDescent="0.25">
      <c r="A9498">
        <f t="shared" ca="1" si="330"/>
        <v>0.21094860238261326</v>
      </c>
      <c r="B9498">
        <v>9492</v>
      </c>
      <c r="C9498" s="3">
        <f t="shared" ca="1" si="331"/>
        <v>87.952987843559768</v>
      </c>
    </row>
    <row r="9499" spans="1:3" x14ac:dyDescent="0.25">
      <c r="A9499">
        <f t="shared" ca="1" si="330"/>
        <v>0.77200047395757854</v>
      </c>
      <c r="B9499">
        <v>9493</v>
      </c>
      <c r="C9499" s="3">
        <f t="shared" ca="1" si="331"/>
        <v>111.18176675090416</v>
      </c>
    </row>
    <row r="9500" spans="1:3" x14ac:dyDescent="0.25">
      <c r="A9500">
        <f t="shared" ca="1" si="330"/>
        <v>0.31085226524618303</v>
      </c>
      <c r="B9500">
        <v>9494</v>
      </c>
      <c r="C9500" s="3">
        <f t="shared" ca="1" si="331"/>
        <v>92.598459571883396</v>
      </c>
    </row>
    <row r="9501" spans="1:3" x14ac:dyDescent="0.25">
      <c r="A9501">
        <f t="shared" ca="1" si="330"/>
        <v>0.33739568578534607</v>
      </c>
      <c r="B9501">
        <v>9495</v>
      </c>
      <c r="C9501" s="3">
        <f t="shared" ca="1" si="331"/>
        <v>93.706280911108223</v>
      </c>
    </row>
    <row r="9502" spans="1:3" x14ac:dyDescent="0.25">
      <c r="A9502">
        <f t="shared" ca="1" si="330"/>
        <v>0.38415996546771036</v>
      </c>
      <c r="B9502">
        <v>9496</v>
      </c>
      <c r="C9502" s="3">
        <f t="shared" ca="1" si="331"/>
        <v>95.581401871464394</v>
      </c>
    </row>
    <row r="9503" spans="1:3" x14ac:dyDescent="0.25">
      <c r="A9503">
        <f t="shared" ca="1" si="330"/>
        <v>0.88012762511234555</v>
      </c>
      <c r="B9503">
        <v>9497</v>
      </c>
      <c r="C9503" s="3">
        <f t="shared" ca="1" si="331"/>
        <v>117.63437541671719</v>
      </c>
    </row>
    <row r="9504" spans="1:3" x14ac:dyDescent="0.25">
      <c r="A9504">
        <f t="shared" ca="1" si="330"/>
        <v>0.2036433973196291</v>
      </c>
      <c r="B9504">
        <v>9498</v>
      </c>
      <c r="C9504" s="3">
        <f t="shared" ca="1" si="331"/>
        <v>87.569834154617268</v>
      </c>
    </row>
    <row r="9505" spans="1:3" x14ac:dyDescent="0.25">
      <c r="A9505">
        <f t="shared" ca="1" si="330"/>
        <v>0.23748531003302598</v>
      </c>
      <c r="B9505">
        <v>9499</v>
      </c>
      <c r="C9505" s="3">
        <f t="shared" ca="1" si="331"/>
        <v>89.283775503130087</v>
      </c>
    </row>
    <row r="9506" spans="1:3" x14ac:dyDescent="0.25">
      <c r="A9506">
        <f t="shared" ca="1" si="330"/>
        <v>0.95891191417379928</v>
      </c>
      <c r="B9506">
        <v>9500</v>
      </c>
      <c r="C9506" s="3">
        <f t="shared" ca="1" si="331"/>
        <v>126.07294954087615</v>
      </c>
    </row>
    <row r="9507" spans="1:3" x14ac:dyDescent="0.25">
      <c r="A9507">
        <f t="shared" ca="1" si="330"/>
        <v>0.73699418756222723</v>
      </c>
      <c r="B9507">
        <v>9501</v>
      </c>
      <c r="C9507" s="3">
        <f t="shared" ca="1" si="331"/>
        <v>109.51159051654052</v>
      </c>
    </row>
    <row r="9508" spans="1:3" x14ac:dyDescent="0.25">
      <c r="A9508">
        <f t="shared" ca="1" si="330"/>
        <v>0.78654856479994884</v>
      </c>
      <c r="B9508">
        <v>9502</v>
      </c>
      <c r="C9508" s="3">
        <f t="shared" ca="1" si="331"/>
        <v>111.91753965840265</v>
      </c>
    </row>
    <row r="9509" spans="1:3" x14ac:dyDescent="0.25">
      <c r="A9509">
        <f t="shared" ca="1" si="330"/>
        <v>0.65606453977110024</v>
      </c>
      <c r="B9509">
        <v>9503</v>
      </c>
      <c r="C9509" s="3">
        <f t="shared" ca="1" si="331"/>
        <v>106.02619094992249</v>
      </c>
    </row>
    <row r="9510" spans="1:3" x14ac:dyDescent="0.25">
      <c r="A9510">
        <f t="shared" ca="1" si="330"/>
        <v>0.21979457179374484</v>
      </c>
      <c r="B9510">
        <v>9504</v>
      </c>
      <c r="C9510" s="3">
        <f t="shared" ca="1" si="331"/>
        <v>88.406692074728895</v>
      </c>
    </row>
    <row r="9511" spans="1:3" x14ac:dyDescent="0.25">
      <c r="A9511">
        <f t="shared" ca="1" si="330"/>
        <v>0.41178655388391494</v>
      </c>
      <c r="B9511">
        <v>9505</v>
      </c>
      <c r="C9511" s="3">
        <f t="shared" ca="1" si="331"/>
        <v>96.655724685920589</v>
      </c>
    </row>
    <row r="9512" spans="1:3" x14ac:dyDescent="0.25">
      <c r="A9512">
        <f t="shared" ca="1" si="330"/>
        <v>0.92849998595564143</v>
      </c>
      <c r="B9512">
        <v>9506</v>
      </c>
      <c r="C9512" s="3">
        <f t="shared" ca="1" si="331"/>
        <v>121.97065150440764</v>
      </c>
    </row>
    <row r="9513" spans="1:3" x14ac:dyDescent="0.25">
      <c r="A9513">
        <f t="shared" ca="1" si="330"/>
        <v>0.25581305885283012</v>
      </c>
      <c r="B9513">
        <v>9507</v>
      </c>
      <c r="C9513" s="3">
        <f t="shared" ca="1" si="331"/>
        <v>90.155383415401587</v>
      </c>
    </row>
    <row r="9514" spans="1:3" x14ac:dyDescent="0.25">
      <c r="A9514">
        <f t="shared" ca="1" si="330"/>
        <v>0.63608461616599188</v>
      </c>
      <c r="B9514">
        <v>9508</v>
      </c>
      <c r="C9514" s="3">
        <f t="shared" ca="1" si="331"/>
        <v>105.22018806500255</v>
      </c>
    </row>
    <row r="9515" spans="1:3" x14ac:dyDescent="0.25">
      <c r="A9515">
        <f t="shared" ca="1" si="330"/>
        <v>0.93099284894439138</v>
      </c>
      <c r="B9515">
        <v>9509</v>
      </c>
      <c r="C9515" s="3">
        <f t="shared" ca="1" si="331"/>
        <v>122.24839414699446</v>
      </c>
    </row>
    <row r="9516" spans="1:3" x14ac:dyDescent="0.25">
      <c r="A9516">
        <f t="shared" ca="1" si="330"/>
        <v>0.94663442109970797</v>
      </c>
      <c r="B9516">
        <v>9510</v>
      </c>
      <c r="C9516" s="3">
        <f t="shared" ca="1" si="331"/>
        <v>124.19592176574767</v>
      </c>
    </row>
    <row r="9517" spans="1:3" x14ac:dyDescent="0.25">
      <c r="A9517">
        <f t="shared" ca="1" si="330"/>
        <v>0.53775335893827869</v>
      </c>
      <c r="B9517">
        <v>9511</v>
      </c>
      <c r="C9517" s="3">
        <f t="shared" ca="1" si="331"/>
        <v>101.42162995630341</v>
      </c>
    </row>
    <row r="9518" spans="1:3" x14ac:dyDescent="0.25">
      <c r="A9518">
        <f t="shared" ca="1" si="330"/>
        <v>0.90994869225587893</v>
      </c>
      <c r="B9518">
        <v>9512</v>
      </c>
      <c r="C9518" s="3">
        <f t="shared" ca="1" si="331"/>
        <v>120.10658721952689</v>
      </c>
    </row>
    <row r="9519" spans="1:3" x14ac:dyDescent="0.25">
      <c r="A9519">
        <f t="shared" ca="1" si="330"/>
        <v>0.47155195239449732</v>
      </c>
      <c r="B9519">
        <v>9513</v>
      </c>
      <c r="C9519" s="3">
        <f t="shared" ca="1" si="331"/>
        <v>98.92946167708979</v>
      </c>
    </row>
    <row r="9520" spans="1:3" x14ac:dyDescent="0.25">
      <c r="A9520">
        <f t="shared" ca="1" si="330"/>
        <v>0.81201636286712486</v>
      </c>
      <c r="B9520">
        <v>9514</v>
      </c>
      <c r="C9520" s="3">
        <f t="shared" ca="1" si="331"/>
        <v>113.28026714673329</v>
      </c>
    </row>
    <row r="9521" spans="1:3" x14ac:dyDescent="0.25">
      <c r="A9521">
        <f t="shared" ca="1" si="330"/>
        <v>0.35040426493395638</v>
      </c>
      <c r="B9521">
        <v>9515</v>
      </c>
      <c r="C9521" s="3">
        <f t="shared" ca="1" si="331"/>
        <v>94.236561029700724</v>
      </c>
    </row>
    <row r="9522" spans="1:3" x14ac:dyDescent="0.25">
      <c r="A9522">
        <f t="shared" ca="1" si="330"/>
        <v>0.97725996958905215</v>
      </c>
      <c r="B9522">
        <v>9516</v>
      </c>
      <c r="C9522" s="3">
        <f t="shared" ca="1" si="331"/>
        <v>130.00280697727223</v>
      </c>
    </row>
    <row r="9523" spans="1:3" x14ac:dyDescent="0.25">
      <c r="A9523">
        <f t="shared" ca="1" si="330"/>
        <v>0.96462995191954093</v>
      </c>
      <c r="B9523">
        <v>9517</v>
      </c>
      <c r="C9523" s="3">
        <f t="shared" ca="1" si="331"/>
        <v>127.10713436113339</v>
      </c>
    </row>
    <row r="9524" spans="1:3" x14ac:dyDescent="0.25">
      <c r="A9524">
        <f t="shared" ca="1" si="330"/>
        <v>9.6878915248318598E-2</v>
      </c>
      <c r="B9524">
        <v>9518</v>
      </c>
      <c r="C9524" s="3">
        <f t="shared" ca="1" si="331"/>
        <v>80.506863043716479</v>
      </c>
    </row>
    <row r="9525" spans="1:3" x14ac:dyDescent="0.25">
      <c r="A9525">
        <f t="shared" ca="1" si="330"/>
        <v>6.4611650786039587E-2</v>
      </c>
      <c r="B9525">
        <v>9519</v>
      </c>
      <c r="C9525" s="3">
        <f t="shared" ca="1" si="331"/>
        <v>77.242422251522569</v>
      </c>
    </row>
    <row r="9526" spans="1:3" x14ac:dyDescent="0.25">
      <c r="A9526">
        <f t="shared" ca="1" si="330"/>
        <v>0.4632309855386586</v>
      </c>
      <c r="B9526">
        <v>9520</v>
      </c>
      <c r="C9526" s="3">
        <f t="shared" ca="1" si="331"/>
        <v>98.615543097400078</v>
      </c>
    </row>
    <row r="9527" spans="1:3" x14ac:dyDescent="0.25">
      <c r="A9527">
        <f t="shared" ca="1" si="330"/>
        <v>0.84472259866250587</v>
      </c>
      <c r="B9527">
        <v>9521</v>
      </c>
      <c r="C9527" s="3">
        <f t="shared" ca="1" si="331"/>
        <v>115.21087863784292</v>
      </c>
    </row>
    <row r="9528" spans="1:3" x14ac:dyDescent="0.25">
      <c r="A9528">
        <f t="shared" ca="1" si="330"/>
        <v>0.94469091206070288</v>
      </c>
      <c r="B9528">
        <v>9522</v>
      </c>
      <c r="C9528" s="3">
        <f t="shared" ca="1" si="331"/>
        <v>123.93131145493808</v>
      </c>
    </row>
    <row r="9529" spans="1:3" x14ac:dyDescent="0.25">
      <c r="A9529">
        <f t="shared" ca="1" si="330"/>
        <v>0.84429679001030333</v>
      </c>
      <c r="B9529">
        <v>9523</v>
      </c>
      <c r="C9529" s="3">
        <f t="shared" ca="1" si="331"/>
        <v>115.18413017069962</v>
      </c>
    </row>
    <row r="9530" spans="1:3" x14ac:dyDescent="0.25">
      <c r="A9530">
        <f t="shared" ca="1" si="330"/>
        <v>0.99012743989463525</v>
      </c>
      <c r="B9530">
        <v>9524</v>
      </c>
      <c r="C9530" s="3">
        <f t="shared" ca="1" si="331"/>
        <v>134.96734429591214</v>
      </c>
    </row>
    <row r="9531" spans="1:3" x14ac:dyDescent="0.25">
      <c r="A9531">
        <f t="shared" ca="1" si="330"/>
        <v>0.22965868400167699</v>
      </c>
      <c r="B9531">
        <v>9525</v>
      </c>
      <c r="C9531" s="3">
        <f t="shared" ca="1" si="331"/>
        <v>88.900429485086903</v>
      </c>
    </row>
    <row r="9532" spans="1:3" x14ac:dyDescent="0.25">
      <c r="A9532">
        <f t="shared" ca="1" si="330"/>
        <v>0.65368134578284087</v>
      </c>
      <c r="B9532">
        <v>9526</v>
      </c>
      <c r="C9532" s="3">
        <f t="shared" ca="1" si="331"/>
        <v>105.92917864408602</v>
      </c>
    </row>
    <row r="9533" spans="1:3" x14ac:dyDescent="0.25">
      <c r="A9533">
        <f t="shared" ca="1" si="330"/>
        <v>0.25584943084123091</v>
      </c>
      <c r="B9533">
        <v>9527</v>
      </c>
      <c r="C9533" s="3">
        <f t="shared" ca="1" si="331"/>
        <v>90.157079572607898</v>
      </c>
    </row>
    <row r="9534" spans="1:3" x14ac:dyDescent="0.25">
      <c r="A9534">
        <f t="shared" ca="1" si="330"/>
        <v>0.95042723089327219</v>
      </c>
      <c r="B9534">
        <v>9528</v>
      </c>
      <c r="C9534" s="3">
        <f t="shared" ca="1" si="331"/>
        <v>124.73515350286172</v>
      </c>
    </row>
    <row r="9535" spans="1:3" x14ac:dyDescent="0.25">
      <c r="A9535">
        <f t="shared" ca="1" si="330"/>
        <v>0.32878336382999762</v>
      </c>
      <c r="B9535">
        <v>9529</v>
      </c>
      <c r="C9535" s="3">
        <f t="shared" ca="1" si="331"/>
        <v>93.350872747365486</v>
      </c>
    </row>
    <row r="9536" spans="1:3" x14ac:dyDescent="0.25">
      <c r="A9536">
        <f t="shared" ca="1" si="330"/>
        <v>0.11947979679743903</v>
      </c>
      <c r="B9536">
        <v>9530</v>
      </c>
      <c r="C9536" s="3">
        <f t="shared" ca="1" si="331"/>
        <v>82.336131014497937</v>
      </c>
    </row>
    <row r="9537" spans="1:3" x14ac:dyDescent="0.25">
      <c r="A9537">
        <f t="shared" ca="1" si="330"/>
        <v>0.61467839162741866</v>
      </c>
      <c r="B9537">
        <v>9531</v>
      </c>
      <c r="C9537" s="3">
        <f t="shared" ca="1" si="331"/>
        <v>104.3730046568301</v>
      </c>
    </row>
    <row r="9538" spans="1:3" x14ac:dyDescent="0.25">
      <c r="A9538">
        <f t="shared" ca="1" si="330"/>
        <v>0.40297326833498248</v>
      </c>
      <c r="B9538">
        <v>9532</v>
      </c>
      <c r="C9538" s="3">
        <f t="shared" ca="1" si="331"/>
        <v>96.31512127223786</v>
      </c>
    </row>
    <row r="9539" spans="1:3" x14ac:dyDescent="0.25">
      <c r="A9539">
        <f t="shared" ca="1" si="330"/>
        <v>0.62223356117538964</v>
      </c>
      <c r="B9539">
        <v>9533</v>
      </c>
      <c r="C9539" s="3">
        <f t="shared" ca="1" si="331"/>
        <v>104.67028320434322</v>
      </c>
    </row>
    <row r="9540" spans="1:3" x14ac:dyDescent="0.25">
      <c r="A9540">
        <f t="shared" ca="1" si="330"/>
        <v>0.97612431573948877</v>
      </c>
      <c r="B9540">
        <v>9534</v>
      </c>
      <c r="C9540" s="3">
        <f t="shared" ca="1" si="331"/>
        <v>129.69361645436709</v>
      </c>
    </row>
    <row r="9541" spans="1:3" x14ac:dyDescent="0.25">
      <c r="A9541">
        <f t="shared" ca="1" si="330"/>
        <v>0.52216385055149539</v>
      </c>
      <c r="B9541">
        <v>9535</v>
      </c>
      <c r="C9541" s="3">
        <f t="shared" ca="1" si="331"/>
        <v>100.83377717280463</v>
      </c>
    </row>
    <row r="9542" spans="1:3" x14ac:dyDescent="0.25">
      <c r="A9542">
        <f t="shared" ca="1" si="330"/>
        <v>0.90291200157603169</v>
      </c>
      <c r="B9542">
        <v>9536</v>
      </c>
      <c r="C9542" s="3">
        <f t="shared" ca="1" si="331"/>
        <v>119.4748611271493</v>
      </c>
    </row>
    <row r="9543" spans="1:3" x14ac:dyDescent="0.25">
      <c r="A9543">
        <f t="shared" ref="A9543:A9606" ca="1" si="332">RAND()</f>
        <v>0.30848822135722342</v>
      </c>
      <c r="B9543">
        <v>9537</v>
      </c>
      <c r="C9543" s="3">
        <f t="shared" ref="C9543:C9606" ca="1" si="333">_xlfn.NORM.INV(A9543,100,15)</f>
        <v>92.497898723943294</v>
      </c>
    </row>
    <row r="9544" spans="1:3" x14ac:dyDescent="0.25">
      <c r="A9544">
        <f t="shared" ca="1" si="332"/>
        <v>0.78751733411315206</v>
      </c>
      <c r="B9544">
        <v>9538</v>
      </c>
      <c r="C9544" s="3">
        <f t="shared" ca="1" si="333"/>
        <v>111.96754866725205</v>
      </c>
    </row>
    <row r="9545" spans="1:3" x14ac:dyDescent="0.25">
      <c r="A9545">
        <f t="shared" ca="1" si="332"/>
        <v>0.93744520714657253</v>
      </c>
      <c r="B9545">
        <v>9539</v>
      </c>
      <c r="C9545" s="3">
        <f t="shared" ca="1" si="333"/>
        <v>123.00512752032481</v>
      </c>
    </row>
    <row r="9546" spans="1:3" x14ac:dyDescent="0.25">
      <c r="A9546">
        <f t="shared" ca="1" si="332"/>
        <v>0.90994378826372846</v>
      </c>
      <c r="B9546">
        <v>9540</v>
      </c>
      <c r="C9546" s="3">
        <f t="shared" ca="1" si="333"/>
        <v>120.10613443939106</v>
      </c>
    </row>
    <row r="9547" spans="1:3" x14ac:dyDescent="0.25">
      <c r="A9547">
        <f t="shared" ca="1" si="332"/>
        <v>0.99777674851455556</v>
      </c>
      <c r="B9547">
        <v>9541</v>
      </c>
      <c r="C9547" s="3">
        <f t="shared" ca="1" si="333"/>
        <v>142.66923595147503</v>
      </c>
    </row>
    <row r="9548" spans="1:3" x14ac:dyDescent="0.25">
      <c r="A9548">
        <f t="shared" ca="1" si="332"/>
        <v>0.87576841088291768</v>
      </c>
      <c r="B9548">
        <v>9542</v>
      </c>
      <c r="C9548" s="3">
        <f t="shared" ca="1" si="333"/>
        <v>117.31135345781648</v>
      </c>
    </row>
    <row r="9549" spans="1:3" x14ac:dyDescent="0.25">
      <c r="A9549">
        <f t="shared" ca="1" si="332"/>
        <v>5.1585294984111019E-2</v>
      </c>
      <c r="B9549">
        <v>9543</v>
      </c>
      <c r="C9549" s="3">
        <f t="shared" ca="1" si="333"/>
        <v>75.554902391599626</v>
      </c>
    </row>
    <row r="9550" spans="1:3" x14ac:dyDescent="0.25">
      <c r="A9550">
        <f t="shared" ca="1" si="332"/>
        <v>0.80187878492650733</v>
      </c>
      <c r="B9550">
        <v>9544</v>
      </c>
      <c r="C9550" s="3">
        <f t="shared" ca="1" si="333"/>
        <v>112.72526749617491</v>
      </c>
    </row>
    <row r="9551" spans="1:3" x14ac:dyDescent="0.25">
      <c r="A9551">
        <f t="shared" ca="1" si="332"/>
        <v>0.12720255271999892</v>
      </c>
      <c r="B9551">
        <v>9545</v>
      </c>
      <c r="C9551" s="3">
        <f t="shared" ca="1" si="333"/>
        <v>82.904276784699647</v>
      </c>
    </row>
    <row r="9552" spans="1:3" x14ac:dyDescent="0.25">
      <c r="A9552">
        <f t="shared" ca="1" si="332"/>
        <v>0.44060220662848237</v>
      </c>
      <c r="B9552">
        <v>9546</v>
      </c>
      <c r="C9552" s="3">
        <f t="shared" ca="1" si="333"/>
        <v>97.758361267619364</v>
      </c>
    </row>
    <row r="9553" spans="1:3" x14ac:dyDescent="0.25">
      <c r="A9553">
        <f t="shared" ca="1" si="332"/>
        <v>0.2334649286782855</v>
      </c>
      <c r="B9553">
        <v>9547</v>
      </c>
      <c r="C9553" s="3">
        <f t="shared" ca="1" si="333"/>
        <v>89.087748427568002</v>
      </c>
    </row>
    <row r="9554" spans="1:3" x14ac:dyDescent="0.25">
      <c r="A9554">
        <f t="shared" ca="1" si="332"/>
        <v>0.70962376576253139</v>
      </c>
      <c r="B9554">
        <v>9548</v>
      </c>
      <c r="C9554" s="3">
        <f t="shared" ca="1" si="333"/>
        <v>108.28428895842383</v>
      </c>
    </row>
    <row r="9555" spans="1:3" x14ac:dyDescent="0.25">
      <c r="A9555">
        <f t="shared" ca="1" si="332"/>
        <v>0.67227541964190252</v>
      </c>
      <c r="B9555">
        <v>9549</v>
      </c>
      <c r="C9555" s="3">
        <f t="shared" ca="1" si="333"/>
        <v>106.69307522432956</v>
      </c>
    </row>
    <row r="9556" spans="1:3" x14ac:dyDescent="0.25">
      <c r="A9556">
        <f t="shared" ca="1" si="332"/>
        <v>0.80154896306847756</v>
      </c>
      <c r="B9556">
        <v>9550</v>
      </c>
      <c r="C9556" s="3">
        <f t="shared" ca="1" si="333"/>
        <v>112.70750420799823</v>
      </c>
    </row>
    <row r="9557" spans="1:3" x14ac:dyDescent="0.25">
      <c r="A9557">
        <f t="shared" ca="1" si="332"/>
        <v>0.70321675753538537</v>
      </c>
      <c r="B9557">
        <v>9551</v>
      </c>
      <c r="C9557" s="3">
        <f t="shared" ca="1" si="333"/>
        <v>108.00512334532796</v>
      </c>
    </row>
    <row r="9558" spans="1:3" x14ac:dyDescent="0.25">
      <c r="A9558">
        <f t="shared" ca="1" si="332"/>
        <v>0.26289298627261226</v>
      </c>
      <c r="B9558">
        <v>9552</v>
      </c>
      <c r="C9558" s="3">
        <f t="shared" ca="1" si="333"/>
        <v>90.483222062631611</v>
      </c>
    </row>
    <row r="9559" spans="1:3" x14ac:dyDescent="0.25">
      <c r="A9559">
        <f t="shared" ca="1" si="332"/>
        <v>4.1177621345035442E-3</v>
      </c>
      <c r="B9559">
        <v>9553</v>
      </c>
      <c r="C9559" s="3">
        <f t="shared" ca="1" si="333"/>
        <v>60.366126768366854</v>
      </c>
    </row>
    <row r="9560" spans="1:3" x14ac:dyDescent="0.25">
      <c r="A9560">
        <f t="shared" ca="1" si="332"/>
        <v>0.64317210388916657</v>
      </c>
      <c r="B9560">
        <v>9554</v>
      </c>
      <c r="C9560" s="3">
        <f t="shared" ca="1" si="333"/>
        <v>105.5042605002148</v>
      </c>
    </row>
    <row r="9561" spans="1:3" x14ac:dyDescent="0.25">
      <c r="A9561">
        <f t="shared" ca="1" si="332"/>
        <v>0.67574735522996998</v>
      </c>
      <c r="B9561">
        <v>9555</v>
      </c>
      <c r="C9561" s="3">
        <f t="shared" ca="1" si="333"/>
        <v>106.83759475117401</v>
      </c>
    </row>
    <row r="9562" spans="1:3" x14ac:dyDescent="0.25">
      <c r="A9562">
        <f t="shared" ca="1" si="332"/>
        <v>0.35138638353762364</v>
      </c>
      <c r="B9562">
        <v>9556</v>
      </c>
      <c r="C9562" s="3">
        <f t="shared" ca="1" si="333"/>
        <v>94.276296879671122</v>
      </c>
    </row>
    <row r="9563" spans="1:3" x14ac:dyDescent="0.25">
      <c r="A9563">
        <f t="shared" ca="1" si="332"/>
        <v>7.5273655210870039E-2</v>
      </c>
      <c r="B9563">
        <v>9557</v>
      </c>
      <c r="C9563" s="3">
        <f t="shared" ca="1" si="333"/>
        <v>78.435985707659114</v>
      </c>
    </row>
    <row r="9564" spans="1:3" x14ac:dyDescent="0.25">
      <c r="A9564">
        <f t="shared" ca="1" si="332"/>
        <v>0.54511418170853987</v>
      </c>
      <c r="B9564">
        <v>9558</v>
      </c>
      <c r="C9564" s="3">
        <f t="shared" ca="1" si="333"/>
        <v>101.69989886278384</v>
      </c>
    </row>
    <row r="9565" spans="1:3" x14ac:dyDescent="0.25">
      <c r="A9565">
        <f t="shared" ca="1" si="332"/>
        <v>0.88276189633259328</v>
      </c>
      <c r="B9565">
        <v>9559</v>
      </c>
      <c r="C9565" s="3">
        <f t="shared" ca="1" si="333"/>
        <v>117.83360720824621</v>
      </c>
    </row>
    <row r="9566" spans="1:3" x14ac:dyDescent="0.25">
      <c r="A9566">
        <f t="shared" ca="1" si="332"/>
        <v>0.85342660221985944</v>
      </c>
      <c r="B9566">
        <v>9560</v>
      </c>
      <c r="C9566" s="3">
        <f t="shared" ca="1" si="333"/>
        <v>115.76865163529776</v>
      </c>
    </row>
    <row r="9567" spans="1:3" x14ac:dyDescent="0.25">
      <c r="A9567">
        <f t="shared" ca="1" si="332"/>
        <v>0.37838530836000217</v>
      </c>
      <c r="B9567">
        <v>9561</v>
      </c>
      <c r="C9567" s="3">
        <f t="shared" ca="1" si="333"/>
        <v>95.354135393396263</v>
      </c>
    </row>
    <row r="9568" spans="1:3" x14ac:dyDescent="0.25">
      <c r="A9568">
        <f t="shared" ca="1" si="332"/>
        <v>0.24623958833238191</v>
      </c>
      <c r="B9568">
        <v>9562</v>
      </c>
      <c r="C9568" s="3">
        <f t="shared" ca="1" si="333"/>
        <v>89.704434755520253</v>
      </c>
    </row>
    <row r="9569" spans="1:3" x14ac:dyDescent="0.25">
      <c r="A9569">
        <f t="shared" ca="1" si="332"/>
        <v>0.10748058234534674</v>
      </c>
      <c r="B9569">
        <v>9563</v>
      </c>
      <c r="C9569" s="3">
        <f t="shared" ca="1" si="333"/>
        <v>81.399422920659006</v>
      </c>
    </row>
    <row r="9570" spans="1:3" x14ac:dyDescent="0.25">
      <c r="A9570">
        <f t="shared" ca="1" si="332"/>
        <v>0.69834980880122888</v>
      </c>
      <c r="B9570">
        <v>9564</v>
      </c>
      <c r="C9570" s="3">
        <f t="shared" ca="1" si="333"/>
        <v>107.79490405712464</v>
      </c>
    </row>
    <row r="9571" spans="1:3" x14ac:dyDescent="0.25">
      <c r="A9571">
        <f t="shared" ca="1" si="332"/>
        <v>0.37658456903698112</v>
      </c>
      <c r="B9571">
        <v>9565</v>
      </c>
      <c r="C9571" s="3">
        <f t="shared" ca="1" si="333"/>
        <v>95.283049552356147</v>
      </c>
    </row>
    <row r="9572" spans="1:3" x14ac:dyDescent="0.25">
      <c r="A9572">
        <f t="shared" ca="1" si="332"/>
        <v>0.51558213241601525</v>
      </c>
      <c r="B9572">
        <v>9566</v>
      </c>
      <c r="C9572" s="3">
        <f t="shared" ca="1" si="333"/>
        <v>100.58602825213019</v>
      </c>
    </row>
    <row r="9573" spans="1:3" x14ac:dyDescent="0.25">
      <c r="A9573">
        <f t="shared" ca="1" si="332"/>
        <v>0.42897715440359541</v>
      </c>
      <c r="B9573">
        <v>9567</v>
      </c>
      <c r="C9573" s="3">
        <f t="shared" ca="1" si="333"/>
        <v>97.315317250378925</v>
      </c>
    </row>
    <row r="9574" spans="1:3" x14ac:dyDescent="0.25">
      <c r="A9574">
        <f t="shared" ca="1" si="332"/>
        <v>0.35931765112475855</v>
      </c>
      <c r="B9574">
        <v>9568</v>
      </c>
      <c r="C9574" s="3">
        <f t="shared" ca="1" si="333"/>
        <v>94.595750813513931</v>
      </c>
    </row>
    <row r="9575" spans="1:3" x14ac:dyDescent="0.25">
      <c r="A9575">
        <f t="shared" ca="1" si="332"/>
        <v>0.76046850489458329</v>
      </c>
      <c r="B9575">
        <v>9569</v>
      </c>
      <c r="C9575" s="3">
        <f t="shared" ca="1" si="333"/>
        <v>110.61715640744812</v>
      </c>
    </row>
    <row r="9576" spans="1:3" x14ac:dyDescent="0.25">
      <c r="A9576">
        <f t="shared" ca="1" si="332"/>
        <v>0.19061265154086848</v>
      </c>
      <c r="B9576">
        <v>9570</v>
      </c>
      <c r="C9576" s="3">
        <f t="shared" ca="1" si="333"/>
        <v>86.865387043093165</v>
      </c>
    </row>
    <row r="9577" spans="1:3" x14ac:dyDescent="0.25">
      <c r="A9577">
        <f t="shared" ca="1" si="332"/>
        <v>0.51505061073279412</v>
      </c>
      <c r="B9577">
        <v>9571</v>
      </c>
      <c r="C9577" s="3">
        <f t="shared" ca="1" si="333"/>
        <v>100.56602860009252</v>
      </c>
    </row>
    <row r="9578" spans="1:3" x14ac:dyDescent="0.25">
      <c r="A9578">
        <f t="shared" ca="1" si="332"/>
        <v>6.9680391044157353E-2</v>
      </c>
      <c r="B9578">
        <v>9572</v>
      </c>
      <c r="C9578" s="3">
        <f t="shared" ca="1" si="333"/>
        <v>77.827365946728548</v>
      </c>
    </row>
    <row r="9579" spans="1:3" x14ac:dyDescent="0.25">
      <c r="A9579">
        <f t="shared" ca="1" si="332"/>
        <v>0.42909566288406698</v>
      </c>
      <c r="B9579">
        <v>9573</v>
      </c>
      <c r="C9579" s="3">
        <f t="shared" ca="1" si="333"/>
        <v>97.319844921454859</v>
      </c>
    </row>
    <row r="9580" spans="1:3" x14ac:dyDescent="0.25">
      <c r="A9580">
        <f t="shared" ca="1" si="332"/>
        <v>0.90430933584336848</v>
      </c>
      <c r="B9580">
        <v>9574</v>
      </c>
      <c r="C9580" s="3">
        <f t="shared" ca="1" si="333"/>
        <v>119.59755520366974</v>
      </c>
    </row>
    <row r="9581" spans="1:3" x14ac:dyDescent="0.25">
      <c r="A9581">
        <f t="shared" ca="1" si="332"/>
        <v>0.96650003020757513</v>
      </c>
      <c r="B9581">
        <v>9575</v>
      </c>
      <c r="C9581" s="3">
        <f t="shared" ca="1" si="333"/>
        <v>127.47511653501013</v>
      </c>
    </row>
    <row r="9582" spans="1:3" x14ac:dyDescent="0.25">
      <c r="A9582">
        <f t="shared" ca="1" si="332"/>
        <v>0.9255723315827693</v>
      </c>
      <c r="B9582">
        <v>9576</v>
      </c>
      <c r="C9582" s="3">
        <f t="shared" ca="1" si="333"/>
        <v>121.65379684903812</v>
      </c>
    </row>
    <row r="9583" spans="1:3" x14ac:dyDescent="0.25">
      <c r="A9583">
        <f t="shared" ca="1" si="332"/>
        <v>0.33575220002661699</v>
      </c>
      <c r="B9583">
        <v>9577</v>
      </c>
      <c r="C9583" s="3">
        <f t="shared" ca="1" si="333"/>
        <v>93.638736838747974</v>
      </c>
    </row>
    <row r="9584" spans="1:3" x14ac:dyDescent="0.25">
      <c r="A9584">
        <f t="shared" ca="1" si="332"/>
        <v>0.36572333278322344</v>
      </c>
      <c r="B9584">
        <v>9578</v>
      </c>
      <c r="C9584" s="3">
        <f t="shared" ca="1" si="333"/>
        <v>94.851973297920722</v>
      </c>
    </row>
    <row r="9585" spans="1:3" x14ac:dyDescent="0.25">
      <c r="A9585">
        <f t="shared" ca="1" si="332"/>
        <v>0.64564013494730998</v>
      </c>
      <c r="B9585">
        <v>9579</v>
      </c>
      <c r="C9585" s="3">
        <f t="shared" ca="1" si="333"/>
        <v>105.60364125613755</v>
      </c>
    </row>
    <row r="9586" spans="1:3" x14ac:dyDescent="0.25">
      <c r="A9586">
        <f t="shared" ca="1" si="332"/>
        <v>4.7074402805679538E-2</v>
      </c>
      <c r="B9586">
        <v>9580</v>
      </c>
      <c r="C9586" s="3">
        <f t="shared" ca="1" si="333"/>
        <v>74.89138945581422</v>
      </c>
    </row>
    <row r="9587" spans="1:3" x14ac:dyDescent="0.25">
      <c r="A9587">
        <f t="shared" ca="1" si="332"/>
        <v>0.27968066129731173</v>
      </c>
      <c r="B9587">
        <v>9581</v>
      </c>
      <c r="C9587" s="3">
        <f t="shared" ca="1" si="333"/>
        <v>91.24314366034875</v>
      </c>
    </row>
    <row r="9588" spans="1:3" x14ac:dyDescent="0.25">
      <c r="A9588">
        <f t="shared" ca="1" si="332"/>
        <v>0.14998715486235359</v>
      </c>
      <c r="B9588">
        <v>9582</v>
      </c>
      <c r="C9588" s="3">
        <f t="shared" ca="1" si="333"/>
        <v>84.452672756932841</v>
      </c>
    </row>
    <row r="9589" spans="1:3" x14ac:dyDescent="0.25">
      <c r="A9589">
        <f t="shared" ca="1" si="332"/>
        <v>0.69689918402308937</v>
      </c>
      <c r="B9589">
        <v>9583</v>
      </c>
      <c r="C9589" s="3">
        <f t="shared" ca="1" si="333"/>
        <v>107.73254375059564</v>
      </c>
    </row>
    <row r="9590" spans="1:3" x14ac:dyDescent="0.25">
      <c r="A9590">
        <f t="shared" ca="1" si="332"/>
        <v>0.76556766862227932</v>
      </c>
      <c r="B9590">
        <v>9584</v>
      </c>
      <c r="C9590" s="3">
        <f t="shared" ca="1" si="333"/>
        <v>110.86491335739538</v>
      </c>
    </row>
    <row r="9591" spans="1:3" x14ac:dyDescent="0.25">
      <c r="A9591">
        <f t="shared" ca="1" si="332"/>
        <v>0.72684205999266016</v>
      </c>
      <c r="B9591">
        <v>9585</v>
      </c>
      <c r="C9591" s="3">
        <f t="shared" ca="1" si="333"/>
        <v>109.04934784039662</v>
      </c>
    </row>
    <row r="9592" spans="1:3" x14ac:dyDescent="0.25">
      <c r="A9592">
        <f t="shared" ca="1" si="332"/>
        <v>0.89022625585330417</v>
      </c>
      <c r="B9592">
        <v>9586</v>
      </c>
      <c r="C9592" s="3">
        <f t="shared" ca="1" si="333"/>
        <v>118.41598405074448</v>
      </c>
    </row>
    <row r="9593" spans="1:3" x14ac:dyDescent="0.25">
      <c r="A9593">
        <f t="shared" ca="1" si="332"/>
        <v>0.65079546563670787</v>
      </c>
      <c r="B9593">
        <v>9587</v>
      </c>
      <c r="C9593" s="3">
        <f t="shared" ca="1" si="333"/>
        <v>105.81203422470402</v>
      </c>
    </row>
    <row r="9594" spans="1:3" x14ac:dyDescent="0.25">
      <c r="A9594">
        <f t="shared" ca="1" si="332"/>
        <v>0.16697180267827416</v>
      </c>
      <c r="B9594">
        <v>9588</v>
      </c>
      <c r="C9594" s="3">
        <f t="shared" ca="1" si="333"/>
        <v>85.506984782895188</v>
      </c>
    </row>
    <row r="9595" spans="1:3" x14ac:dyDescent="0.25">
      <c r="A9595">
        <f t="shared" ca="1" si="332"/>
        <v>0.33230909342238701</v>
      </c>
      <c r="B9595">
        <v>9589</v>
      </c>
      <c r="C9595" s="3">
        <f t="shared" ca="1" si="333"/>
        <v>93.496810651684669</v>
      </c>
    </row>
    <row r="9596" spans="1:3" x14ac:dyDescent="0.25">
      <c r="A9596">
        <f t="shared" ca="1" si="332"/>
        <v>0.56215985438833582</v>
      </c>
      <c r="B9596">
        <v>9590</v>
      </c>
      <c r="C9596" s="3">
        <f t="shared" ca="1" si="333"/>
        <v>102.34671263854601</v>
      </c>
    </row>
    <row r="9597" spans="1:3" x14ac:dyDescent="0.25">
      <c r="A9597">
        <f t="shared" ca="1" si="332"/>
        <v>1.5316350898938458E-2</v>
      </c>
      <c r="B9597">
        <v>9591</v>
      </c>
      <c r="C9597" s="3">
        <f t="shared" ca="1" si="333"/>
        <v>67.572826156310072</v>
      </c>
    </row>
    <row r="9598" spans="1:3" x14ac:dyDescent="0.25">
      <c r="A9598">
        <f t="shared" ca="1" si="332"/>
        <v>0.58217042000266306</v>
      </c>
      <c r="B9598">
        <v>9592</v>
      </c>
      <c r="C9598" s="3">
        <f t="shared" ca="1" si="333"/>
        <v>103.11173612058859</v>
      </c>
    </row>
    <row r="9599" spans="1:3" x14ac:dyDescent="0.25">
      <c r="A9599">
        <f t="shared" ca="1" si="332"/>
        <v>0.170802860936484</v>
      </c>
      <c r="B9599">
        <v>9593</v>
      </c>
      <c r="C9599" s="3">
        <f t="shared" ca="1" si="333"/>
        <v>85.735039772728328</v>
      </c>
    </row>
    <row r="9600" spans="1:3" x14ac:dyDescent="0.25">
      <c r="A9600">
        <f t="shared" ca="1" si="332"/>
        <v>0.72556026250751438</v>
      </c>
      <c r="B9600">
        <v>9594</v>
      </c>
      <c r="C9600" s="3">
        <f t="shared" ca="1" si="333"/>
        <v>108.99160078203552</v>
      </c>
    </row>
    <row r="9601" spans="1:3" x14ac:dyDescent="0.25">
      <c r="A9601">
        <f t="shared" ca="1" si="332"/>
        <v>0.86809521798195821</v>
      </c>
      <c r="B9601">
        <v>9595</v>
      </c>
      <c r="C9601" s="3">
        <f t="shared" ca="1" si="333"/>
        <v>116.76148334197049</v>
      </c>
    </row>
    <row r="9602" spans="1:3" x14ac:dyDescent="0.25">
      <c r="A9602">
        <f t="shared" ca="1" si="332"/>
        <v>0.97297767673188118</v>
      </c>
      <c r="B9602">
        <v>9596</v>
      </c>
      <c r="C9602" s="3">
        <f t="shared" ca="1" si="333"/>
        <v>128.89717838539596</v>
      </c>
    </row>
    <row r="9603" spans="1:3" x14ac:dyDescent="0.25">
      <c r="A9603">
        <f t="shared" ca="1" si="332"/>
        <v>0.37836995779548532</v>
      </c>
      <c r="B9603">
        <v>9597</v>
      </c>
      <c r="C9603" s="3">
        <f t="shared" ca="1" si="333"/>
        <v>95.353529858732742</v>
      </c>
    </row>
    <row r="9604" spans="1:3" x14ac:dyDescent="0.25">
      <c r="A9604">
        <f t="shared" ca="1" si="332"/>
        <v>0.79820928410229752</v>
      </c>
      <c r="B9604">
        <v>9598</v>
      </c>
      <c r="C9604" s="3">
        <f t="shared" ca="1" si="333"/>
        <v>112.52863092120316</v>
      </c>
    </row>
    <row r="9605" spans="1:3" x14ac:dyDescent="0.25">
      <c r="A9605">
        <f t="shared" ca="1" si="332"/>
        <v>5.6530770289475618E-2</v>
      </c>
      <c r="B9605">
        <v>9599</v>
      </c>
      <c r="C9605" s="3">
        <f t="shared" ca="1" si="333"/>
        <v>76.231283411330935</v>
      </c>
    </row>
    <row r="9606" spans="1:3" x14ac:dyDescent="0.25">
      <c r="A9606">
        <f t="shared" ca="1" si="332"/>
        <v>0.19922488263721361</v>
      </c>
      <c r="B9606">
        <v>9600</v>
      </c>
      <c r="C9606" s="3">
        <f t="shared" ca="1" si="333"/>
        <v>87.334103189941629</v>
      </c>
    </row>
    <row r="9607" spans="1:3" x14ac:dyDescent="0.25">
      <c r="A9607">
        <f t="shared" ref="A9607:A9670" ca="1" si="334">RAND()</f>
        <v>0.74758901410215328</v>
      </c>
      <c r="B9607">
        <v>9601</v>
      </c>
      <c r="C9607" s="3">
        <f t="shared" ref="C9607:C9670" ca="1" si="335">_xlfn.NORM.INV(A9607,100,15)</f>
        <v>110.00382966503595</v>
      </c>
    </row>
    <row r="9608" spans="1:3" x14ac:dyDescent="0.25">
      <c r="A9608">
        <f t="shared" ca="1" si="334"/>
        <v>0.85079835201479226</v>
      </c>
      <c r="B9608">
        <v>9602</v>
      </c>
      <c r="C9608" s="3">
        <f t="shared" ca="1" si="335"/>
        <v>115.59795334820747</v>
      </c>
    </row>
    <row r="9609" spans="1:3" x14ac:dyDescent="0.25">
      <c r="A9609">
        <f t="shared" ca="1" si="334"/>
        <v>0.9707138202482738</v>
      </c>
      <c r="B9609">
        <v>9603</v>
      </c>
      <c r="C9609" s="3">
        <f t="shared" ca="1" si="335"/>
        <v>128.37084358831746</v>
      </c>
    </row>
    <row r="9610" spans="1:3" x14ac:dyDescent="0.25">
      <c r="A9610">
        <f t="shared" ca="1" si="334"/>
        <v>0.86428216463933039</v>
      </c>
      <c r="B9610">
        <v>9604</v>
      </c>
      <c r="C9610" s="3">
        <f t="shared" ca="1" si="335"/>
        <v>116.4964355888626</v>
      </c>
    </row>
    <row r="9611" spans="1:3" x14ac:dyDescent="0.25">
      <c r="A9611">
        <f t="shared" ca="1" si="334"/>
        <v>0.67543723013328894</v>
      </c>
      <c r="B9611">
        <v>9605</v>
      </c>
      <c r="C9611" s="3">
        <f t="shared" ca="1" si="335"/>
        <v>106.82466012800251</v>
      </c>
    </row>
    <row r="9612" spans="1:3" x14ac:dyDescent="0.25">
      <c r="A9612">
        <f t="shared" ca="1" si="334"/>
        <v>0.98917853566676806</v>
      </c>
      <c r="B9612">
        <v>9606</v>
      </c>
      <c r="C9612" s="3">
        <f t="shared" ca="1" si="335"/>
        <v>134.44865060970693</v>
      </c>
    </row>
    <row r="9613" spans="1:3" x14ac:dyDescent="0.25">
      <c r="A9613">
        <f t="shared" ca="1" si="334"/>
        <v>0.15847961811072175</v>
      </c>
      <c r="B9613">
        <v>9607</v>
      </c>
      <c r="C9613" s="3">
        <f t="shared" ca="1" si="335"/>
        <v>84.989108210682289</v>
      </c>
    </row>
    <row r="9614" spans="1:3" x14ac:dyDescent="0.25">
      <c r="A9614">
        <f t="shared" ca="1" si="334"/>
        <v>0.59477981625633614</v>
      </c>
      <c r="B9614">
        <v>9608</v>
      </c>
      <c r="C9614" s="3">
        <f t="shared" ca="1" si="335"/>
        <v>103.59786949909511</v>
      </c>
    </row>
    <row r="9615" spans="1:3" x14ac:dyDescent="0.25">
      <c r="A9615">
        <f t="shared" ca="1" si="334"/>
        <v>0.80836377769647472</v>
      </c>
      <c r="B9615">
        <v>9609</v>
      </c>
      <c r="C9615" s="3">
        <f t="shared" ca="1" si="335"/>
        <v>113.0782385147194</v>
      </c>
    </row>
    <row r="9616" spans="1:3" x14ac:dyDescent="0.25">
      <c r="A9616">
        <f t="shared" ca="1" si="334"/>
        <v>0.49067011937496463</v>
      </c>
      <c r="B9616">
        <v>9610</v>
      </c>
      <c r="C9616" s="3">
        <f t="shared" ca="1" si="335"/>
        <v>99.649169878246482</v>
      </c>
    </row>
    <row r="9617" spans="1:3" x14ac:dyDescent="0.25">
      <c r="A9617">
        <f t="shared" ca="1" si="334"/>
        <v>0.35969753100424862</v>
      </c>
      <c r="B9617">
        <v>9611</v>
      </c>
      <c r="C9617" s="3">
        <f t="shared" ca="1" si="335"/>
        <v>94.610989048603699</v>
      </c>
    </row>
    <row r="9618" spans="1:3" x14ac:dyDescent="0.25">
      <c r="A9618">
        <f t="shared" ca="1" si="334"/>
        <v>0.28143876709523286</v>
      </c>
      <c r="B9618">
        <v>9612</v>
      </c>
      <c r="C9618" s="3">
        <f t="shared" ca="1" si="335"/>
        <v>91.321409596498341</v>
      </c>
    </row>
    <row r="9619" spans="1:3" x14ac:dyDescent="0.25">
      <c r="A9619">
        <f t="shared" ca="1" si="334"/>
        <v>0.93831324039986896</v>
      </c>
      <c r="B9619">
        <v>9613</v>
      </c>
      <c r="C9619" s="3">
        <f t="shared" ca="1" si="335"/>
        <v>123.11150404339487</v>
      </c>
    </row>
    <row r="9620" spans="1:3" x14ac:dyDescent="0.25">
      <c r="A9620">
        <f t="shared" ca="1" si="334"/>
        <v>1.2765565364770803E-2</v>
      </c>
      <c r="B9620">
        <v>9614</v>
      </c>
      <c r="C9620" s="3">
        <f t="shared" ca="1" si="335"/>
        <v>66.500946839632974</v>
      </c>
    </row>
    <row r="9621" spans="1:3" x14ac:dyDescent="0.25">
      <c r="A9621">
        <f t="shared" ca="1" si="334"/>
        <v>5.7642551990744195E-2</v>
      </c>
      <c r="B9621">
        <v>9615</v>
      </c>
      <c r="C9621" s="3">
        <f t="shared" ca="1" si="335"/>
        <v>76.376862246422704</v>
      </c>
    </row>
    <row r="9622" spans="1:3" x14ac:dyDescent="0.25">
      <c r="A9622">
        <f t="shared" ca="1" si="334"/>
        <v>0.7802774843575655</v>
      </c>
      <c r="B9622">
        <v>9616</v>
      </c>
      <c r="C9622" s="3">
        <f t="shared" ca="1" si="335"/>
        <v>111.59696056664107</v>
      </c>
    </row>
    <row r="9623" spans="1:3" x14ac:dyDescent="0.25">
      <c r="A9623">
        <f t="shared" ca="1" si="334"/>
        <v>0.4245294136061577</v>
      </c>
      <c r="B9623">
        <v>9617</v>
      </c>
      <c r="C9623" s="3">
        <f t="shared" ca="1" si="335"/>
        <v>97.145208516397943</v>
      </c>
    </row>
    <row r="9624" spans="1:3" x14ac:dyDescent="0.25">
      <c r="A9624">
        <f t="shared" ca="1" si="334"/>
        <v>0.34725891436723022</v>
      </c>
      <c r="B9624">
        <v>9618</v>
      </c>
      <c r="C9624" s="3">
        <f t="shared" ca="1" si="335"/>
        <v>94.109028031507833</v>
      </c>
    </row>
    <row r="9625" spans="1:3" x14ac:dyDescent="0.25">
      <c r="A9625">
        <f t="shared" ca="1" si="334"/>
        <v>0.37718366439525763</v>
      </c>
      <c r="B9625">
        <v>9619</v>
      </c>
      <c r="C9625" s="3">
        <f t="shared" ca="1" si="335"/>
        <v>95.306711075237914</v>
      </c>
    </row>
    <row r="9626" spans="1:3" x14ac:dyDescent="0.25">
      <c r="A9626">
        <f t="shared" ca="1" si="334"/>
        <v>8.923829211316614E-2</v>
      </c>
      <c r="B9626">
        <v>9620</v>
      </c>
      <c r="C9626" s="3">
        <f t="shared" ca="1" si="335"/>
        <v>79.818093207821804</v>
      </c>
    </row>
    <row r="9627" spans="1:3" x14ac:dyDescent="0.25">
      <c r="A9627">
        <f t="shared" ca="1" si="334"/>
        <v>0.24544915912467236</v>
      </c>
      <c r="B9627">
        <v>9621</v>
      </c>
      <c r="C9627" s="3">
        <f t="shared" ca="1" si="335"/>
        <v>89.666788843572434</v>
      </c>
    </row>
    <row r="9628" spans="1:3" x14ac:dyDescent="0.25">
      <c r="A9628">
        <f t="shared" ca="1" si="334"/>
        <v>0.43193171098134797</v>
      </c>
      <c r="B9628">
        <v>9622</v>
      </c>
      <c r="C9628" s="3">
        <f t="shared" ca="1" si="335"/>
        <v>97.428125601805434</v>
      </c>
    </row>
    <row r="9629" spans="1:3" x14ac:dyDescent="0.25">
      <c r="A9629">
        <f t="shared" ca="1" si="334"/>
        <v>0.84569114199723217</v>
      </c>
      <c r="B9629">
        <v>9623</v>
      </c>
      <c r="C9629" s="3">
        <f t="shared" ca="1" si="335"/>
        <v>115.27190151429934</v>
      </c>
    </row>
    <row r="9630" spans="1:3" x14ac:dyDescent="0.25">
      <c r="A9630">
        <f t="shared" ca="1" si="334"/>
        <v>0.52885728484325278</v>
      </c>
      <c r="B9630">
        <v>9624</v>
      </c>
      <c r="C9630" s="3">
        <f t="shared" ca="1" si="335"/>
        <v>101.08596521375996</v>
      </c>
    </row>
    <row r="9631" spans="1:3" x14ac:dyDescent="0.25">
      <c r="A9631">
        <f t="shared" ca="1" si="334"/>
        <v>0.94054377612529305</v>
      </c>
      <c r="B9631">
        <v>9625</v>
      </c>
      <c r="C9631" s="3">
        <f t="shared" ca="1" si="335"/>
        <v>123.39032075463668</v>
      </c>
    </row>
    <row r="9632" spans="1:3" x14ac:dyDescent="0.25">
      <c r="A9632">
        <f t="shared" ca="1" si="334"/>
        <v>0.60064487824888779</v>
      </c>
      <c r="B9632">
        <v>9626</v>
      </c>
      <c r="C9632" s="3">
        <f t="shared" ca="1" si="335"/>
        <v>103.82524967141801</v>
      </c>
    </row>
    <row r="9633" spans="1:3" x14ac:dyDescent="0.25">
      <c r="A9633">
        <f t="shared" ca="1" si="334"/>
        <v>5.6083820778959348E-2</v>
      </c>
      <c r="B9633">
        <v>9627</v>
      </c>
      <c r="C9633" s="3">
        <f t="shared" ca="1" si="335"/>
        <v>76.172122945497421</v>
      </c>
    </row>
    <row r="9634" spans="1:3" x14ac:dyDescent="0.25">
      <c r="A9634">
        <f t="shared" ca="1" si="334"/>
        <v>0.59679847083625615</v>
      </c>
      <c r="B9634">
        <v>9628</v>
      </c>
      <c r="C9634" s="3">
        <f t="shared" ca="1" si="335"/>
        <v>103.67603397728661</v>
      </c>
    </row>
    <row r="9635" spans="1:3" x14ac:dyDescent="0.25">
      <c r="A9635">
        <f t="shared" ca="1" si="334"/>
        <v>0.59779080148078156</v>
      </c>
      <c r="B9635">
        <v>9629</v>
      </c>
      <c r="C9635" s="3">
        <f t="shared" ca="1" si="335"/>
        <v>103.71449458230578</v>
      </c>
    </row>
    <row r="9636" spans="1:3" x14ac:dyDescent="0.25">
      <c r="A9636">
        <f t="shared" ca="1" si="334"/>
        <v>0.60212338644334396</v>
      </c>
      <c r="B9636">
        <v>9630</v>
      </c>
      <c r="C9636" s="3">
        <f t="shared" ca="1" si="335"/>
        <v>103.8827062725311</v>
      </c>
    </row>
    <row r="9637" spans="1:3" x14ac:dyDescent="0.25">
      <c r="A9637">
        <f t="shared" ca="1" si="334"/>
        <v>0.6496517857655566</v>
      </c>
      <c r="B9637">
        <v>9631</v>
      </c>
      <c r="C9637" s="3">
        <f t="shared" ca="1" si="335"/>
        <v>105.76570796123951</v>
      </c>
    </row>
    <row r="9638" spans="1:3" x14ac:dyDescent="0.25">
      <c r="A9638">
        <f t="shared" ca="1" si="334"/>
        <v>0.4932479750944323</v>
      </c>
      <c r="B9638">
        <v>9632</v>
      </c>
      <c r="C9638" s="3">
        <f t="shared" ca="1" si="335"/>
        <v>99.746115630435582</v>
      </c>
    </row>
    <row r="9639" spans="1:3" x14ac:dyDescent="0.25">
      <c r="A9639">
        <f t="shared" ca="1" si="334"/>
        <v>0.70540119132609513</v>
      </c>
      <c r="B9639">
        <v>9633</v>
      </c>
      <c r="C9639" s="3">
        <f t="shared" ca="1" si="335"/>
        <v>108.09998727771729</v>
      </c>
    </row>
    <row r="9640" spans="1:3" x14ac:dyDescent="0.25">
      <c r="A9640">
        <f t="shared" ca="1" si="334"/>
        <v>0.44524993646471422</v>
      </c>
      <c r="B9640">
        <v>9634</v>
      </c>
      <c r="C9640" s="3">
        <f t="shared" ca="1" si="335"/>
        <v>97.934924242178965</v>
      </c>
    </row>
    <row r="9641" spans="1:3" x14ac:dyDescent="0.25">
      <c r="A9641">
        <f t="shared" ca="1" si="334"/>
        <v>0.58524911706363991</v>
      </c>
      <c r="B9641">
        <v>9635</v>
      </c>
      <c r="C9641" s="3">
        <f t="shared" ca="1" si="335"/>
        <v>103.23010922983197</v>
      </c>
    </row>
    <row r="9642" spans="1:3" x14ac:dyDescent="0.25">
      <c r="A9642">
        <f t="shared" ca="1" si="334"/>
        <v>0.82698108306152918</v>
      </c>
      <c r="B9642">
        <v>9636</v>
      </c>
      <c r="C9642" s="3">
        <f t="shared" ca="1" si="335"/>
        <v>114.1345361727939</v>
      </c>
    </row>
    <row r="9643" spans="1:3" x14ac:dyDescent="0.25">
      <c r="A9643">
        <f t="shared" ca="1" si="334"/>
        <v>0.39809714003549856</v>
      </c>
      <c r="B9643">
        <v>9637</v>
      </c>
      <c r="C9643" s="3">
        <f t="shared" ca="1" si="335"/>
        <v>96.125867246019226</v>
      </c>
    </row>
    <row r="9644" spans="1:3" x14ac:dyDescent="0.25">
      <c r="A9644">
        <f t="shared" ca="1" si="334"/>
        <v>0.69051315155126669</v>
      </c>
      <c r="B9644">
        <v>9638</v>
      </c>
      <c r="C9644" s="3">
        <f t="shared" ca="1" si="335"/>
        <v>107.45958115826912</v>
      </c>
    </row>
    <row r="9645" spans="1:3" x14ac:dyDescent="0.25">
      <c r="A9645">
        <f t="shared" ca="1" si="334"/>
        <v>0.14478767068778864</v>
      </c>
      <c r="B9645">
        <v>9639</v>
      </c>
      <c r="C9645" s="3">
        <f t="shared" ca="1" si="335"/>
        <v>84.114195063127639</v>
      </c>
    </row>
    <row r="9646" spans="1:3" x14ac:dyDescent="0.25">
      <c r="A9646">
        <f t="shared" ca="1" si="334"/>
        <v>6.4614048617822495E-2</v>
      </c>
      <c r="B9646">
        <v>9640</v>
      </c>
      <c r="C9646" s="3">
        <f t="shared" ca="1" si="335"/>
        <v>77.242707238771345</v>
      </c>
    </row>
    <row r="9647" spans="1:3" x14ac:dyDescent="0.25">
      <c r="A9647">
        <f t="shared" ca="1" si="334"/>
        <v>0.53646493018721053</v>
      </c>
      <c r="B9647">
        <v>9641</v>
      </c>
      <c r="C9647" s="3">
        <f t="shared" ca="1" si="335"/>
        <v>101.37297511045882</v>
      </c>
    </row>
    <row r="9648" spans="1:3" x14ac:dyDescent="0.25">
      <c r="A9648">
        <f t="shared" ca="1" si="334"/>
        <v>0.1901022149695224</v>
      </c>
      <c r="B9648">
        <v>9642</v>
      </c>
      <c r="C9648" s="3">
        <f t="shared" ca="1" si="335"/>
        <v>86.837204679967144</v>
      </c>
    </row>
    <row r="9649" spans="1:3" x14ac:dyDescent="0.25">
      <c r="A9649">
        <f t="shared" ca="1" si="334"/>
        <v>0.94104766029146392</v>
      </c>
      <c r="B9649">
        <v>9643</v>
      </c>
      <c r="C9649" s="3">
        <f t="shared" ca="1" si="335"/>
        <v>123.45443761240537</v>
      </c>
    </row>
    <row r="9650" spans="1:3" x14ac:dyDescent="0.25">
      <c r="A9650">
        <f t="shared" ca="1" si="334"/>
        <v>0.78384798829406854</v>
      </c>
      <c r="B9650">
        <v>9644</v>
      </c>
      <c r="C9650" s="3">
        <f t="shared" ca="1" si="335"/>
        <v>111.77882629695074</v>
      </c>
    </row>
    <row r="9651" spans="1:3" x14ac:dyDescent="0.25">
      <c r="A9651">
        <f t="shared" ca="1" si="334"/>
        <v>0.86539289208478665</v>
      </c>
      <c r="B9651">
        <v>9645</v>
      </c>
      <c r="C9651" s="3">
        <f t="shared" ca="1" si="335"/>
        <v>116.57310910184088</v>
      </c>
    </row>
    <row r="9652" spans="1:3" x14ac:dyDescent="0.25">
      <c r="A9652">
        <f t="shared" ca="1" si="334"/>
        <v>0.65477572319981248</v>
      </c>
      <c r="B9652">
        <v>9646</v>
      </c>
      <c r="C9652" s="3">
        <f t="shared" ca="1" si="335"/>
        <v>105.97369625739385</v>
      </c>
    </row>
    <row r="9653" spans="1:3" x14ac:dyDescent="0.25">
      <c r="A9653">
        <f t="shared" ca="1" si="334"/>
        <v>0.24785595825117668</v>
      </c>
      <c r="B9653">
        <v>9647</v>
      </c>
      <c r="C9653" s="3">
        <f t="shared" ca="1" si="335"/>
        <v>89.781216838699891</v>
      </c>
    </row>
    <row r="9654" spans="1:3" x14ac:dyDescent="0.25">
      <c r="A9654">
        <f t="shared" ca="1" si="334"/>
        <v>0.55145116964020879</v>
      </c>
      <c r="B9654">
        <v>9648</v>
      </c>
      <c r="C9654" s="3">
        <f t="shared" ca="1" si="335"/>
        <v>101.93992864391792</v>
      </c>
    </row>
    <row r="9655" spans="1:3" x14ac:dyDescent="0.25">
      <c r="A9655">
        <f t="shared" ca="1" si="334"/>
        <v>0.19822040575519995</v>
      </c>
      <c r="B9655">
        <v>9649</v>
      </c>
      <c r="C9655" s="3">
        <f t="shared" ca="1" si="335"/>
        <v>87.280076513672981</v>
      </c>
    </row>
    <row r="9656" spans="1:3" x14ac:dyDescent="0.25">
      <c r="A9656">
        <f t="shared" ca="1" si="334"/>
        <v>0.89103790835177854</v>
      </c>
      <c r="B9656">
        <v>9650</v>
      </c>
      <c r="C9656" s="3">
        <f t="shared" ca="1" si="335"/>
        <v>118.48099994023536</v>
      </c>
    </row>
    <row r="9657" spans="1:3" x14ac:dyDescent="0.25">
      <c r="A9657">
        <f t="shared" ca="1" si="334"/>
        <v>0.1279283421770907</v>
      </c>
      <c r="B9657">
        <v>9651</v>
      </c>
      <c r="C9657" s="3">
        <f t="shared" ca="1" si="335"/>
        <v>82.9564197278916</v>
      </c>
    </row>
    <row r="9658" spans="1:3" x14ac:dyDescent="0.25">
      <c r="A9658">
        <f t="shared" ca="1" si="334"/>
        <v>0.43894717206398015</v>
      </c>
      <c r="B9658">
        <v>9652</v>
      </c>
      <c r="C9658" s="3">
        <f t="shared" ca="1" si="335"/>
        <v>97.695414232885298</v>
      </c>
    </row>
    <row r="9659" spans="1:3" x14ac:dyDescent="0.25">
      <c r="A9659">
        <f t="shared" ca="1" si="334"/>
        <v>0.4217831418148249</v>
      </c>
      <c r="B9659">
        <v>9653</v>
      </c>
      <c r="C9659" s="3">
        <f t="shared" ca="1" si="335"/>
        <v>97.039992096437274</v>
      </c>
    </row>
    <row r="9660" spans="1:3" x14ac:dyDescent="0.25">
      <c r="A9660">
        <f t="shared" ca="1" si="334"/>
        <v>0.54841854551089031</v>
      </c>
      <c r="B9660">
        <v>9654</v>
      </c>
      <c r="C9660" s="3">
        <f t="shared" ca="1" si="335"/>
        <v>101.82500197418423</v>
      </c>
    </row>
    <row r="9661" spans="1:3" x14ac:dyDescent="0.25">
      <c r="A9661">
        <f t="shared" ca="1" si="334"/>
        <v>0.80904408911150494</v>
      </c>
      <c r="B9661">
        <v>9655</v>
      </c>
      <c r="C9661" s="3">
        <f t="shared" ca="1" si="335"/>
        <v>113.1156868744858</v>
      </c>
    </row>
    <row r="9662" spans="1:3" x14ac:dyDescent="0.25">
      <c r="A9662">
        <f t="shared" ca="1" si="334"/>
        <v>0.63484513838734702</v>
      </c>
      <c r="B9662">
        <v>9656</v>
      </c>
      <c r="C9662" s="3">
        <f t="shared" ca="1" si="335"/>
        <v>105.1707033933145</v>
      </c>
    </row>
    <row r="9663" spans="1:3" x14ac:dyDescent="0.25">
      <c r="A9663">
        <f t="shared" ca="1" si="334"/>
        <v>0.32787442623794461</v>
      </c>
      <c r="B9663">
        <v>9657</v>
      </c>
      <c r="C9663" s="3">
        <f t="shared" ca="1" si="335"/>
        <v>93.313148059264464</v>
      </c>
    </row>
    <row r="9664" spans="1:3" x14ac:dyDescent="0.25">
      <c r="A9664">
        <f t="shared" ca="1" si="334"/>
        <v>0.19230423811938335</v>
      </c>
      <c r="B9664">
        <v>9658</v>
      </c>
      <c r="C9664" s="3">
        <f t="shared" ca="1" si="335"/>
        <v>86.958453873841364</v>
      </c>
    </row>
    <row r="9665" spans="1:3" x14ac:dyDescent="0.25">
      <c r="A9665">
        <f t="shared" ca="1" si="334"/>
        <v>6.830857858756012E-2</v>
      </c>
      <c r="B9665">
        <v>9659</v>
      </c>
      <c r="C9665" s="3">
        <f t="shared" ca="1" si="335"/>
        <v>77.672390428561286</v>
      </c>
    </row>
    <row r="9666" spans="1:3" x14ac:dyDescent="0.25">
      <c r="A9666">
        <f t="shared" ca="1" si="334"/>
        <v>3.3203755131141044E-2</v>
      </c>
      <c r="B9666">
        <v>9660</v>
      </c>
      <c r="C9666" s="3">
        <f t="shared" ca="1" si="335"/>
        <v>72.465054686521938</v>
      </c>
    </row>
    <row r="9667" spans="1:3" x14ac:dyDescent="0.25">
      <c r="A9667">
        <f t="shared" ca="1" si="334"/>
        <v>2.344384918836373E-2</v>
      </c>
      <c r="B9667">
        <v>9661</v>
      </c>
      <c r="C9667" s="3">
        <f t="shared" ca="1" si="335"/>
        <v>70.190301809096169</v>
      </c>
    </row>
    <row r="9668" spans="1:3" x14ac:dyDescent="0.25">
      <c r="A9668">
        <f t="shared" ca="1" si="334"/>
        <v>0.60678136949122674</v>
      </c>
      <c r="B9668">
        <v>9662</v>
      </c>
      <c r="C9668" s="3">
        <f t="shared" ca="1" si="335"/>
        <v>104.06409841349765</v>
      </c>
    </row>
    <row r="9669" spans="1:3" x14ac:dyDescent="0.25">
      <c r="A9669">
        <f t="shared" ca="1" si="334"/>
        <v>0.37222169996733545</v>
      </c>
      <c r="B9669">
        <v>9663</v>
      </c>
      <c r="C9669" s="3">
        <f t="shared" ca="1" si="335"/>
        <v>95.110377575239113</v>
      </c>
    </row>
    <row r="9670" spans="1:3" x14ac:dyDescent="0.25">
      <c r="A9670">
        <f t="shared" ca="1" si="334"/>
        <v>0.17690216187001173</v>
      </c>
      <c r="B9670">
        <v>9664</v>
      </c>
      <c r="C9670" s="3">
        <f t="shared" ca="1" si="335"/>
        <v>86.091468914924249</v>
      </c>
    </row>
    <row r="9671" spans="1:3" x14ac:dyDescent="0.25">
      <c r="A9671">
        <f t="shared" ref="A9671:A9734" ca="1" si="336">RAND()</f>
        <v>0.35993778094807882</v>
      </c>
      <c r="B9671">
        <v>9665</v>
      </c>
      <c r="C9671" s="3">
        <f t="shared" ref="C9671:C9734" ca="1" si="337">_xlfn.NORM.INV(A9671,100,15)</f>
        <v>94.620623395260623</v>
      </c>
    </row>
    <row r="9672" spans="1:3" x14ac:dyDescent="0.25">
      <c r="A9672">
        <f t="shared" ca="1" si="336"/>
        <v>0.12594752855151481</v>
      </c>
      <c r="B9672">
        <v>9666</v>
      </c>
      <c r="C9672" s="3">
        <f t="shared" ca="1" si="337"/>
        <v>82.813621274791345</v>
      </c>
    </row>
    <row r="9673" spans="1:3" x14ac:dyDescent="0.25">
      <c r="A9673">
        <f t="shared" ca="1" si="336"/>
        <v>0.11034398023143621</v>
      </c>
      <c r="B9673">
        <v>9667</v>
      </c>
      <c r="C9673" s="3">
        <f t="shared" ca="1" si="337"/>
        <v>81.629487516571302</v>
      </c>
    </row>
    <row r="9674" spans="1:3" x14ac:dyDescent="0.25">
      <c r="A9674">
        <f t="shared" ca="1" si="336"/>
        <v>0.64494258032268048</v>
      </c>
      <c r="B9674">
        <v>9668</v>
      </c>
      <c r="C9674" s="3">
        <f t="shared" ca="1" si="337"/>
        <v>105.57552791299086</v>
      </c>
    </row>
    <row r="9675" spans="1:3" x14ac:dyDescent="0.25">
      <c r="A9675">
        <f t="shared" ca="1" si="336"/>
        <v>0.26291533093778274</v>
      </c>
      <c r="B9675">
        <v>9669</v>
      </c>
      <c r="C9675" s="3">
        <f t="shared" ca="1" si="337"/>
        <v>90.484249496093597</v>
      </c>
    </row>
    <row r="9676" spans="1:3" x14ac:dyDescent="0.25">
      <c r="A9676">
        <f t="shared" ca="1" si="336"/>
        <v>0.925738685524089</v>
      </c>
      <c r="B9676">
        <v>9670</v>
      </c>
      <c r="C9676" s="3">
        <f t="shared" ca="1" si="337"/>
        <v>121.67154313289984</v>
      </c>
    </row>
    <row r="9677" spans="1:3" x14ac:dyDescent="0.25">
      <c r="A9677">
        <f t="shared" ca="1" si="336"/>
        <v>0.76326679868131686</v>
      </c>
      <c r="B9677">
        <v>9671</v>
      </c>
      <c r="C9677" s="3">
        <f t="shared" ca="1" si="337"/>
        <v>110.75275616589605</v>
      </c>
    </row>
    <row r="9678" spans="1:3" x14ac:dyDescent="0.25">
      <c r="A9678">
        <f t="shared" ca="1" si="336"/>
        <v>5.2422179370434141E-2</v>
      </c>
      <c r="B9678">
        <v>9672</v>
      </c>
      <c r="C9678" s="3">
        <f t="shared" ca="1" si="337"/>
        <v>75.672872560242325</v>
      </c>
    </row>
    <row r="9679" spans="1:3" x14ac:dyDescent="0.25">
      <c r="A9679">
        <f t="shared" ca="1" si="336"/>
        <v>3.2560032340940626E-2</v>
      </c>
      <c r="B9679">
        <v>9673</v>
      </c>
      <c r="C9679" s="3">
        <f t="shared" ca="1" si="337"/>
        <v>72.333505303828375</v>
      </c>
    </row>
    <row r="9680" spans="1:3" x14ac:dyDescent="0.25">
      <c r="A9680">
        <f t="shared" ca="1" si="336"/>
        <v>0.91177877047625611</v>
      </c>
      <c r="B9680">
        <v>9674</v>
      </c>
      <c r="C9680" s="3">
        <f t="shared" ca="1" si="337"/>
        <v>120.27685210974317</v>
      </c>
    </row>
    <row r="9681" spans="1:3" x14ac:dyDescent="0.25">
      <c r="A9681">
        <f t="shared" ca="1" si="336"/>
        <v>0.58882110385583142</v>
      </c>
      <c r="B9681">
        <v>9675</v>
      </c>
      <c r="C9681" s="3">
        <f t="shared" ca="1" si="337"/>
        <v>103.36770194572939</v>
      </c>
    </row>
    <row r="9682" spans="1:3" x14ac:dyDescent="0.25">
      <c r="A9682">
        <f t="shared" ca="1" si="336"/>
        <v>0.58372538662578566</v>
      </c>
      <c r="B9682">
        <v>9676</v>
      </c>
      <c r="C9682" s="3">
        <f t="shared" ca="1" si="337"/>
        <v>103.17149849343576</v>
      </c>
    </row>
    <row r="9683" spans="1:3" x14ac:dyDescent="0.25">
      <c r="A9683">
        <f t="shared" ca="1" si="336"/>
        <v>0.5519631167885779</v>
      </c>
      <c r="B9683">
        <v>9677</v>
      </c>
      <c r="C9683" s="3">
        <f t="shared" ca="1" si="337"/>
        <v>101.95934084427024</v>
      </c>
    </row>
    <row r="9684" spans="1:3" x14ac:dyDescent="0.25">
      <c r="A9684">
        <f t="shared" ca="1" si="336"/>
        <v>0.57473877174970756</v>
      </c>
      <c r="B9684">
        <v>9678</v>
      </c>
      <c r="C9684" s="3">
        <f t="shared" ca="1" si="337"/>
        <v>102.82677776557966</v>
      </c>
    </row>
    <row r="9685" spans="1:3" x14ac:dyDescent="0.25">
      <c r="A9685">
        <f t="shared" ca="1" si="336"/>
        <v>0.50841851236946334</v>
      </c>
      <c r="B9685">
        <v>9679</v>
      </c>
      <c r="C9685" s="3">
        <f t="shared" ca="1" si="337"/>
        <v>100.31655471247366</v>
      </c>
    </row>
    <row r="9686" spans="1:3" x14ac:dyDescent="0.25">
      <c r="A9686">
        <f t="shared" ca="1" si="336"/>
        <v>0.13189268521913922</v>
      </c>
      <c r="B9686">
        <v>9680</v>
      </c>
      <c r="C9686" s="3">
        <f t="shared" ca="1" si="337"/>
        <v>83.237667463221669</v>
      </c>
    </row>
    <row r="9687" spans="1:3" x14ac:dyDescent="0.25">
      <c r="A9687">
        <f t="shared" ca="1" si="336"/>
        <v>0.46351397853565246</v>
      </c>
      <c r="B9687">
        <v>9681</v>
      </c>
      <c r="C9687" s="3">
        <f t="shared" ca="1" si="337"/>
        <v>98.626228538784929</v>
      </c>
    </row>
    <row r="9688" spans="1:3" x14ac:dyDescent="0.25">
      <c r="A9688">
        <f t="shared" ca="1" si="336"/>
        <v>0.75710068892213855</v>
      </c>
      <c r="B9688">
        <v>9682</v>
      </c>
      <c r="C9688" s="3">
        <f t="shared" ca="1" si="337"/>
        <v>110.45509998906662</v>
      </c>
    </row>
    <row r="9689" spans="1:3" x14ac:dyDescent="0.25">
      <c r="A9689">
        <f t="shared" ca="1" si="336"/>
        <v>0.37556336319947803</v>
      </c>
      <c r="B9689">
        <v>9683</v>
      </c>
      <c r="C9689" s="3">
        <f t="shared" ca="1" si="337"/>
        <v>95.242689491811689</v>
      </c>
    </row>
    <row r="9690" spans="1:3" x14ac:dyDescent="0.25">
      <c r="A9690">
        <f t="shared" ca="1" si="336"/>
        <v>0.55050768617576606</v>
      </c>
      <c r="B9690">
        <v>9684</v>
      </c>
      <c r="C9690" s="3">
        <f t="shared" ca="1" si="337"/>
        <v>101.9041617759554</v>
      </c>
    </row>
    <row r="9691" spans="1:3" x14ac:dyDescent="0.25">
      <c r="A9691">
        <f t="shared" ca="1" si="336"/>
        <v>0.47848052111441208</v>
      </c>
      <c r="B9691">
        <v>9685</v>
      </c>
      <c r="C9691" s="3">
        <f t="shared" ca="1" si="337"/>
        <v>99.190487208083269</v>
      </c>
    </row>
    <row r="9692" spans="1:3" x14ac:dyDescent="0.25">
      <c r="A9692">
        <f t="shared" ca="1" si="336"/>
        <v>0.40238964604688954</v>
      </c>
      <c r="B9692">
        <v>9686</v>
      </c>
      <c r="C9692" s="3">
        <f t="shared" ca="1" si="337"/>
        <v>96.292500985802192</v>
      </c>
    </row>
    <row r="9693" spans="1:3" x14ac:dyDescent="0.25">
      <c r="A9693">
        <f t="shared" ca="1" si="336"/>
        <v>0.76110743056482444</v>
      </c>
      <c r="B9693">
        <v>9687</v>
      </c>
      <c r="C9693" s="3">
        <f t="shared" ca="1" si="337"/>
        <v>110.64804072936985</v>
      </c>
    </row>
    <row r="9694" spans="1:3" x14ac:dyDescent="0.25">
      <c r="A9694">
        <f t="shared" ca="1" si="336"/>
        <v>0.87593332268069046</v>
      </c>
      <c r="B9694">
        <v>9688</v>
      </c>
      <c r="C9694" s="3">
        <f t="shared" ca="1" si="337"/>
        <v>117.32342765751724</v>
      </c>
    </row>
    <row r="9695" spans="1:3" x14ac:dyDescent="0.25">
      <c r="A9695">
        <f t="shared" ca="1" si="336"/>
        <v>0.82974961002956671</v>
      </c>
      <c r="B9695">
        <v>9689</v>
      </c>
      <c r="C9695" s="3">
        <f t="shared" ca="1" si="337"/>
        <v>114.29764368239083</v>
      </c>
    </row>
    <row r="9696" spans="1:3" x14ac:dyDescent="0.25">
      <c r="A9696">
        <f t="shared" ca="1" si="336"/>
        <v>0.46884362342010111</v>
      </c>
      <c r="B9696">
        <v>9690</v>
      </c>
      <c r="C9696" s="3">
        <f t="shared" ca="1" si="337"/>
        <v>98.827344801724706</v>
      </c>
    </row>
    <row r="9697" spans="1:3" x14ac:dyDescent="0.25">
      <c r="A9697">
        <f t="shared" ca="1" si="336"/>
        <v>0.45239515148321574</v>
      </c>
      <c r="B9697">
        <v>9691</v>
      </c>
      <c r="C9697" s="3">
        <f t="shared" ca="1" si="337"/>
        <v>98.205816016438035</v>
      </c>
    </row>
    <row r="9698" spans="1:3" x14ac:dyDescent="0.25">
      <c r="A9698">
        <f t="shared" ca="1" si="336"/>
        <v>0.75917121048729008</v>
      </c>
      <c r="B9698">
        <v>9692</v>
      </c>
      <c r="C9698" s="3">
        <f t="shared" ca="1" si="337"/>
        <v>110.55458592276931</v>
      </c>
    </row>
    <row r="9699" spans="1:3" x14ac:dyDescent="0.25">
      <c r="A9699">
        <f t="shared" ca="1" si="336"/>
        <v>0.45673334929861664</v>
      </c>
      <c r="B9699">
        <v>9693</v>
      </c>
      <c r="C9699" s="3">
        <f t="shared" ca="1" si="337"/>
        <v>98.369996543134491</v>
      </c>
    </row>
    <row r="9700" spans="1:3" x14ac:dyDescent="0.25">
      <c r="A9700">
        <f t="shared" ca="1" si="336"/>
        <v>0.8322638951072282</v>
      </c>
      <c r="B9700">
        <v>9694</v>
      </c>
      <c r="C9700" s="3">
        <f t="shared" ca="1" si="337"/>
        <v>114.44725128737107</v>
      </c>
    </row>
    <row r="9701" spans="1:3" x14ac:dyDescent="0.25">
      <c r="A9701">
        <f t="shared" ca="1" si="336"/>
        <v>0.41851163473306263</v>
      </c>
      <c r="B9701">
        <v>9695</v>
      </c>
      <c r="C9701" s="3">
        <f t="shared" ca="1" si="337"/>
        <v>96.91446180605837</v>
      </c>
    </row>
    <row r="9702" spans="1:3" x14ac:dyDescent="0.25">
      <c r="A9702">
        <f t="shared" ca="1" si="336"/>
        <v>0.1462827118976604</v>
      </c>
      <c r="B9702">
        <v>9696</v>
      </c>
      <c r="C9702" s="3">
        <f t="shared" ca="1" si="337"/>
        <v>84.212343419107953</v>
      </c>
    </row>
    <row r="9703" spans="1:3" x14ac:dyDescent="0.25">
      <c r="A9703">
        <f t="shared" ca="1" si="336"/>
        <v>0.30441670992969161</v>
      </c>
      <c r="B9703">
        <v>9697</v>
      </c>
      <c r="C9703" s="3">
        <f t="shared" ca="1" si="337"/>
        <v>92.323909267721319</v>
      </c>
    </row>
    <row r="9704" spans="1:3" x14ac:dyDescent="0.25">
      <c r="A9704">
        <f t="shared" ca="1" si="336"/>
        <v>0.63035459034925068</v>
      </c>
      <c r="B9704">
        <v>9698</v>
      </c>
      <c r="C9704" s="3">
        <f t="shared" ca="1" si="337"/>
        <v>104.99188950086612</v>
      </c>
    </row>
    <row r="9705" spans="1:3" x14ac:dyDescent="0.25">
      <c r="A9705">
        <f t="shared" ca="1" si="336"/>
        <v>1.8910212012334782E-2</v>
      </c>
      <c r="B9705">
        <v>9699</v>
      </c>
      <c r="C9705" s="3">
        <f t="shared" ca="1" si="337"/>
        <v>68.848065272641833</v>
      </c>
    </row>
    <row r="9706" spans="1:3" x14ac:dyDescent="0.25">
      <c r="A9706">
        <f t="shared" ca="1" si="336"/>
        <v>0.4419504403626896</v>
      </c>
      <c r="B9706">
        <v>9700</v>
      </c>
      <c r="C9706" s="3">
        <f t="shared" ca="1" si="337"/>
        <v>97.809610329322553</v>
      </c>
    </row>
    <row r="9707" spans="1:3" x14ac:dyDescent="0.25">
      <c r="A9707">
        <f t="shared" ca="1" si="336"/>
        <v>0.98467369079803158</v>
      </c>
      <c r="B9707">
        <v>9701</v>
      </c>
      <c r="C9707" s="3">
        <f t="shared" ca="1" si="337"/>
        <v>132.42330066435383</v>
      </c>
    </row>
    <row r="9708" spans="1:3" x14ac:dyDescent="0.25">
      <c r="A9708">
        <f t="shared" ca="1" si="336"/>
        <v>0.39906313211909872</v>
      </c>
      <c r="B9708">
        <v>9702</v>
      </c>
      <c r="C9708" s="3">
        <f t="shared" ca="1" si="337"/>
        <v>96.16340773473101</v>
      </c>
    </row>
    <row r="9709" spans="1:3" x14ac:dyDescent="0.25">
      <c r="A9709">
        <f t="shared" ca="1" si="336"/>
        <v>0.45486349367148027</v>
      </c>
      <c r="B9709">
        <v>9703</v>
      </c>
      <c r="C9709" s="3">
        <f t="shared" ca="1" si="337"/>
        <v>98.299256334195405</v>
      </c>
    </row>
    <row r="9710" spans="1:3" x14ac:dyDescent="0.25">
      <c r="A9710">
        <f t="shared" ca="1" si="336"/>
        <v>0.21467780640258627</v>
      </c>
      <c r="B9710">
        <v>9704</v>
      </c>
      <c r="C9710" s="3">
        <f t="shared" ca="1" si="337"/>
        <v>88.145577739430607</v>
      </c>
    </row>
    <row r="9711" spans="1:3" x14ac:dyDescent="0.25">
      <c r="A9711">
        <f t="shared" ca="1" si="336"/>
        <v>0.82937775573271455</v>
      </c>
      <c r="B9711">
        <v>9705</v>
      </c>
      <c r="C9711" s="3">
        <f t="shared" ca="1" si="337"/>
        <v>114.27563781471696</v>
      </c>
    </row>
    <row r="9712" spans="1:3" x14ac:dyDescent="0.25">
      <c r="A9712">
        <f t="shared" ca="1" si="336"/>
        <v>0.14063202125453222</v>
      </c>
      <c r="B9712">
        <v>9706</v>
      </c>
      <c r="C9712" s="3">
        <f t="shared" ca="1" si="337"/>
        <v>83.837738237043851</v>
      </c>
    </row>
    <row r="9713" spans="1:3" x14ac:dyDescent="0.25">
      <c r="A9713">
        <f t="shared" ca="1" si="336"/>
        <v>0.60648293279307042</v>
      </c>
      <c r="B9713">
        <v>9707</v>
      </c>
      <c r="C9713" s="3">
        <f t="shared" ca="1" si="337"/>
        <v>104.05245907637848</v>
      </c>
    </row>
    <row r="9714" spans="1:3" x14ac:dyDescent="0.25">
      <c r="A9714">
        <f t="shared" ca="1" si="336"/>
        <v>0.26390513010068506</v>
      </c>
      <c r="B9714">
        <v>9708</v>
      </c>
      <c r="C9714" s="3">
        <f t="shared" ca="1" si="337"/>
        <v>90.529716940329109</v>
      </c>
    </row>
    <row r="9715" spans="1:3" x14ac:dyDescent="0.25">
      <c r="A9715">
        <f t="shared" ca="1" si="336"/>
        <v>0.75557692873766569</v>
      </c>
      <c r="B9715">
        <v>9709</v>
      </c>
      <c r="C9715" s="3">
        <f t="shared" ca="1" si="337"/>
        <v>110.3821781480662</v>
      </c>
    </row>
    <row r="9716" spans="1:3" x14ac:dyDescent="0.25">
      <c r="A9716">
        <f t="shared" ca="1" si="336"/>
        <v>0.26112454501561499</v>
      </c>
      <c r="B9716">
        <v>9710</v>
      </c>
      <c r="C9716" s="3">
        <f t="shared" ca="1" si="337"/>
        <v>90.401764764195065</v>
      </c>
    </row>
    <row r="9717" spans="1:3" x14ac:dyDescent="0.25">
      <c r="A9717">
        <f t="shared" ca="1" si="336"/>
        <v>0.56333126119944965</v>
      </c>
      <c r="B9717">
        <v>9711</v>
      </c>
      <c r="C9717" s="3">
        <f t="shared" ca="1" si="337"/>
        <v>102.39130961698156</v>
      </c>
    </row>
    <row r="9718" spans="1:3" x14ac:dyDescent="0.25">
      <c r="A9718">
        <f t="shared" ca="1" si="336"/>
        <v>0.82559370558338097</v>
      </c>
      <c r="B9718">
        <v>9712</v>
      </c>
      <c r="C9718" s="3">
        <f t="shared" ca="1" si="337"/>
        <v>114.0534244917169</v>
      </c>
    </row>
    <row r="9719" spans="1:3" x14ac:dyDescent="0.25">
      <c r="A9719">
        <f t="shared" ca="1" si="336"/>
        <v>0.94819775374905002</v>
      </c>
      <c r="B9719">
        <v>9713</v>
      </c>
      <c r="C9719" s="3">
        <f t="shared" ca="1" si="337"/>
        <v>124.41437021400426</v>
      </c>
    </row>
    <row r="9720" spans="1:3" x14ac:dyDescent="0.25">
      <c r="A9720">
        <f t="shared" ca="1" si="336"/>
        <v>0.91025991330047218</v>
      </c>
      <c r="B9720">
        <v>9714</v>
      </c>
      <c r="C9720" s="3">
        <f t="shared" ca="1" si="337"/>
        <v>120.13535946843601</v>
      </c>
    </row>
    <row r="9721" spans="1:3" x14ac:dyDescent="0.25">
      <c r="A9721">
        <f t="shared" ca="1" si="336"/>
        <v>0.2333167177548191</v>
      </c>
      <c r="B9721">
        <v>9715</v>
      </c>
      <c r="C9721" s="3">
        <f t="shared" ca="1" si="337"/>
        <v>89.080486378105903</v>
      </c>
    </row>
    <row r="9722" spans="1:3" x14ac:dyDescent="0.25">
      <c r="A9722">
        <f t="shared" ca="1" si="336"/>
        <v>7.7079651338258226E-2</v>
      </c>
      <c r="B9722">
        <v>9716</v>
      </c>
      <c r="C9722" s="3">
        <f t="shared" ca="1" si="337"/>
        <v>78.625109053074667</v>
      </c>
    </row>
    <row r="9723" spans="1:3" x14ac:dyDescent="0.25">
      <c r="A9723">
        <f t="shared" ca="1" si="336"/>
        <v>0.65950853437881818</v>
      </c>
      <c r="B9723">
        <v>9717</v>
      </c>
      <c r="C9723" s="3">
        <f t="shared" ca="1" si="337"/>
        <v>106.16683302172319</v>
      </c>
    </row>
    <row r="9724" spans="1:3" x14ac:dyDescent="0.25">
      <c r="A9724">
        <f t="shared" ca="1" si="336"/>
        <v>7.4963345498991307E-2</v>
      </c>
      <c r="B9724">
        <v>9718</v>
      </c>
      <c r="C9724" s="3">
        <f t="shared" ca="1" si="337"/>
        <v>78.403143096961628</v>
      </c>
    </row>
    <row r="9725" spans="1:3" x14ac:dyDescent="0.25">
      <c r="A9725">
        <f t="shared" ca="1" si="336"/>
        <v>0.52212193993409728</v>
      </c>
      <c r="B9725">
        <v>9719</v>
      </c>
      <c r="C9725" s="3">
        <f t="shared" ca="1" si="337"/>
        <v>100.83219892605238</v>
      </c>
    </row>
    <row r="9726" spans="1:3" x14ac:dyDescent="0.25">
      <c r="A9726">
        <f t="shared" ca="1" si="336"/>
        <v>0.78375781095528085</v>
      </c>
      <c r="B9726">
        <v>9720</v>
      </c>
      <c r="C9726" s="3">
        <f t="shared" ca="1" si="337"/>
        <v>111.77421179648204</v>
      </c>
    </row>
    <row r="9727" spans="1:3" x14ac:dyDescent="0.25">
      <c r="A9727">
        <f t="shared" ca="1" si="336"/>
        <v>0.97101820190653787</v>
      </c>
      <c r="B9727">
        <v>9721</v>
      </c>
      <c r="C9727" s="3">
        <f t="shared" ca="1" si="337"/>
        <v>128.4395971197261</v>
      </c>
    </row>
    <row r="9728" spans="1:3" x14ac:dyDescent="0.25">
      <c r="A9728">
        <f t="shared" ca="1" si="336"/>
        <v>0.53266780125746327</v>
      </c>
      <c r="B9728">
        <v>9722</v>
      </c>
      <c r="C9728" s="3">
        <f t="shared" ca="1" si="337"/>
        <v>101.22966642607815</v>
      </c>
    </row>
    <row r="9729" spans="1:3" x14ac:dyDescent="0.25">
      <c r="A9729">
        <f t="shared" ca="1" si="336"/>
        <v>0.12159275383246537</v>
      </c>
      <c r="B9729">
        <v>9723</v>
      </c>
      <c r="C9729" s="3">
        <f t="shared" ca="1" si="337"/>
        <v>82.49407651220173</v>
      </c>
    </row>
    <row r="9730" spans="1:3" x14ac:dyDescent="0.25">
      <c r="A9730">
        <f t="shared" ca="1" si="336"/>
        <v>0.40472956950184125</v>
      </c>
      <c r="B9730">
        <v>9724</v>
      </c>
      <c r="C9730" s="3">
        <f t="shared" ca="1" si="337"/>
        <v>96.383142455045245</v>
      </c>
    </row>
    <row r="9731" spans="1:3" x14ac:dyDescent="0.25">
      <c r="A9731">
        <f t="shared" ca="1" si="336"/>
        <v>0.85731847703461028</v>
      </c>
      <c r="B9731">
        <v>9725</v>
      </c>
      <c r="C9731" s="3">
        <f t="shared" ca="1" si="337"/>
        <v>116.02523723370609</v>
      </c>
    </row>
    <row r="9732" spans="1:3" x14ac:dyDescent="0.25">
      <c r="A9732">
        <f t="shared" ca="1" si="336"/>
        <v>0.74672912239729794</v>
      </c>
      <c r="B9732">
        <v>9726</v>
      </c>
      <c r="C9732" s="3">
        <f t="shared" ca="1" si="337"/>
        <v>109.96348188055261</v>
      </c>
    </row>
    <row r="9733" spans="1:3" x14ac:dyDescent="0.25">
      <c r="A9733">
        <f t="shared" ca="1" si="336"/>
        <v>0.91998266329811107</v>
      </c>
      <c r="B9733">
        <v>9727</v>
      </c>
      <c r="C9733" s="3">
        <f t="shared" ca="1" si="337"/>
        <v>121.0743243239498</v>
      </c>
    </row>
    <row r="9734" spans="1:3" x14ac:dyDescent="0.25">
      <c r="A9734">
        <f t="shared" ca="1" si="336"/>
        <v>0.12500489501275913</v>
      </c>
      <c r="B9734">
        <v>9728</v>
      </c>
      <c r="C9734" s="3">
        <f t="shared" ca="1" si="337"/>
        <v>82.745115976060234</v>
      </c>
    </row>
    <row r="9735" spans="1:3" x14ac:dyDescent="0.25">
      <c r="A9735">
        <f t="shared" ref="A9735:A9798" ca="1" si="338">RAND()</f>
        <v>0.75208501498962632</v>
      </c>
      <c r="B9735">
        <v>9729</v>
      </c>
      <c r="C9735" s="3">
        <f t="shared" ref="C9735:C9798" ca="1" si="339">_xlfn.NORM.INV(A9735,100,15)</f>
        <v>110.21598429882185</v>
      </c>
    </row>
    <row r="9736" spans="1:3" x14ac:dyDescent="0.25">
      <c r="A9736">
        <f t="shared" ca="1" si="338"/>
        <v>0.41870703828205291</v>
      </c>
      <c r="B9736">
        <v>9730</v>
      </c>
      <c r="C9736" s="3">
        <f t="shared" ca="1" si="339"/>
        <v>96.921965577222139</v>
      </c>
    </row>
    <row r="9737" spans="1:3" x14ac:dyDescent="0.25">
      <c r="A9737">
        <f t="shared" ca="1" si="338"/>
        <v>0.78141963488337374</v>
      </c>
      <c r="B9737">
        <v>9731</v>
      </c>
      <c r="C9737" s="3">
        <f t="shared" ca="1" si="339"/>
        <v>111.65495017087794</v>
      </c>
    </row>
    <row r="9738" spans="1:3" x14ac:dyDescent="0.25">
      <c r="A9738">
        <f t="shared" ca="1" si="338"/>
        <v>9.3420481500673391E-3</v>
      </c>
      <c r="B9738">
        <v>9732</v>
      </c>
      <c r="C9738" s="3">
        <f t="shared" ca="1" si="339"/>
        <v>64.723381990955602</v>
      </c>
    </row>
    <row r="9739" spans="1:3" x14ac:dyDescent="0.25">
      <c r="A9739">
        <f t="shared" ca="1" si="338"/>
        <v>0.16691433608806383</v>
      </c>
      <c r="B9739">
        <v>9733</v>
      </c>
      <c r="C9739" s="3">
        <f t="shared" ca="1" si="339"/>
        <v>85.503538416706022</v>
      </c>
    </row>
    <row r="9740" spans="1:3" x14ac:dyDescent="0.25">
      <c r="A9740">
        <f t="shared" ca="1" si="338"/>
        <v>0.17252150578951175</v>
      </c>
      <c r="B9740">
        <v>9734</v>
      </c>
      <c r="C9740" s="3">
        <f t="shared" ca="1" si="339"/>
        <v>85.836282343119308</v>
      </c>
    </row>
    <row r="9741" spans="1:3" x14ac:dyDescent="0.25">
      <c r="A9741">
        <f t="shared" ca="1" si="338"/>
        <v>0.85350232793017222</v>
      </c>
      <c r="B9741">
        <v>9735</v>
      </c>
      <c r="C9741" s="3">
        <f t="shared" ca="1" si="339"/>
        <v>115.77360011795166</v>
      </c>
    </row>
    <row r="9742" spans="1:3" x14ac:dyDescent="0.25">
      <c r="A9742">
        <f t="shared" ca="1" si="338"/>
        <v>0.53512977613484458</v>
      </c>
      <c r="B9742">
        <v>9736</v>
      </c>
      <c r="C9742" s="3">
        <f t="shared" ca="1" si="339"/>
        <v>101.32257100997407</v>
      </c>
    </row>
    <row r="9743" spans="1:3" x14ac:dyDescent="0.25">
      <c r="A9743">
        <f t="shared" ca="1" si="338"/>
        <v>0.69209955032980996</v>
      </c>
      <c r="B9743">
        <v>9737</v>
      </c>
      <c r="C9743" s="3">
        <f t="shared" ca="1" si="339"/>
        <v>107.52715594570952</v>
      </c>
    </row>
    <row r="9744" spans="1:3" x14ac:dyDescent="0.25">
      <c r="A9744">
        <f t="shared" ca="1" si="338"/>
        <v>0.36668319533286575</v>
      </c>
      <c r="B9744">
        <v>9738</v>
      </c>
      <c r="C9744" s="3">
        <f t="shared" ca="1" si="339"/>
        <v>94.890236192093724</v>
      </c>
    </row>
    <row r="9745" spans="1:3" x14ac:dyDescent="0.25">
      <c r="A9745">
        <f t="shared" ca="1" si="338"/>
        <v>0.29695516306603664</v>
      </c>
      <c r="B9745">
        <v>9739</v>
      </c>
      <c r="C9745" s="3">
        <f t="shared" ca="1" si="339"/>
        <v>92.002329069485114</v>
      </c>
    </row>
    <row r="9746" spans="1:3" x14ac:dyDescent="0.25">
      <c r="A9746">
        <f t="shared" ca="1" si="338"/>
        <v>0.92291552395800547</v>
      </c>
      <c r="B9746">
        <v>9740</v>
      </c>
      <c r="C9746" s="3">
        <f t="shared" ca="1" si="339"/>
        <v>121.37439024226742</v>
      </c>
    </row>
    <row r="9747" spans="1:3" x14ac:dyDescent="0.25">
      <c r="A9747">
        <f t="shared" ca="1" si="338"/>
        <v>0.32072504263627866</v>
      </c>
      <c r="B9747">
        <v>9741</v>
      </c>
      <c r="C9747" s="3">
        <f t="shared" ca="1" si="339"/>
        <v>93.014915555321835</v>
      </c>
    </row>
    <row r="9748" spans="1:3" x14ac:dyDescent="0.25">
      <c r="A9748">
        <f t="shared" ca="1" si="338"/>
        <v>0.56570151458266993</v>
      </c>
      <c r="B9748">
        <v>9742</v>
      </c>
      <c r="C9748" s="3">
        <f t="shared" ca="1" si="339"/>
        <v>102.48161336299553</v>
      </c>
    </row>
    <row r="9749" spans="1:3" x14ac:dyDescent="0.25">
      <c r="A9749">
        <f t="shared" ca="1" si="338"/>
        <v>0.79823942825825456</v>
      </c>
      <c r="B9749">
        <v>9743</v>
      </c>
      <c r="C9749" s="3">
        <f t="shared" ca="1" si="339"/>
        <v>112.53023746298619</v>
      </c>
    </row>
    <row r="9750" spans="1:3" x14ac:dyDescent="0.25">
      <c r="A9750">
        <f t="shared" ca="1" si="338"/>
        <v>0.60048341428299012</v>
      </c>
      <c r="B9750">
        <v>9744</v>
      </c>
      <c r="C9750" s="3">
        <f t="shared" ca="1" si="339"/>
        <v>103.81897840123185</v>
      </c>
    </row>
    <row r="9751" spans="1:3" x14ac:dyDescent="0.25">
      <c r="A9751">
        <f t="shared" ca="1" si="338"/>
        <v>0.97035049959611963</v>
      </c>
      <c r="B9751">
        <v>9745</v>
      </c>
      <c r="C9751" s="3">
        <f t="shared" ca="1" si="339"/>
        <v>128.28954962667353</v>
      </c>
    </row>
    <row r="9752" spans="1:3" x14ac:dyDescent="0.25">
      <c r="A9752">
        <f t="shared" ca="1" si="338"/>
        <v>0.17340687288637069</v>
      </c>
      <c r="B9752">
        <v>9746</v>
      </c>
      <c r="C9752" s="3">
        <f t="shared" ca="1" si="339"/>
        <v>85.888186852378809</v>
      </c>
    </row>
    <row r="9753" spans="1:3" x14ac:dyDescent="0.25">
      <c r="A9753">
        <f t="shared" ca="1" si="338"/>
        <v>2.0556375466792565E-3</v>
      </c>
      <c r="B9753">
        <v>9747</v>
      </c>
      <c r="C9753" s="3">
        <f t="shared" ca="1" si="339"/>
        <v>56.957571270403797</v>
      </c>
    </row>
    <row r="9754" spans="1:3" x14ac:dyDescent="0.25">
      <c r="A9754">
        <f t="shared" ca="1" si="338"/>
        <v>0.30171787691816243</v>
      </c>
      <c r="B9754">
        <v>9748</v>
      </c>
      <c r="C9754" s="3">
        <f t="shared" ca="1" si="339"/>
        <v>92.208008646189157</v>
      </c>
    </row>
    <row r="9755" spans="1:3" x14ac:dyDescent="0.25">
      <c r="A9755">
        <f t="shared" ca="1" si="338"/>
        <v>0.60528005015842878</v>
      </c>
      <c r="B9755">
        <v>9749</v>
      </c>
      <c r="C9755" s="3">
        <f t="shared" ca="1" si="339"/>
        <v>104.00557007082935</v>
      </c>
    </row>
    <row r="9756" spans="1:3" x14ac:dyDescent="0.25">
      <c r="A9756">
        <f t="shared" ca="1" si="338"/>
        <v>0.67812035997982922</v>
      </c>
      <c r="B9756">
        <v>9750</v>
      </c>
      <c r="C9756" s="3">
        <f t="shared" ca="1" si="339"/>
        <v>106.93673682727191</v>
      </c>
    </row>
    <row r="9757" spans="1:3" x14ac:dyDescent="0.25">
      <c r="A9757">
        <f t="shared" ca="1" si="338"/>
        <v>0.53967105801901483</v>
      </c>
      <c r="B9757">
        <v>9751</v>
      </c>
      <c r="C9757" s="3">
        <f t="shared" ca="1" si="339"/>
        <v>101.49407575916392</v>
      </c>
    </row>
    <row r="9758" spans="1:3" x14ac:dyDescent="0.25">
      <c r="A9758">
        <f t="shared" ca="1" si="338"/>
        <v>0.33083223409538032</v>
      </c>
      <c r="B9758">
        <v>9752</v>
      </c>
      <c r="C9758" s="3">
        <f t="shared" ca="1" si="339"/>
        <v>93.435755809929745</v>
      </c>
    </row>
    <row r="9759" spans="1:3" x14ac:dyDescent="0.25">
      <c r="A9759">
        <f t="shared" ca="1" si="338"/>
        <v>0.6723618700071784</v>
      </c>
      <c r="B9759">
        <v>9753</v>
      </c>
      <c r="C9759" s="3">
        <f t="shared" ca="1" si="339"/>
        <v>106.69666613833947</v>
      </c>
    </row>
    <row r="9760" spans="1:3" x14ac:dyDescent="0.25">
      <c r="A9760">
        <f t="shared" ca="1" si="338"/>
        <v>0.96922529408226787</v>
      </c>
      <c r="B9760">
        <v>9754</v>
      </c>
      <c r="C9760" s="3">
        <f t="shared" ca="1" si="339"/>
        <v>128.04291784177354</v>
      </c>
    </row>
    <row r="9761" spans="1:3" x14ac:dyDescent="0.25">
      <c r="A9761">
        <f t="shared" ca="1" si="338"/>
        <v>0.21840503120843335</v>
      </c>
      <c r="B9761">
        <v>9755</v>
      </c>
      <c r="C9761" s="3">
        <f t="shared" ca="1" si="339"/>
        <v>88.336132302801005</v>
      </c>
    </row>
    <row r="9762" spans="1:3" x14ac:dyDescent="0.25">
      <c r="A9762">
        <f t="shared" ca="1" si="338"/>
        <v>7.7160849939674203E-2</v>
      </c>
      <c r="B9762">
        <v>9756</v>
      </c>
      <c r="C9762" s="3">
        <f t="shared" ca="1" si="339"/>
        <v>78.633532621372495</v>
      </c>
    </row>
    <row r="9763" spans="1:3" x14ac:dyDescent="0.25">
      <c r="A9763">
        <f t="shared" ca="1" si="338"/>
        <v>2.6570402049153174E-2</v>
      </c>
      <c r="B9763">
        <v>9757</v>
      </c>
      <c r="C9763" s="3">
        <f t="shared" ca="1" si="339"/>
        <v>70.993375762723289</v>
      </c>
    </row>
    <row r="9764" spans="1:3" x14ac:dyDescent="0.25">
      <c r="A9764">
        <f t="shared" ca="1" si="338"/>
        <v>0.38102590372814482</v>
      </c>
      <c r="B9764">
        <v>9758</v>
      </c>
      <c r="C9764" s="3">
        <f t="shared" ca="1" si="339"/>
        <v>95.458187448207511</v>
      </c>
    </row>
    <row r="9765" spans="1:3" x14ac:dyDescent="0.25">
      <c r="A9765">
        <f t="shared" ca="1" si="338"/>
        <v>0.8468938482405991</v>
      </c>
      <c r="B9765">
        <v>9759</v>
      </c>
      <c r="C9765" s="3">
        <f t="shared" ca="1" si="339"/>
        <v>115.34803139586396</v>
      </c>
    </row>
    <row r="9766" spans="1:3" x14ac:dyDescent="0.25">
      <c r="A9766">
        <f t="shared" ca="1" si="338"/>
        <v>0.32162842968994521</v>
      </c>
      <c r="B9766">
        <v>9760</v>
      </c>
      <c r="C9766" s="3">
        <f t="shared" ca="1" si="339"/>
        <v>93.052750139541544</v>
      </c>
    </row>
    <row r="9767" spans="1:3" x14ac:dyDescent="0.25">
      <c r="A9767">
        <f t="shared" ca="1" si="338"/>
        <v>0.17764078151894436</v>
      </c>
      <c r="B9767">
        <v>9761</v>
      </c>
      <c r="C9767" s="3">
        <f t="shared" ca="1" si="339"/>
        <v>86.134099959469069</v>
      </c>
    </row>
    <row r="9768" spans="1:3" x14ac:dyDescent="0.25">
      <c r="A9768">
        <f t="shared" ca="1" si="338"/>
        <v>0.98491019219141906</v>
      </c>
      <c r="B9768">
        <v>9762</v>
      </c>
      <c r="C9768" s="3">
        <f t="shared" ca="1" si="339"/>
        <v>132.51587510849419</v>
      </c>
    </row>
    <row r="9769" spans="1:3" x14ac:dyDescent="0.25">
      <c r="A9769">
        <f t="shared" ca="1" si="338"/>
        <v>0.63113591677859548</v>
      </c>
      <c r="B9769">
        <v>9763</v>
      </c>
      <c r="C9769" s="3">
        <f t="shared" ca="1" si="339"/>
        <v>105.02295032045674</v>
      </c>
    </row>
    <row r="9770" spans="1:3" x14ac:dyDescent="0.25">
      <c r="A9770">
        <f t="shared" ca="1" si="338"/>
        <v>0.71373134743164124</v>
      </c>
      <c r="B9770">
        <v>9764</v>
      </c>
      <c r="C9770" s="3">
        <f t="shared" ca="1" si="339"/>
        <v>108.46477944279818</v>
      </c>
    </row>
    <row r="9771" spans="1:3" x14ac:dyDescent="0.25">
      <c r="A9771">
        <f t="shared" ca="1" si="338"/>
        <v>0.75064319751763531</v>
      </c>
      <c r="B9771">
        <v>9765</v>
      </c>
      <c r="C9771" s="3">
        <f t="shared" ca="1" si="339"/>
        <v>110.14772785410662</v>
      </c>
    </row>
    <row r="9772" spans="1:3" x14ac:dyDescent="0.25">
      <c r="A9772">
        <f t="shared" ca="1" si="338"/>
        <v>0.78150971730321173</v>
      </c>
      <c r="B9772">
        <v>9766</v>
      </c>
      <c r="C9772" s="3">
        <f t="shared" ca="1" si="339"/>
        <v>111.65953127051435</v>
      </c>
    </row>
    <row r="9773" spans="1:3" x14ac:dyDescent="0.25">
      <c r="A9773">
        <f t="shared" ca="1" si="338"/>
        <v>0.58359911744856197</v>
      </c>
      <c r="B9773">
        <v>9767</v>
      </c>
      <c r="C9773" s="3">
        <f t="shared" ca="1" si="339"/>
        <v>103.16664369677473</v>
      </c>
    </row>
    <row r="9774" spans="1:3" x14ac:dyDescent="0.25">
      <c r="A9774">
        <f t="shared" ca="1" si="338"/>
        <v>0.22504374756524248</v>
      </c>
      <c r="B9774">
        <v>9768</v>
      </c>
      <c r="C9774" s="3">
        <f t="shared" ca="1" si="339"/>
        <v>88.67096250038577</v>
      </c>
    </row>
    <row r="9775" spans="1:3" x14ac:dyDescent="0.25">
      <c r="A9775">
        <f t="shared" ca="1" si="338"/>
        <v>0.17471517121431301</v>
      </c>
      <c r="B9775">
        <v>9769</v>
      </c>
      <c r="C9775" s="3">
        <f t="shared" ca="1" si="339"/>
        <v>85.964577816912978</v>
      </c>
    </row>
    <row r="9776" spans="1:3" x14ac:dyDescent="0.25">
      <c r="A9776">
        <f t="shared" ca="1" si="338"/>
        <v>5.4343274681147524E-2</v>
      </c>
      <c r="B9776">
        <v>9770</v>
      </c>
      <c r="C9776" s="3">
        <f t="shared" ca="1" si="339"/>
        <v>75.938128204449441</v>
      </c>
    </row>
    <row r="9777" spans="1:3" x14ac:dyDescent="0.25">
      <c r="A9777">
        <f t="shared" ca="1" si="338"/>
        <v>0.99505110623674853</v>
      </c>
      <c r="B9777">
        <v>9771</v>
      </c>
      <c r="C9777" s="3">
        <f t="shared" ca="1" si="339"/>
        <v>138.69069817721083</v>
      </c>
    </row>
    <row r="9778" spans="1:3" x14ac:dyDescent="0.25">
      <c r="A9778">
        <f t="shared" ca="1" si="338"/>
        <v>5.495319188925285E-2</v>
      </c>
      <c r="B9778">
        <v>9772</v>
      </c>
      <c r="C9778" s="3">
        <f t="shared" ca="1" si="339"/>
        <v>76.020789105841331</v>
      </c>
    </row>
    <row r="9779" spans="1:3" x14ac:dyDescent="0.25">
      <c r="A9779">
        <f t="shared" ca="1" si="338"/>
        <v>9.9228043803107568E-2</v>
      </c>
      <c r="B9779">
        <v>9773</v>
      </c>
      <c r="C9779" s="3">
        <f t="shared" ca="1" si="339"/>
        <v>80.71055984352202</v>
      </c>
    </row>
    <row r="9780" spans="1:3" x14ac:dyDescent="0.25">
      <c r="A9780">
        <f t="shared" ca="1" si="338"/>
        <v>0.67221055586668466</v>
      </c>
      <c r="B9780">
        <v>9774</v>
      </c>
      <c r="C9780" s="3">
        <f t="shared" ca="1" si="339"/>
        <v>106.69038121065601</v>
      </c>
    </row>
    <row r="9781" spans="1:3" x14ac:dyDescent="0.25">
      <c r="A9781">
        <f t="shared" ca="1" si="338"/>
        <v>0.11217174965718102</v>
      </c>
      <c r="B9781">
        <v>9775</v>
      </c>
      <c r="C9781" s="3">
        <f t="shared" ca="1" si="339"/>
        <v>81.774111451804586</v>
      </c>
    </row>
    <row r="9782" spans="1:3" x14ac:dyDescent="0.25">
      <c r="A9782">
        <f t="shared" ca="1" si="338"/>
        <v>3.1269337695259747E-2</v>
      </c>
      <c r="B9782">
        <v>9776</v>
      </c>
      <c r="C9782" s="3">
        <f t="shared" ca="1" si="339"/>
        <v>72.063142259697315</v>
      </c>
    </row>
    <row r="9783" spans="1:3" x14ac:dyDescent="0.25">
      <c r="A9783">
        <f t="shared" ca="1" si="338"/>
        <v>0.87637614922301665</v>
      </c>
      <c r="B9783">
        <v>9777</v>
      </c>
      <c r="C9783" s="3">
        <f t="shared" ca="1" si="339"/>
        <v>117.35590536173842</v>
      </c>
    </row>
    <row r="9784" spans="1:3" x14ac:dyDescent="0.25">
      <c r="A9784">
        <f t="shared" ca="1" si="338"/>
        <v>0.30016104232758312</v>
      </c>
      <c r="B9784">
        <v>9778</v>
      </c>
      <c r="C9784" s="3">
        <f t="shared" ca="1" si="339"/>
        <v>92.140939082429682</v>
      </c>
    </row>
    <row r="9785" spans="1:3" x14ac:dyDescent="0.25">
      <c r="A9785">
        <f t="shared" ca="1" si="338"/>
        <v>0.86414472591070957</v>
      </c>
      <c r="B9785">
        <v>9779</v>
      </c>
      <c r="C9785" s="3">
        <f t="shared" ca="1" si="339"/>
        <v>116.48697813074671</v>
      </c>
    </row>
    <row r="9786" spans="1:3" x14ac:dyDescent="0.25">
      <c r="A9786">
        <f t="shared" ca="1" si="338"/>
        <v>0.42888388577674874</v>
      </c>
      <c r="B9786">
        <v>9780</v>
      </c>
      <c r="C9786" s="3">
        <f t="shared" ca="1" si="339"/>
        <v>97.311753707540731</v>
      </c>
    </row>
    <row r="9787" spans="1:3" x14ac:dyDescent="0.25">
      <c r="A9787">
        <f t="shared" ca="1" si="338"/>
        <v>0.87164195707055325</v>
      </c>
      <c r="B9787">
        <v>9781</v>
      </c>
      <c r="C9787" s="3">
        <f t="shared" ca="1" si="339"/>
        <v>117.01280607490256</v>
      </c>
    </row>
    <row r="9788" spans="1:3" x14ac:dyDescent="0.25">
      <c r="A9788">
        <f t="shared" ca="1" si="338"/>
        <v>0.84558949313808196</v>
      </c>
      <c r="B9788">
        <v>9782</v>
      </c>
      <c r="C9788" s="3">
        <f t="shared" ca="1" si="339"/>
        <v>115.26548528184179</v>
      </c>
    </row>
    <row r="9789" spans="1:3" x14ac:dyDescent="0.25">
      <c r="A9789">
        <f t="shared" ca="1" si="338"/>
        <v>4.8363886365784259E-3</v>
      </c>
      <c r="B9789">
        <v>9783</v>
      </c>
      <c r="C9789" s="3">
        <f t="shared" ca="1" si="339"/>
        <v>61.190309810398347</v>
      </c>
    </row>
    <row r="9790" spans="1:3" x14ac:dyDescent="0.25">
      <c r="A9790">
        <f t="shared" ca="1" si="338"/>
        <v>0.92292392350144659</v>
      </c>
      <c r="B9790">
        <v>9784</v>
      </c>
      <c r="C9790" s="3">
        <f t="shared" ca="1" si="339"/>
        <v>121.37526195685787</v>
      </c>
    </row>
    <row r="9791" spans="1:3" x14ac:dyDescent="0.25">
      <c r="A9791">
        <f t="shared" ca="1" si="338"/>
        <v>0.78659038818047256</v>
      </c>
      <c r="B9791">
        <v>9785</v>
      </c>
      <c r="C9791" s="3">
        <f t="shared" ca="1" si="339"/>
        <v>111.91969589268859</v>
      </c>
    </row>
    <row r="9792" spans="1:3" x14ac:dyDescent="0.25">
      <c r="A9792">
        <f t="shared" ca="1" si="338"/>
        <v>0.79458318464669309</v>
      </c>
      <c r="B9792">
        <v>9786</v>
      </c>
      <c r="C9792" s="3">
        <f t="shared" ca="1" si="339"/>
        <v>112.33641257121283</v>
      </c>
    </row>
    <row r="9793" spans="1:3" x14ac:dyDescent="0.25">
      <c r="A9793">
        <f t="shared" ca="1" si="338"/>
        <v>0.76621950336538081</v>
      </c>
      <c r="B9793">
        <v>9787</v>
      </c>
      <c r="C9793" s="3">
        <f t="shared" ca="1" si="339"/>
        <v>110.89679786415229</v>
      </c>
    </row>
    <row r="9794" spans="1:3" x14ac:dyDescent="0.25">
      <c r="A9794">
        <f t="shared" ca="1" si="338"/>
        <v>0.77256461814703625</v>
      </c>
      <c r="B9794">
        <v>9788</v>
      </c>
      <c r="C9794" s="3">
        <f t="shared" ca="1" si="339"/>
        <v>111.20979152431372</v>
      </c>
    </row>
    <row r="9795" spans="1:3" x14ac:dyDescent="0.25">
      <c r="A9795">
        <f t="shared" ca="1" si="338"/>
        <v>0.3510971348761831</v>
      </c>
      <c r="B9795">
        <v>9789</v>
      </c>
      <c r="C9795" s="3">
        <f t="shared" ca="1" si="339"/>
        <v>94.264598260471985</v>
      </c>
    </row>
    <row r="9796" spans="1:3" x14ac:dyDescent="0.25">
      <c r="A9796">
        <f t="shared" ca="1" si="338"/>
        <v>0.85423875625834012</v>
      </c>
      <c r="B9796">
        <v>9790</v>
      </c>
      <c r="C9796" s="3">
        <f t="shared" ca="1" si="339"/>
        <v>115.82181365653852</v>
      </c>
    </row>
    <row r="9797" spans="1:3" x14ac:dyDescent="0.25">
      <c r="A9797">
        <f t="shared" ca="1" si="338"/>
        <v>0.96836038221317056</v>
      </c>
      <c r="B9797">
        <v>9791</v>
      </c>
      <c r="C9797" s="3">
        <f t="shared" ca="1" si="339"/>
        <v>127.85836593300414</v>
      </c>
    </row>
    <row r="9798" spans="1:3" x14ac:dyDescent="0.25">
      <c r="A9798">
        <f t="shared" ca="1" si="338"/>
        <v>0.6919354574185298</v>
      </c>
      <c r="B9798">
        <v>9792</v>
      </c>
      <c r="C9798" s="3">
        <f t="shared" ca="1" si="339"/>
        <v>107.52015912340194</v>
      </c>
    </row>
    <row r="9799" spans="1:3" x14ac:dyDescent="0.25">
      <c r="A9799">
        <f t="shared" ref="A9799:A9862" ca="1" si="340">RAND()</f>
        <v>4.3687119419909659E-2</v>
      </c>
      <c r="B9799">
        <v>9793</v>
      </c>
      <c r="C9799" s="3">
        <f t="shared" ref="C9799:C9862" ca="1" si="341">_xlfn.NORM.INV(A9799,100,15)</f>
        <v>74.358785898200722</v>
      </c>
    </row>
    <row r="9800" spans="1:3" x14ac:dyDescent="0.25">
      <c r="A9800">
        <f t="shared" ca="1" si="340"/>
        <v>0.74992495986211949</v>
      </c>
      <c r="B9800">
        <v>9794</v>
      </c>
      <c r="C9800" s="3">
        <f t="shared" ca="1" si="341"/>
        <v>110.11380441712039</v>
      </c>
    </row>
    <row r="9801" spans="1:3" x14ac:dyDescent="0.25">
      <c r="A9801">
        <f t="shared" ca="1" si="340"/>
        <v>0.10593355586276743</v>
      </c>
      <c r="B9801">
        <v>9795</v>
      </c>
      <c r="C9801" s="3">
        <f t="shared" ca="1" si="341"/>
        <v>81.273282933075279</v>
      </c>
    </row>
    <row r="9802" spans="1:3" x14ac:dyDescent="0.25">
      <c r="A9802">
        <f t="shared" ca="1" si="340"/>
        <v>0.11813111055704828</v>
      </c>
      <c r="B9802">
        <v>9796</v>
      </c>
      <c r="C9802" s="3">
        <f t="shared" ca="1" si="341"/>
        <v>82.234282847324508</v>
      </c>
    </row>
    <row r="9803" spans="1:3" x14ac:dyDescent="0.25">
      <c r="A9803">
        <f t="shared" ca="1" si="340"/>
        <v>0.71313110029092242</v>
      </c>
      <c r="B9803">
        <v>9797</v>
      </c>
      <c r="C9803" s="3">
        <f t="shared" ca="1" si="341"/>
        <v>108.43832813512924</v>
      </c>
    </row>
    <row r="9804" spans="1:3" x14ac:dyDescent="0.25">
      <c r="A9804">
        <f t="shared" ca="1" si="340"/>
        <v>0.75850222169538062</v>
      </c>
      <c r="B9804">
        <v>9798</v>
      </c>
      <c r="C9804" s="3">
        <f t="shared" ca="1" si="341"/>
        <v>110.52239127290321</v>
      </c>
    </row>
    <row r="9805" spans="1:3" x14ac:dyDescent="0.25">
      <c r="A9805">
        <f t="shared" ca="1" si="340"/>
        <v>0.42081057049506065</v>
      </c>
      <c r="B9805">
        <v>9799</v>
      </c>
      <c r="C9805" s="3">
        <f t="shared" ca="1" si="341"/>
        <v>97.002695818355107</v>
      </c>
    </row>
    <row r="9806" spans="1:3" x14ac:dyDescent="0.25">
      <c r="A9806">
        <f t="shared" ca="1" si="340"/>
        <v>0.50166563648317664</v>
      </c>
      <c r="B9806">
        <v>9800</v>
      </c>
      <c r="C9806" s="3">
        <f t="shared" ca="1" si="341"/>
        <v>100.06262715451027</v>
      </c>
    </row>
    <row r="9807" spans="1:3" x14ac:dyDescent="0.25">
      <c r="A9807">
        <f t="shared" ca="1" si="340"/>
        <v>0.94850502475609355</v>
      </c>
      <c r="B9807">
        <v>9801</v>
      </c>
      <c r="C9807" s="3">
        <f t="shared" ca="1" si="341"/>
        <v>124.45792013375154</v>
      </c>
    </row>
    <row r="9808" spans="1:3" x14ac:dyDescent="0.25">
      <c r="A9808">
        <f t="shared" ca="1" si="340"/>
        <v>0.51683905995141488</v>
      </c>
      <c r="B9808">
        <v>9802</v>
      </c>
      <c r="C9808" s="3">
        <f t="shared" ca="1" si="341"/>
        <v>100.63332707658601</v>
      </c>
    </row>
    <row r="9809" spans="1:3" x14ac:dyDescent="0.25">
      <c r="A9809">
        <f t="shared" ca="1" si="340"/>
        <v>3.4832666873718665E-4</v>
      </c>
      <c r="B9809">
        <v>9803</v>
      </c>
      <c r="C9809" s="3">
        <f t="shared" ca="1" si="341"/>
        <v>49.136607356114276</v>
      </c>
    </row>
    <row r="9810" spans="1:3" x14ac:dyDescent="0.25">
      <c r="A9810">
        <f t="shared" ca="1" si="340"/>
        <v>0.18222707641045643</v>
      </c>
      <c r="B9810">
        <v>9804</v>
      </c>
      <c r="C9810" s="3">
        <f t="shared" ca="1" si="341"/>
        <v>86.396343200310682</v>
      </c>
    </row>
    <row r="9811" spans="1:3" x14ac:dyDescent="0.25">
      <c r="A9811">
        <f t="shared" ca="1" si="340"/>
        <v>0.73393579114435148</v>
      </c>
      <c r="B9811">
        <v>9805</v>
      </c>
      <c r="C9811" s="3">
        <f t="shared" ca="1" si="341"/>
        <v>109.3714038724551</v>
      </c>
    </row>
    <row r="9812" spans="1:3" x14ac:dyDescent="0.25">
      <c r="A9812">
        <f t="shared" ca="1" si="340"/>
        <v>0.67082191025571303</v>
      </c>
      <c r="B9812">
        <v>9806</v>
      </c>
      <c r="C9812" s="3">
        <f t="shared" ca="1" si="341"/>
        <v>106.63275758915302</v>
      </c>
    </row>
    <row r="9813" spans="1:3" x14ac:dyDescent="0.25">
      <c r="A9813">
        <f t="shared" ca="1" si="340"/>
        <v>0.77907283362134694</v>
      </c>
      <c r="B9813">
        <v>9807</v>
      </c>
      <c r="C9813" s="3">
        <f t="shared" ca="1" si="341"/>
        <v>111.53598489883385</v>
      </c>
    </row>
    <row r="9814" spans="1:3" x14ac:dyDescent="0.25">
      <c r="A9814">
        <f t="shared" ca="1" si="340"/>
        <v>0.81033264534962535</v>
      </c>
      <c r="B9814">
        <v>9808</v>
      </c>
      <c r="C9814" s="3">
        <f t="shared" ca="1" si="341"/>
        <v>113.186841651509</v>
      </c>
    </row>
    <row r="9815" spans="1:3" x14ac:dyDescent="0.25">
      <c r="A9815">
        <f t="shared" ca="1" si="340"/>
        <v>0.29202959519208649</v>
      </c>
      <c r="B9815">
        <v>9809</v>
      </c>
      <c r="C9815" s="3">
        <f t="shared" ca="1" si="341"/>
        <v>91.788022393600656</v>
      </c>
    </row>
    <row r="9816" spans="1:3" x14ac:dyDescent="0.25">
      <c r="A9816">
        <f t="shared" ca="1" si="340"/>
        <v>0.91890611065603489</v>
      </c>
      <c r="B9816">
        <v>9810</v>
      </c>
      <c r="C9816" s="3">
        <f t="shared" ca="1" si="341"/>
        <v>120.96626873079188</v>
      </c>
    </row>
    <row r="9817" spans="1:3" x14ac:dyDescent="0.25">
      <c r="A9817">
        <f t="shared" ca="1" si="340"/>
        <v>0.49513333337894638</v>
      </c>
      <c r="B9817">
        <v>9811</v>
      </c>
      <c r="C9817" s="3">
        <f t="shared" ca="1" si="341"/>
        <v>99.817011599011423</v>
      </c>
    </row>
    <row r="9818" spans="1:3" x14ac:dyDescent="0.25">
      <c r="A9818">
        <f t="shared" ca="1" si="340"/>
        <v>0.44104529797487801</v>
      </c>
      <c r="B9818">
        <v>9812</v>
      </c>
      <c r="C9818" s="3">
        <f t="shared" ca="1" si="341"/>
        <v>97.775206913861297</v>
      </c>
    </row>
    <row r="9819" spans="1:3" x14ac:dyDescent="0.25">
      <c r="A9819">
        <f t="shared" ca="1" si="340"/>
        <v>0.16975627485246214</v>
      </c>
      <c r="B9819">
        <v>9813</v>
      </c>
      <c r="C9819" s="3">
        <f t="shared" ca="1" si="341"/>
        <v>85.67306750778198</v>
      </c>
    </row>
    <row r="9820" spans="1:3" x14ac:dyDescent="0.25">
      <c r="A9820">
        <f t="shared" ca="1" si="340"/>
        <v>0.59074493211888501</v>
      </c>
      <c r="B9820">
        <v>9814</v>
      </c>
      <c r="C9820" s="3">
        <f t="shared" ca="1" si="341"/>
        <v>103.44192452921854</v>
      </c>
    </row>
    <row r="9821" spans="1:3" x14ac:dyDescent="0.25">
      <c r="A9821">
        <f t="shared" ca="1" si="340"/>
        <v>0.88118952996040179</v>
      </c>
      <c r="B9821">
        <v>9815</v>
      </c>
      <c r="C9821" s="3">
        <f t="shared" ca="1" si="341"/>
        <v>117.71431217265351</v>
      </c>
    </row>
    <row r="9822" spans="1:3" x14ac:dyDescent="0.25">
      <c r="A9822">
        <f t="shared" ca="1" si="340"/>
        <v>0.24219850398346421</v>
      </c>
      <c r="B9822">
        <v>9816</v>
      </c>
      <c r="C9822" s="3">
        <f t="shared" ca="1" si="341"/>
        <v>89.511278800189984</v>
      </c>
    </row>
    <row r="9823" spans="1:3" x14ac:dyDescent="0.25">
      <c r="A9823">
        <f t="shared" ca="1" si="340"/>
        <v>0.82640272556256023</v>
      </c>
      <c r="B9823">
        <v>9817</v>
      </c>
      <c r="C9823" s="3">
        <f t="shared" ca="1" si="341"/>
        <v>114.10067294921794</v>
      </c>
    </row>
    <row r="9824" spans="1:3" x14ac:dyDescent="0.25">
      <c r="A9824">
        <f t="shared" ca="1" si="340"/>
        <v>0.16134869917270689</v>
      </c>
      <c r="B9824">
        <v>9818</v>
      </c>
      <c r="C9824" s="3">
        <f t="shared" ca="1" si="341"/>
        <v>85.166050213684386</v>
      </c>
    </row>
    <row r="9825" spans="1:3" x14ac:dyDescent="0.25">
      <c r="A9825">
        <f t="shared" ca="1" si="340"/>
        <v>1.3910606743930964E-3</v>
      </c>
      <c r="B9825">
        <v>9819</v>
      </c>
      <c r="C9825" s="3">
        <f t="shared" ca="1" si="341"/>
        <v>55.137415018885001</v>
      </c>
    </row>
    <row r="9826" spans="1:3" x14ac:dyDescent="0.25">
      <c r="A9826">
        <f t="shared" ca="1" si="340"/>
        <v>0.90331457448250307</v>
      </c>
      <c r="B9826">
        <v>9820</v>
      </c>
      <c r="C9826" s="3">
        <f t="shared" ca="1" si="341"/>
        <v>119.51007559073574</v>
      </c>
    </row>
    <row r="9827" spans="1:3" x14ac:dyDescent="0.25">
      <c r="A9827">
        <f t="shared" ca="1" si="340"/>
        <v>0.90522591878264258</v>
      </c>
      <c r="B9827">
        <v>9821</v>
      </c>
      <c r="C9827" s="3">
        <f t="shared" ca="1" si="341"/>
        <v>119.67875404339405</v>
      </c>
    </row>
    <row r="9828" spans="1:3" x14ac:dyDescent="0.25">
      <c r="A9828">
        <f t="shared" ca="1" si="340"/>
        <v>0.28411854581872353</v>
      </c>
      <c r="B9828">
        <v>9822</v>
      </c>
      <c r="C9828" s="3">
        <f t="shared" ca="1" si="341"/>
        <v>91.440253837656968</v>
      </c>
    </row>
    <row r="9829" spans="1:3" x14ac:dyDescent="0.25">
      <c r="A9829">
        <f t="shared" ca="1" si="340"/>
        <v>0.67967742111248453</v>
      </c>
      <c r="B9829">
        <v>9823</v>
      </c>
      <c r="C9829" s="3">
        <f t="shared" ca="1" si="341"/>
        <v>107.00195425893516</v>
      </c>
    </row>
    <row r="9830" spans="1:3" x14ac:dyDescent="0.25">
      <c r="A9830">
        <f t="shared" ca="1" si="340"/>
        <v>0.49710666725475594</v>
      </c>
      <c r="B9830">
        <v>9824</v>
      </c>
      <c r="C9830" s="3">
        <f t="shared" ca="1" si="341"/>
        <v>99.891211401290263</v>
      </c>
    </row>
    <row r="9831" spans="1:3" x14ac:dyDescent="0.25">
      <c r="A9831">
        <f t="shared" ca="1" si="340"/>
        <v>0.46351614893347348</v>
      </c>
      <c r="B9831">
        <v>9825</v>
      </c>
      <c r="C9831" s="3">
        <f t="shared" ca="1" si="341"/>
        <v>98.6263104874362</v>
      </c>
    </row>
    <row r="9832" spans="1:3" x14ac:dyDescent="0.25">
      <c r="A9832">
        <f t="shared" ca="1" si="340"/>
        <v>0.3060339221733277</v>
      </c>
      <c r="B9832">
        <v>9826</v>
      </c>
      <c r="C9832" s="3">
        <f t="shared" ca="1" si="341"/>
        <v>92.393140599736725</v>
      </c>
    </row>
    <row r="9833" spans="1:3" x14ac:dyDescent="0.25">
      <c r="A9833">
        <f t="shared" ca="1" si="340"/>
        <v>8.027403062326266E-2</v>
      </c>
      <c r="B9833">
        <v>9827</v>
      </c>
      <c r="C9833" s="3">
        <f t="shared" ca="1" si="341"/>
        <v>78.951539780107169</v>
      </c>
    </row>
    <row r="9834" spans="1:3" x14ac:dyDescent="0.25">
      <c r="A9834">
        <f t="shared" ca="1" si="340"/>
        <v>8.9008642872836496E-3</v>
      </c>
      <c r="B9834">
        <v>9828</v>
      </c>
      <c r="C9834" s="3">
        <f t="shared" ca="1" si="341"/>
        <v>64.454252257073307</v>
      </c>
    </row>
    <row r="9835" spans="1:3" x14ac:dyDescent="0.25">
      <c r="A9835">
        <f t="shared" ca="1" si="340"/>
        <v>0.87112505329394485</v>
      </c>
      <c r="B9835">
        <v>9829</v>
      </c>
      <c r="C9835" s="3">
        <f t="shared" ca="1" si="341"/>
        <v>116.97588121455264</v>
      </c>
    </row>
    <row r="9836" spans="1:3" x14ac:dyDescent="0.25">
      <c r="A9836">
        <f t="shared" ca="1" si="340"/>
        <v>0.33501287527893087</v>
      </c>
      <c r="B9836">
        <v>9830</v>
      </c>
      <c r="C9836" s="3">
        <f t="shared" ca="1" si="341"/>
        <v>93.608309996009567</v>
      </c>
    </row>
    <row r="9837" spans="1:3" x14ac:dyDescent="0.25">
      <c r="A9837">
        <f t="shared" ca="1" si="340"/>
        <v>0.42137909751693392</v>
      </c>
      <c r="B9837">
        <v>9831</v>
      </c>
      <c r="C9837" s="3">
        <f t="shared" ca="1" si="341"/>
        <v>97.024499993880085</v>
      </c>
    </row>
    <row r="9838" spans="1:3" x14ac:dyDescent="0.25">
      <c r="A9838">
        <f t="shared" ca="1" si="340"/>
        <v>0.43387851232048036</v>
      </c>
      <c r="B9838">
        <v>9832</v>
      </c>
      <c r="C9838" s="3">
        <f t="shared" ca="1" si="341"/>
        <v>97.502376886693312</v>
      </c>
    </row>
    <row r="9839" spans="1:3" x14ac:dyDescent="0.25">
      <c r="A9839">
        <f t="shared" ca="1" si="340"/>
        <v>0.65638042609782021</v>
      </c>
      <c r="B9839">
        <v>9833</v>
      </c>
      <c r="C9839" s="3">
        <f t="shared" ca="1" si="341"/>
        <v>106.03906853741779</v>
      </c>
    </row>
    <row r="9840" spans="1:3" x14ac:dyDescent="0.25">
      <c r="A9840">
        <f t="shared" ca="1" si="340"/>
        <v>9.8487669252077636E-2</v>
      </c>
      <c r="B9840">
        <v>9834</v>
      </c>
      <c r="C9840" s="3">
        <f t="shared" ca="1" si="341"/>
        <v>80.646745571933536</v>
      </c>
    </row>
    <row r="9841" spans="1:3" x14ac:dyDescent="0.25">
      <c r="A9841">
        <f t="shared" ca="1" si="340"/>
        <v>0.44319185058054944</v>
      </c>
      <c r="B9841">
        <v>9835</v>
      </c>
      <c r="C9841" s="3">
        <f t="shared" ca="1" si="341"/>
        <v>97.856776201839025</v>
      </c>
    </row>
    <row r="9842" spans="1:3" x14ac:dyDescent="0.25">
      <c r="A9842">
        <f t="shared" ca="1" si="340"/>
        <v>0.61949865534816007</v>
      </c>
      <c r="B9842">
        <v>9836</v>
      </c>
      <c r="C9842" s="3">
        <f t="shared" ca="1" si="341"/>
        <v>104.56246513486791</v>
      </c>
    </row>
    <row r="9843" spans="1:3" x14ac:dyDescent="0.25">
      <c r="A9843">
        <f t="shared" ca="1" si="340"/>
        <v>0.93934048964580141</v>
      </c>
      <c r="B9843">
        <v>9837</v>
      </c>
      <c r="C9843" s="3">
        <f t="shared" ca="1" si="341"/>
        <v>123.23891314024056</v>
      </c>
    </row>
    <row r="9844" spans="1:3" x14ac:dyDescent="0.25">
      <c r="A9844">
        <f t="shared" ca="1" si="340"/>
        <v>0.93239518397509624</v>
      </c>
      <c r="B9844">
        <v>9838</v>
      </c>
      <c r="C9844" s="3">
        <f t="shared" ca="1" si="341"/>
        <v>122.40804821719665</v>
      </c>
    </row>
    <row r="9845" spans="1:3" x14ac:dyDescent="0.25">
      <c r="A9845">
        <f t="shared" ca="1" si="340"/>
        <v>0.4572152357856456</v>
      </c>
      <c r="B9845">
        <v>9839</v>
      </c>
      <c r="C9845" s="3">
        <f t="shared" ca="1" si="341"/>
        <v>98.388221292323806</v>
      </c>
    </row>
    <row r="9846" spans="1:3" x14ac:dyDescent="0.25">
      <c r="A9846">
        <f t="shared" ca="1" si="340"/>
        <v>0.6549629611591713</v>
      </c>
      <c r="B9846">
        <v>9840</v>
      </c>
      <c r="C9846" s="3">
        <f t="shared" ca="1" si="341"/>
        <v>105.98131807671777</v>
      </c>
    </row>
    <row r="9847" spans="1:3" x14ac:dyDescent="0.25">
      <c r="A9847">
        <f t="shared" ca="1" si="340"/>
        <v>0.15092238928327861</v>
      </c>
      <c r="B9847">
        <v>9841</v>
      </c>
      <c r="C9847" s="3">
        <f t="shared" ca="1" si="341"/>
        <v>84.512718835618756</v>
      </c>
    </row>
    <row r="9848" spans="1:3" x14ac:dyDescent="0.25">
      <c r="A9848">
        <f t="shared" ca="1" si="340"/>
        <v>0.82791477140874536</v>
      </c>
      <c r="B9848">
        <v>9842</v>
      </c>
      <c r="C9848" s="3">
        <f t="shared" ca="1" si="341"/>
        <v>114.1893568108876</v>
      </c>
    </row>
    <row r="9849" spans="1:3" x14ac:dyDescent="0.25">
      <c r="A9849">
        <f t="shared" ca="1" si="340"/>
        <v>0.45928274512080602</v>
      </c>
      <c r="B9849">
        <v>9843</v>
      </c>
      <c r="C9849" s="3">
        <f t="shared" ca="1" si="341"/>
        <v>98.466386989731191</v>
      </c>
    </row>
    <row r="9850" spans="1:3" x14ac:dyDescent="0.25">
      <c r="A9850">
        <f t="shared" ca="1" si="340"/>
        <v>0.48062741528966169</v>
      </c>
      <c r="B9850">
        <v>9844</v>
      </c>
      <c r="C9850" s="3">
        <f t="shared" ca="1" si="341"/>
        <v>99.271315466870931</v>
      </c>
    </row>
    <row r="9851" spans="1:3" x14ac:dyDescent="0.25">
      <c r="A9851">
        <f t="shared" ca="1" si="340"/>
        <v>0.34305707533532848</v>
      </c>
      <c r="B9851">
        <v>9845</v>
      </c>
      <c r="C9851" s="3">
        <f t="shared" ca="1" si="341"/>
        <v>93.937989319645027</v>
      </c>
    </row>
    <row r="9852" spans="1:3" x14ac:dyDescent="0.25">
      <c r="A9852">
        <f t="shared" ca="1" si="340"/>
        <v>0.50151032895296965</v>
      </c>
      <c r="B9852">
        <v>9846</v>
      </c>
      <c r="C9852" s="3">
        <f t="shared" ca="1" si="341"/>
        <v>100.05678763451475</v>
      </c>
    </row>
    <row r="9853" spans="1:3" x14ac:dyDescent="0.25">
      <c r="A9853">
        <f t="shared" ca="1" si="340"/>
        <v>0.41999777673562799</v>
      </c>
      <c r="B9853">
        <v>9847</v>
      </c>
      <c r="C9853" s="3">
        <f t="shared" ca="1" si="341"/>
        <v>96.971512498208241</v>
      </c>
    </row>
    <row r="9854" spans="1:3" x14ac:dyDescent="0.25">
      <c r="A9854">
        <f t="shared" ca="1" si="340"/>
        <v>0.22426957975342598</v>
      </c>
      <c r="B9854">
        <v>9848</v>
      </c>
      <c r="C9854" s="3">
        <f t="shared" ca="1" si="341"/>
        <v>88.632209256536839</v>
      </c>
    </row>
    <row r="9855" spans="1:3" x14ac:dyDescent="0.25">
      <c r="A9855">
        <f t="shared" ca="1" si="340"/>
        <v>0.14702398057275112</v>
      </c>
      <c r="B9855">
        <v>9849</v>
      </c>
      <c r="C9855" s="3">
        <f t="shared" ca="1" si="341"/>
        <v>84.260757390041675</v>
      </c>
    </row>
    <row r="9856" spans="1:3" x14ac:dyDescent="0.25">
      <c r="A9856">
        <f t="shared" ca="1" si="340"/>
        <v>0.89706289143598128</v>
      </c>
      <c r="B9856">
        <v>9850</v>
      </c>
      <c r="C9856" s="3">
        <f t="shared" ca="1" si="341"/>
        <v>118.97487910178826</v>
      </c>
    </row>
    <row r="9857" spans="1:3" x14ac:dyDescent="0.25">
      <c r="A9857">
        <f t="shared" ca="1" si="340"/>
        <v>0.82633780120992406</v>
      </c>
      <c r="B9857">
        <v>9851</v>
      </c>
      <c r="C9857" s="3">
        <f t="shared" ca="1" si="341"/>
        <v>114.0968760700864</v>
      </c>
    </row>
    <row r="9858" spans="1:3" x14ac:dyDescent="0.25">
      <c r="A9858">
        <f t="shared" ca="1" si="340"/>
        <v>0.93919842773778472</v>
      </c>
      <c r="B9858">
        <v>9852</v>
      </c>
      <c r="C9858" s="3">
        <f t="shared" ca="1" si="341"/>
        <v>123.22119328059503</v>
      </c>
    </row>
    <row r="9859" spans="1:3" x14ac:dyDescent="0.25">
      <c r="A9859">
        <f t="shared" ca="1" si="340"/>
        <v>8.1948535758414209E-2</v>
      </c>
      <c r="B9859">
        <v>9853</v>
      </c>
      <c r="C9859" s="3">
        <f t="shared" ca="1" si="341"/>
        <v>79.118745389290154</v>
      </c>
    </row>
    <row r="9860" spans="1:3" x14ac:dyDescent="0.25">
      <c r="A9860">
        <f t="shared" ca="1" si="340"/>
        <v>0.62239205624378358</v>
      </c>
      <c r="B9860">
        <v>9854</v>
      </c>
      <c r="C9860" s="3">
        <f t="shared" ca="1" si="341"/>
        <v>104.67653889770391</v>
      </c>
    </row>
    <row r="9861" spans="1:3" x14ac:dyDescent="0.25">
      <c r="A9861">
        <f t="shared" ca="1" si="340"/>
        <v>0.90056618527892718</v>
      </c>
      <c r="B9861">
        <v>9855</v>
      </c>
      <c r="C9861" s="3">
        <f t="shared" ca="1" si="341"/>
        <v>119.2717662472657</v>
      </c>
    </row>
    <row r="9862" spans="1:3" x14ac:dyDescent="0.25">
      <c r="A9862">
        <f t="shared" ca="1" si="340"/>
        <v>0.92474318865545291</v>
      </c>
      <c r="B9862">
        <v>9856</v>
      </c>
      <c r="C9862" s="3">
        <f t="shared" ca="1" si="341"/>
        <v>121.56579436392877</v>
      </c>
    </row>
    <row r="9863" spans="1:3" x14ac:dyDescent="0.25">
      <c r="A9863">
        <f t="shared" ref="A9863:A9926" ca="1" si="342">RAND()</f>
        <v>0.86242232832533994</v>
      </c>
      <c r="B9863">
        <v>9857</v>
      </c>
      <c r="C9863" s="3">
        <f t="shared" ref="C9863:C9926" ca="1" si="343">_xlfn.NORM.INV(A9863,100,15)</f>
        <v>116.36900740845542</v>
      </c>
    </row>
    <row r="9864" spans="1:3" x14ac:dyDescent="0.25">
      <c r="A9864">
        <f t="shared" ca="1" si="342"/>
        <v>0.2230060846285461</v>
      </c>
      <c r="B9864">
        <v>9858</v>
      </c>
      <c r="C9864" s="3">
        <f t="shared" ca="1" si="343"/>
        <v>88.568797750512573</v>
      </c>
    </row>
    <row r="9865" spans="1:3" x14ac:dyDescent="0.25">
      <c r="A9865">
        <f t="shared" ca="1" si="342"/>
        <v>0.4218718182256016</v>
      </c>
      <c r="B9865">
        <v>9859</v>
      </c>
      <c r="C9865" s="3">
        <f t="shared" ca="1" si="343"/>
        <v>97.043391756135264</v>
      </c>
    </row>
    <row r="9866" spans="1:3" x14ac:dyDescent="0.25">
      <c r="A9866">
        <f t="shared" ca="1" si="342"/>
        <v>0.75480365144865225</v>
      </c>
      <c r="B9866">
        <v>9860</v>
      </c>
      <c r="C9866" s="3">
        <f t="shared" ca="1" si="343"/>
        <v>110.34526554966257</v>
      </c>
    </row>
    <row r="9867" spans="1:3" x14ac:dyDescent="0.25">
      <c r="A9867">
        <f t="shared" ca="1" si="342"/>
        <v>0.29148704414524085</v>
      </c>
      <c r="B9867">
        <v>9861</v>
      </c>
      <c r="C9867" s="3">
        <f t="shared" ca="1" si="343"/>
        <v>91.764314508047391</v>
      </c>
    </row>
    <row r="9868" spans="1:3" x14ac:dyDescent="0.25">
      <c r="A9868">
        <f t="shared" ca="1" si="342"/>
        <v>0.21510467135810296</v>
      </c>
      <c r="B9868">
        <v>9862</v>
      </c>
      <c r="C9868" s="3">
        <f t="shared" ca="1" si="343"/>
        <v>88.167497903748966</v>
      </c>
    </row>
    <row r="9869" spans="1:3" x14ac:dyDescent="0.25">
      <c r="A9869">
        <f t="shared" ca="1" si="342"/>
        <v>0.96059495012185825</v>
      </c>
      <c r="B9869">
        <v>9863</v>
      </c>
      <c r="C9869" s="3">
        <f t="shared" ca="1" si="343"/>
        <v>126.36448397477962</v>
      </c>
    </row>
    <row r="9870" spans="1:3" x14ac:dyDescent="0.25">
      <c r="A9870">
        <f t="shared" ca="1" si="342"/>
        <v>0.1313557117832107</v>
      </c>
      <c r="B9870">
        <v>9864</v>
      </c>
      <c r="C9870" s="3">
        <f t="shared" ca="1" si="343"/>
        <v>83.199917684249627</v>
      </c>
    </row>
    <row r="9871" spans="1:3" x14ac:dyDescent="0.25">
      <c r="A9871">
        <f t="shared" ca="1" si="342"/>
        <v>0.43642288016490771</v>
      </c>
      <c r="B9871">
        <v>9865</v>
      </c>
      <c r="C9871" s="3">
        <f t="shared" ca="1" si="343"/>
        <v>97.599327554252412</v>
      </c>
    </row>
    <row r="9872" spans="1:3" x14ac:dyDescent="0.25">
      <c r="A9872">
        <f t="shared" ca="1" si="342"/>
        <v>0.51778703006957127</v>
      </c>
      <c r="B9872">
        <v>9866</v>
      </c>
      <c r="C9872" s="3">
        <f t="shared" ca="1" si="343"/>
        <v>100.66900381638422</v>
      </c>
    </row>
    <row r="9873" spans="1:3" x14ac:dyDescent="0.25">
      <c r="A9873">
        <f t="shared" ca="1" si="342"/>
        <v>0.42798576892250884</v>
      </c>
      <c r="B9873">
        <v>9867</v>
      </c>
      <c r="C9873" s="3">
        <f t="shared" ca="1" si="343"/>
        <v>97.277431286734355</v>
      </c>
    </row>
    <row r="9874" spans="1:3" x14ac:dyDescent="0.25">
      <c r="A9874">
        <f t="shared" ca="1" si="342"/>
        <v>0.70038703602425323</v>
      </c>
      <c r="B9874">
        <v>9868</v>
      </c>
      <c r="C9874" s="3">
        <f t="shared" ca="1" si="343"/>
        <v>107.88270990530086</v>
      </c>
    </row>
    <row r="9875" spans="1:3" x14ac:dyDescent="0.25">
      <c r="A9875">
        <f t="shared" ca="1" si="342"/>
        <v>0.29216164099423714</v>
      </c>
      <c r="B9875">
        <v>9869</v>
      </c>
      <c r="C9875" s="3">
        <f t="shared" ca="1" si="343"/>
        <v>91.793789302083283</v>
      </c>
    </row>
    <row r="9876" spans="1:3" x14ac:dyDescent="0.25">
      <c r="A9876">
        <f t="shared" ca="1" si="342"/>
        <v>0.43001820956808945</v>
      </c>
      <c r="B9876">
        <v>9870</v>
      </c>
      <c r="C9876" s="3">
        <f t="shared" ca="1" si="343"/>
        <v>97.355082927261279</v>
      </c>
    </row>
    <row r="9877" spans="1:3" x14ac:dyDescent="0.25">
      <c r="A9877">
        <f t="shared" ca="1" si="342"/>
        <v>0.1863180620786139</v>
      </c>
      <c r="B9877">
        <v>9871</v>
      </c>
      <c r="C9877" s="3">
        <f t="shared" ca="1" si="343"/>
        <v>86.626804378235263</v>
      </c>
    </row>
    <row r="9878" spans="1:3" x14ac:dyDescent="0.25">
      <c r="A9878">
        <f t="shared" ca="1" si="342"/>
        <v>0.32896816445336496</v>
      </c>
      <c r="B9878">
        <v>9872</v>
      </c>
      <c r="C9878" s="3">
        <f t="shared" ca="1" si="343"/>
        <v>93.358537591703694</v>
      </c>
    </row>
    <row r="9879" spans="1:3" x14ac:dyDescent="0.25">
      <c r="A9879">
        <f t="shared" ca="1" si="342"/>
        <v>0.55976482623846602</v>
      </c>
      <c r="B9879">
        <v>9873</v>
      </c>
      <c r="C9879" s="3">
        <f t="shared" ca="1" si="343"/>
        <v>102.25559489342547</v>
      </c>
    </row>
    <row r="9880" spans="1:3" x14ac:dyDescent="0.25">
      <c r="A9880">
        <f t="shared" ca="1" si="342"/>
        <v>0.61022307692301048</v>
      </c>
      <c r="B9880">
        <v>9874</v>
      </c>
      <c r="C9880" s="3">
        <f t="shared" ca="1" si="343"/>
        <v>104.19850745014232</v>
      </c>
    </row>
    <row r="9881" spans="1:3" x14ac:dyDescent="0.25">
      <c r="A9881">
        <f t="shared" ca="1" si="342"/>
        <v>0.21678241200901815</v>
      </c>
      <c r="B9881">
        <v>9875</v>
      </c>
      <c r="C9881" s="3">
        <f t="shared" ca="1" si="343"/>
        <v>88.253408874591358</v>
      </c>
    </row>
    <row r="9882" spans="1:3" x14ac:dyDescent="0.25">
      <c r="A9882">
        <f t="shared" ca="1" si="342"/>
        <v>0.20229371386868245</v>
      </c>
      <c r="B9882">
        <v>9876</v>
      </c>
      <c r="C9882" s="3">
        <f t="shared" ca="1" si="343"/>
        <v>87.498155334638128</v>
      </c>
    </row>
    <row r="9883" spans="1:3" x14ac:dyDescent="0.25">
      <c r="A9883">
        <f t="shared" ca="1" si="342"/>
        <v>0.36512496671027828</v>
      </c>
      <c r="B9883">
        <v>9877</v>
      </c>
      <c r="C9883" s="3">
        <f t="shared" ca="1" si="343"/>
        <v>94.828103752562043</v>
      </c>
    </row>
    <row r="9884" spans="1:3" x14ac:dyDescent="0.25">
      <c r="A9884">
        <f t="shared" ca="1" si="342"/>
        <v>0.45421373974845791</v>
      </c>
      <c r="B9884">
        <v>9878</v>
      </c>
      <c r="C9884" s="3">
        <f t="shared" ca="1" si="343"/>
        <v>98.274666124293375</v>
      </c>
    </row>
    <row r="9885" spans="1:3" x14ac:dyDescent="0.25">
      <c r="A9885">
        <f t="shared" ca="1" si="342"/>
        <v>5.8680459835274923E-2</v>
      </c>
      <c r="B9885">
        <v>9879</v>
      </c>
      <c r="C9885" s="3">
        <f t="shared" ca="1" si="343"/>
        <v>76.510788223866683</v>
      </c>
    </row>
    <row r="9886" spans="1:3" x14ac:dyDescent="0.25">
      <c r="A9886">
        <f t="shared" ca="1" si="342"/>
        <v>0.64496792288714067</v>
      </c>
      <c r="B9886">
        <v>9880</v>
      </c>
      <c r="C9886" s="3">
        <f t="shared" ca="1" si="343"/>
        <v>105.57654894369897</v>
      </c>
    </row>
    <row r="9887" spans="1:3" x14ac:dyDescent="0.25">
      <c r="A9887">
        <f t="shared" ca="1" si="342"/>
        <v>0.4161399162463193</v>
      </c>
      <c r="B9887">
        <v>9881</v>
      </c>
      <c r="C9887" s="3">
        <f t="shared" ca="1" si="343"/>
        <v>96.823322305841415</v>
      </c>
    </row>
    <row r="9888" spans="1:3" x14ac:dyDescent="0.25">
      <c r="A9888">
        <f t="shared" ca="1" si="342"/>
        <v>0.99093759752010235</v>
      </c>
      <c r="B9888">
        <v>9882</v>
      </c>
      <c r="C9888" s="3">
        <f t="shared" ca="1" si="343"/>
        <v>135.44587851987174</v>
      </c>
    </row>
    <row r="9889" spans="1:3" x14ac:dyDescent="0.25">
      <c r="A9889">
        <f t="shared" ca="1" si="342"/>
        <v>0.82693784731045072</v>
      </c>
      <c r="B9889">
        <v>9883</v>
      </c>
      <c r="C9889" s="3">
        <f t="shared" ca="1" si="343"/>
        <v>114.13200219958709</v>
      </c>
    </row>
    <row r="9890" spans="1:3" x14ac:dyDescent="0.25">
      <c r="A9890">
        <f t="shared" ca="1" si="342"/>
        <v>0.21692100121394464</v>
      </c>
      <c r="B9890">
        <v>9884</v>
      </c>
      <c r="C9890" s="3">
        <f t="shared" ca="1" si="343"/>
        <v>88.260488283726332</v>
      </c>
    </row>
    <row r="9891" spans="1:3" x14ac:dyDescent="0.25">
      <c r="A9891">
        <f t="shared" ca="1" si="342"/>
        <v>0.92530956649949447</v>
      </c>
      <c r="B9891">
        <v>9885</v>
      </c>
      <c r="C9891" s="3">
        <f t="shared" ca="1" si="343"/>
        <v>121.62582722152312</v>
      </c>
    </row>
    <row r="9892" spans="1:3" x14ac:dyDescent="0.25">
      <c r="A9892">
        <f t="shared" ca="1" si="342"/>
        <v>0.43854453846801289</v>
      </c>
      <c r="B9892">
        <v>9886</v>
      </c>
      <c r="C9892" s="3">
        <f t="shared" ca="1" si="343"/>
        <v>97.680094503173109</v>
      </c>
    </row>
    <row r="9893" spans="1:3" x14ac:dyDescent="0.25">
      <c r="A9893">
        <f t="shared" ca="1" si="342"/>
        <v>0.60691091359130223</v>
      </c>
      <c r="B9893">
        <v>9887</v>
      </c>
      <c r="C9893" s="3">
        <f t="shared" ca="1" si="343"/>
        <v>104.06915152750146</v>
      </c>
    </row>
    <row r="9894" spans="1:3" x14ac:dyDescent="0.25">
      <c r="A9894">
        <f t="shared" ca="1" si="342"/>
        <v>0.90146296972033091</v>
      </c>
      <c r="B9894">
        <v>9888</v>
      </c>
      <c r="C9894" s="3">
        <f t="shared" ca="1" si="343"/>
        <v>119.34898900606522</v>
      </c>
    </row>
    <row r="9895" spans="1:3" x14ac:dyDescent="0.25">
      <c r="A9895">
        <f t="shared" ca="1" si="342"/>
        <v>0.78910594184229288</v>
      </c>
      <c r="B9895">
        <v>9889</v>
      </c>
      <c r="C9895" s="3">
        <f t="shared" ca="1" si="343"/>
        <v>112.04984373210871</v>
      </c>
    </row>
    <row r="9896" spans="1:3" x14ac:dyDescent="0.25">
      <c r="A9896">
        <f t="shared" ca="1" si="342"/>
        <v>5.7829599885713456E-2</v>
      </c>
      <c r="B9896">
        <v>9890</v>
      </c>
      <c r="C9896" s="3">
        <f t="shared" ca="1" si="343"/>
        <v>76.401137099720842</v>
      </c>
    </row>
    <row r="9897" spans="1:3" x14ac:dyDescent="0.25">
      <c r="A9897">
        <f t="shared" ca="1" si="342"/>
        <v>0.63515981988379999</v>
      </c>
      <c r="B9897">
        <v>9891</v>
      </c>
      <c r="C9897" s="3">
        <f t="shared" ca="1" si="343"/>
        <v>105.18326132645957</v>
      </c>
    </row>
    <row r="9898" spans="1:3" x14ac:dyDescent="0.25">
      <c r="A9898">
        <f t="shared" ca="1" si="342"/>
        <v>0.54319697923976595</v>
      </c>
      <c r="B9898">
        <v>9892</v>
      </c>
      <c r="C9898" s="3">
        <f t="shared" ca="1" si="343"/>
        <v>101.62736836261308</v>
      </c>
    </row>
    <row r="9899" spans="1:3" x14ac:dyDescent="0.25">
      <c r="A9899">
        <f t="shared" ca="1" si="342"/>
        <v>0.96749432031084193</v>
      </c>
      <c r="B9899">
        <v>9893</v>
      </c>
      <c r="C9899" s="3">
        <f t="shared" ca="1" si="343"/>
        <v>127.67769994475233</v>
      </c>
    </row>
    <row r="9900" spans="1:3" x14ac:dyDescent="0.25">
      <c r="A9900">
        <f t="shared" ca="1" si="342"/>
        <v>0.88248875108698621</v>
      </c>
      <c r="B9900">
        <v>9894</v>
      </c>
      <c r="C9900" s="3">
        <f t="shared" ca="1" si="343"/>
        <v>117.81280284009453</v>
      </c>
    </row>
    <row r="9901" spans="1:3" x14ac:dyDescent="0.25">
      <c r="A9901">
        <f t="shared" ca="1" si="342"/>
        <v>0.82159377265690625</v>
      </c>
      <c r="B9901">
        <v>9895</v>
      </c>
      <c r="C9901" s="3">
        <f t="shared" ca="1" si="343"/>
        <v>113.82183851894392</v>
      </c>
    </row>
    <row r="9902" spans="1:3" x14ac:dyDescent="0.25">
      <c r="A9902">
        <f t="shared" ca="1" si="342"/>
        <v>4.5080348748653853E-2</v>
      </c>
      <c r="B9902">
        <v>9896</v>
      </c>
      <c r="C9902" s="3">
        <f t="shared" ca="1" si="343"/>
        <v>74.581740400833382</v>
      </c>
    </row>
    <row r="9903" spans="1:3" x14ac:dyDescent="0.25">
      <c r="A9903">
        <f t="shared" ca="1" si="342"/>
        <v>0.11444600943937699</v>
      </c>
      <c r="B9903">
        <v>9897</v>
      </c>
      <c r="C9903" s="3">
        <f t="shared" ca="1" si="343"/>
        <v>81.951731851750509</v>
      </c>
    </row>
    <row r="9904" spans="1:3" x14ac:dyDescent="0.25">
      <c r="A9904">
        <f t="shared" ca="1" si="342"/>
        <v>7.1946739194547749E-2</v>
      </c>
      <c r="B9904">
        <v>9898</v>
      </c>
      <c r="C9904" s="3">
        <f t="shared" ca="1" si="343"/>
        <v>78.078331535684597</v>
      </c>
    </row>
    <row r="9905" spans="1:3" x14ac:dyDescent="0.25">
      <c r="A9905">
        <f t="shared" ca="1" si="342"/>
        <v>9.0467145261147186E-3</v>
      </c>
      <c r="B9905">
        <v>9899</v>
      </c>
      <c r="C9905" s="3">
        <f t="shared" ca="1" si="343"/>
        <v>64.544491241266101</v>
      </c>
    </row>
    <row r="9906" spans="1:3" x14ac:dyDescent="0.25">
      <c r="A9906">
        <f t="shared" ca="1" si="342"/>
        <v>0.91289224675566483</v>
      </c>
      <c r="B9906">
        <v>9900</v>
      </c>
      <c r="C9906" s="3">
        <f t="shared" ca="1" si="343"/>
        <v>120.38173815409222</v>
      </c>
    </row>
    <row r="9907" spans="1:3" x14ac:dyDescent="0.25">
      <c r="A9907">
        <f t="shared" ca="1" si="342"/>
        <v>0.17278843001964772</v>
      </c>
      <c r="B9907">
        <v>9901</v>
      </c>
      <c r="C9907" s="3">
        <f t="shared" ca="1" si="343"/>
        <v>85.851948571459317</v>
      </c>
    </row>
    <row r="9908" spans="1:3" x14ac:dyDescent="0.25">
      <c r="A9908">
        <f t="shared" ca="1" si="342"/>
        <v>0.48306621650339654</v>
      </c>
      <c r="B9908">
        <v>9902</v>
      </c>
      <c r="C9908" s="3">
        <f t="shared" ca="1" si="343"/>
        <v>99.363108178777196</v>
      </c>
    </row>
    <row r="9909" spans="1:3" x14ac:dyDescent="0.25">
      <c r="A9909">
        <f t="shared" ca="1" si="342"/>
        <v>0.23178209225661994</v>
      </c>
      <c r="B9909">
        <v>9903</v>
      </c>
      <c r="C9909" s="3">
        <f t="shared" ca="1" si="343"/>
        <v>89.005141538563876</v>
      </c>
    </row>
    <row r="9910" spans="1:3" x14ac:dyDescent="0.25">
      <c r="A9910">
        <f t="shared" ca="1" si="342"/>
        <v>0.83319012220573585</v>
      </c>
      <c r="B9910">
        <v>9904</v>
      </c>
      <c r="C9910" s="3">
        <f t="shared" ca="1" si="343"/>
        <v>114.50272807998412</v>
      </c>
    </row>
    <row r="9911" spans="1:3" x14ac:dyDescent="0.25">
      <c r="A9911">
        <f t="shared" ca="1" si="342"/>
        <v>4.02452300449615E-2</v>
      </c>
      <c r="B9911">
        <v>9905</v>
      </c>
      <c r="C9911" s="3">
        <f t="shared" ca="1" si="343"/>
        <v>73.782289436388794</v>
      </c>
    </row>
    <row r="9912" spans="1:3" x14ac:dyDescent="0.25">
      <c r="A9912">
        <f t="shared" ca="1" si="342"/>
        <v>0.79779481543389741</v>
      </c>
      <c r="B9912">
        <v>9906</v>
      </c>
      <c r="C9912" s="3">
        <f t="shared" ca="1" si="343"/>
        <v>112.5065562423847</v>
      </c>
    </row>
    <row r="9913" spans="1:3" x14ac:dyDescent="0.25">
      <c r="A9913">
        <f t="shared" ca="1" si="342"/>
        <v>0.67913783062114141</v>
      </c>
      <c r="B9913">
        <v>9907</v>
      </c>
      <c r="C9913" s="3">
        <f t="shared" ca="1" si="343"/>
        <v>106.97933860959205</v>
      </c>
    </row>
    <row r="9914" spans="1:3" x14ac:dyDescent="0.25">
      <c r="A9914">
        <f t="shared" ca="1" si="342"/>
        <v>0.43866924160277365</v>
      </c>
      <c r="B9914">
        <v>9908</v>
      </c>
      <c r="C9914" s="3">
        <f t="shared" ca="1" si="343"/>
        <v>97.684839567148771</v>
      </c>
    </row>
    <row r="9915" spans="1:3" x14ac:dyDescent="0.25">
      <c r="A9915">
        <f t="shared" ca="1" si="342"/>
        <v>0.18225945497479068</v>
      </c>
      <c r="B9915">
        <v>9909</v>
      </c>
      <c r="C9915" s="3">
        <f t="shared" ca="1" si="343"/>
        <v>86.398179803606197</v>
      </c>
    </row>
    <row r="9916" spans="1:3" x14ac:dyDescent="0.25">
      <c r="A9916">
        <f t="shared" ca="1" si="342"/>
        <v>0.80612038619730209</v>
      </c>
      <c r="B9916">
        <v>9910</v>
      </c>
      <c r="C9916" s="3">
        <f t="shared" ca="1" si="343"/>
        <v>112.95532217972165</v>
      </c>
    </row>
    <row r="9917" spans="1:3" x14ac:dyDescent="0.25">
      <c r="A9917">
        <f t="shared" ca="1" si="342"/>
        <v>0.73183849411685908</v>
      </c>
      <c r="B9917">
        <v>9911</v>
      </c>
      <c r="C9917" s="3">
        <f t="shared" ca="1" si="343"/>
        <v>109.27574248396078</v>
      </c>
    </row>
    <row r="9918" spans="1:3" x14ac:dyDescent="0.25">
      <c r="A9918">
        <f t="shared" ca="1" si="342"/>
        <v>0.17018031768785868</v>
      </c>
      <c r="B9918">
        <v>9912</v>
      </c>
      <c r="C9918" s="3">
        <f t="shared" ca="1" si="343"/>
        <v>85.698206081926287</v>
      </c>
    </row>
    <row r="9919" spans="1:3" x14ac:dyDescent="0.25">
      <c r="A9919">
        <f t="shared" ca="1" si="342"/>
        <v>0.10376717786405709</v>
      </c>
      <c r="B9919">
        <v>9913</v>
      </c>
      <c r="C9919" s="3">
        <f t="shared" ca="1" si="343"/>
        <v>81.094384979986842</v>
      </c>
    </row>
    <row r="9920" spans="1:3" x14ac:dyDescent="0.25">
      <c r="A9920">
        <f t="shared" ca="1" si="342"/>
        <v>8.5558034462881349E-2</v>
      </c>
      <c r="B9920">
        <v>9914</v>
      </c>
      <c r="C9920" s="3">
        <f t="shared" ca="1" si="343"/>
        <v>79.470603116348684</v>
      </c>
    </row>
    <row r="9921" spans="1:3" x14ac:dyDescent="0.25">
      <c r="A9921">
        <f t="shared" ca="1" si="342"/>
        <v>3.9864362571723211E-3</v>
      </c>
      <c r="B9921">
        <v>9915</v>
      </c>
      <c r="C9921" s="3">
        <f t="shared" ca="1" si="343"/>
        <v>60.201753194596122</v>
      </c>
    </row>
    <row r="9922" spans="1:3" x14ac:dyDescent="0.25">
      <c r="A9922">
        <f t="shared" ca="1" si="342"/>
        <v>0.89684071422432943</v>
      </c>
      <c r="B9922">
        <v>9916</v>
      </c>
      <c r="C9922" s="3">
        <f t="shared" ca="1" si="343"/>
        <v>118.95630017777061</v>
      </c>
    </row>
    <row r="9923" spans="1:3" x14ac:dyDescent="0.25">
      <c r="A9923">
        <f t="shared" ca="1" si="342"/>
        <v>0.72624951181293251</v>
      </c>
      <c r="B9923">
        <v>9917</v>
      </c>
      <c r="C9923" s="3">
        <f t="shared" ca="1" si="343"/>
        <v>109.02263596387637</v>
      </c>
    </row>
    <row r="9924" spans="1:3" x14ac:dyDescent="0.25">
      <c r="A9924">
        <f t="shared" ca="1" si="342"/>
        <v>0.91422598039747216</v>
      </c>
      <c r="B9924">
        <v>9918</v>
      </c>
      <c r="C9924" s="3">
        <f t="shared" ca="1" si="343"/>
        <v>120.50869824084359</v>
      </c>
    </row>
    <row r="9925" spans="1:3" x14ac:dyDescent="0.25">
      <c r="A9925">
        <f t="shared" ca="1" si="342"/>
        <v>0.148125774758464</v>
      </c>
      <c r="B9925">
        <v>9919</v>
      </c>
      <c r="C9925" s="3">
        <f t="shared" ca="1" si="343"/>
        <v>84.332416644202326</v>
      </c>
    </row>
    <row r="9926" spans="1:3" x14ac:dyDescent="0.25">
      <c r="A9926">
        <f t="shared" ca="1" si="342"/>
        <v>0.89617064794181966</v>
      </c>
      <c r="B9926">
        <v>9920</v>
      </c>
      <c r="C9926" s="3">
        <f t="shared" ca="1" si="343"/>
        <v>118.90044318300826</v>
      </c>
    </row>
    <row r="9927" spans="1:3" x14ac:dyDescent="0.25">
      <c r="A9927">
        <f t="shared" ref="A9927:A9990" ca="1" si="344">RAND()</f>
        <v>0.87425112891079504</v>
      </c>
      <c r="B9927">
        <v>9921</v>
      </c>
      <c r="C9927" s="3">
        <f t="shared" ref="C9927:C9990" ca="1" si="345">_xlfn.NORM.INV(A9927,100,15)</f>
        <v>117.20078620092193</v>
      </c>
    </row>
    <row r="9928" spans="1:3" x14ac:dyDescent="0.25">
      <c r="A9928">
        <f t="shared" ca="1" si="344"/>
        <v>0.88586063557823747</v>
      </c>
      <c r="B9928">
        <v>9922</v>
      </c>
      <c r="C9928" s="3">
        <f t="shared" ca="1" si="345"/>
        <v>118.07206958023995</v>
      </c>
    </row>
    <row r="9929" spans="1:3" x14ac:dyDescent="0.25">
      <c r="A9929">
        <f t="shared" ca="1" si="344"/>
        <v>0.22964242932544232</v>
      </c>
      <c r="B9929">
        <v>9923</v>
      </c>
      <c r="C9929" s="3">
        <f t="shared" ca="1" si="345"/>
        <v>88.899625831748111</v>
      </c>
    </row>
    <row r="9930" spans="1:3" x14ac:dyDescent="0.25">
      <c r="A9930">
        <f t="shared" ca="1" si="344"/>
        <v>0.24909057515291255</v>
      </c>
      <c r="B9930">
        <v>9924</v>
      </c>
      <c r="C9930" s="3">
        <f t="shared" ca="1" si="345"/>
        <v>89.839684644346747</v>
      </c>
    </row>
    <row r="9931" spans="1:3" x14ac:dyDescent="0.25">
      <c r="A9931">
        <f t="shared" ca="1" si="344"/>
        <v>0.72415222745652241</v>
      </c>
      <c r="B9931">
        <v>9925</v>
      </c>
      <c r="C9931" s="3">
        <f t="shared" ca="1" si="345"/>
        <v>108.92831970551975</v>
      </c>
    </row>
    <row r="9932" spans="1:3" x14ac:dyDescent="0.25">
      <c r="A9932">
        <f t="shared" ca="1" si="344"/>
        <v>0.4925758738846836</v>
      </c>
      <c r="B9932">
        <v>9926</v>
      </c>
      <c r="C9932" s="3">
        <f t="shared" ca="1" si="345"/>
        <v>99.720841019654898</v>
      </c>
    </row>
    <row r="9933" spans="1:3" x14ac:dyDescent="0.25">
      <c r="A9933">
        <f t="shared" ca="1" si="344"/>
        <v>0.91129033611808541</v>
      </c>
      <c r="B9933">
        <v>9927</v>
      </c>
      <c r="C9933" s="3">
        <f t="shared" ca="1" si="345"/>
        <v>120.23115438303105</v>
      </c>
    </row>
    <row r="9934" spans="1:3" x14ac:dyDescent="0.25">
      <c r="A9934">
        <f t="shared" ca="1" si="344"/>
        <v>0.65562946885651929</v>
      </c>
      <c r="B9934">
        <v>9928</v>
      </c>
      <c r="C9934" s="3">
        <f t="shared" ca="1" si="345"/>
        <v>106.00846188730307</v>
      </c>
    </row>
    <row r="9935" spans="1:3" x14ac:dyDescent="0.25">
      <c r="A9935">
        <f t="shared" ca="1" si="344"/>
        <v>0.87691323114007846</v>
      </c>
      <c r="B9935">
        <v>9929</v>
      </c>
      <c r="C9935" s="3">
        <f t="shared" ca="1" si="345"/>
        <v>117.39540543999924</v>
      </c>
    </row>
    <row r="9936" spans="1:3" x14ac:dyDescent="0.25">
      <c r="A9936">
        <f t="shared" ca="1" si="344"/>
        <v>4.6399115070618224E-2</v>
      </c>
      <c r="B9936">
        <v>9930</v>
      </c>
      <c r="C9936" s="3">
        <f t="shared" ca="1" si="345"/>
        <v>74.78772682556091</v>
      </c>
    </row>
    <row r="9937" spans="1:3" x14ac:dyDescent="0.25">
      <c r="A9937">
        <f t="shared" ca="1" si="344"/>
        <v>0.7155214770401559</v>
      </c>
      <c r="B9937">
        <v>9931</v>
      </c>
      <c r="C9937" s="3">
        <f t="shared" ca="1" si="345"/>
        <v>108.54382272874274</v>
      </c>
    </row>
    <row r="9938" spans="1:3" x14ac:dyDescent="0.25">
      <c r="A9938">
        <f t="shared" ca="1" si="344"/>
        <v>0.50696343225341578</v>
      </c>
      <c r="B9938">
        <v>9932</v>
      </c>
      <c r="C9938" s="3">
        <f t="shared" ca="1" si="345"/>
        <v>100.26183433878202</v>
      </c>
    </row>
    <row r="9939" spans="1:3" x14ac:dyDescent="0.25">
      <c r="A9939">
        <f t="shared" ca="1" si="344"/>
        <v>0.92092091604054094</v>
      </c>
      <c r="B9939">
        <v>9933</v>
      </c>
      <c r="C9939" s="3">
        <f t="shared" ca="1" si="345"/>
        <v>121.16939854926821</v>
      </c>
    </row>
    <row r="9940" spans="1:3" x14ac:dyDescent="0.25">
      <c r="A9940">
        <f t="shared" ca="1" si="344"/>
        <v>0.57329560564569493</v>
      </c>
      <c r="B9940">
        <v>9934</v>
      </c>
      <c r="C9940" s="3">
        <f t="shared" ca="1" si="345"/>
        <v>102.77156243963182</v>
      </c>
    </row>
    <row r="9941" spans="1:3" x14ac:dyDescent="0.25">
      <c r="A9941">
        <f t="shared" ca="1" si="344"/>
        <v>0.23428525457502847</v>
      </c>
      <c r="B9941">
        <v>9935</v>
      </c>
      <c r="C9941" s="3">
        <f t="shared" ca="1" si="345"/>
        <v>89.127896671105674</v>
      </c>
    </row>
    <row r="9942" spans="1:3" x14ac:dyDescent="0.25">
      <c r="A9942">
        <f t="shared" ca="1" si="344"/>
        <v>0.17847137091846399</v>
      </c>
      <c r="B9942">
        <v>9936</v>
      </c>
      <c r="C9942" s="3">
        <f t="shared" ca="1" si="345"/>
        <v>86.181905848250864</v>
      </c>
    </row>
    <row r="9943" spans="1:3" x14ac:dyDescent="0.25">
      <c r="A9943">
        <f t="shared" ca="1" si="344"/>
        <v>1.3280092822924527E-2</v>
      </c>
      <c r="B9943">
        <v>9937</v>
      </c>
      <c r="C9943" s="3">
        <f t="shared" ca="1" si="345"/>
        <v>66.731177579570314</v>
      </c>
    </row>
    <row r="9944" spans="1:3" x14ac:dyDescent="0.25">
      <c r="A9944">
        <f t="shared" ca="1" si="344"/>
        <v>0.2030798618229912</v>
      </c>
      <c r="B9944">
        <v>9938</v>
      </c>
      <c r="C9944" s="3">
        <f t="shared" ca="1" si="345"/>
        <v>87.539940583328828</v>
      </c>
    </row>
    <row r="9945" spans="1:3" x14ac:dyDescent="0.25">
      <c r="A9945">
        <f t="shared" ca="1" si="344"/>
        <v>0.60152926881650837</v>
      </c>
      <c r="B9945">
        <v>9939</v>
      </c>
      <c r="C9945" s="3">
        <f t="shared" ca="1" si="345"/>
        <v>103.85961134960117</v>
      </c>
    </row>
    <row r="9946" spans="1:3" x14ac:dyDescent="0.25">
      <c r="A9946">
        <f t="shared" ca="1" si="344"/>
        <v>0.13413699323229977</v>
      </c>
      <c r="B9946">
        <v>9940</v>
      </c>
      <c r="C9946" s="3">
        <f t="shared" ca="1" si="345"/>
        <v>83.394308119734745</v>
      </c>
    </row>
    <row r="9947" spans="1:3" x14ac:dyDescent="0.25">
      <c r="A9947">
        <f t="shared" ca="1" si="344"/>
        <v>0.70010268387658747</v>
      </c>
      <c r="B9947">
        <v>9941</v>
      </c>
      <c r="C9947" s="3">
        <f t="shared" ca="1" si="345"/>
        <v>107.87043797585308</v>
      </c>
    </row>
    <row r="9948" spans="1:3" x14ac:dyDescent="0.25">
      <c r="A9948">
        <f t="shared" ca="1" si="344"/>
        <v>0.47065482884092935</v>
      </c>
      <c r="B9948">
        <v>9942</v>
      </c>
      <c r="C9948" s="3">
        <f t="shared" ca="1" si="345"/>
        <v>98.895641582682174</v>
      </c>
    </row>
    <row r="9949" spans="1:3" x14ac:dyDescent="0.25">
      <c r="A9949">
        <f t="shared" ca="1" si="344"/>
        <v>0.98670352964515451</v>
      </c>
      <c r="B9949">
        <v>9943</v>
      </c>
      <c r="C9949" s="3">
        <f t="shared" ca="1" si="345"/>
        <v>133.26162156843674</v>
      </c>
    </row>
    <row r="9950" spans="1:3" x14ac:dyDescent="0.25">
      <c r="A9950">
        <f t="shared" ca="1" si="344"/>
        <v>0.65225194917514828</v>
      </c>
      <c r="B9950">
        <v>9944</v>
      </c>
      <c r="C9950" s="3">
        <f t="shared" ca="1" si="345"/>
        <v>105.87111144042498</v>
      </c>
    </row>
    <row r="9951" spans="1:3" x14ac:dyDescent="0.25">
      <c r="A9951">
        <f t="shared" ca="1" si="344"/>
        <v>4.1138132599075394E-2</v>
      </c>
      <c r="B9951">
        <v>9945</v>
      </c>
      <c r="C9951" s="3">
        <f t="shared" ca="1" si="345"/>
        <v>73.935569993137435</v>
      </c>
    </row>
    <row r="9952" spans="1:3" x14ac:dyDescent="0.25">
      <c r="A9952">
        <f t="shared" ca="1" si="344"/>
        <v>0.7320371733439478</v>
      </c>
      <c r="B9952">
        <v>9946</v>
      </c>
      <c r="C9952" s="3">
        <f t="shared" ca="1" si="345"/>
        <v>109.28478837146017</v>
      </c>
    </row>
    <row r="9953" spans="1:3" x14ac:dyDescent="0.25">
      <c r="A9953">
        <f t="shared" ca="1" si="344"/>
        <v>0.73366502993496696</v>
      </c>
      <c r="B9953">
        <v>9947</v>
      </c>
      <c r="C9953" s="3">
        <f t="shared" ca="1" si="345"/>
        <v>109.35903261421481</v>
      </c>
    </row>
    <row r="9954" spans="1:3" x14ac:dyDescent="0.25">
      <c r="A9954">
        <f t="shared" ca="1" si="344"/>
        <v>0.76769380646494523</v>
      </c>
      <c r="B9954">
        <v>9948</v>
      </c>
      <c r="C9954" s="3">
        <f t="shared" ca="1" si="345"/>
        <v>110.96909578100937</v>
      </c>
    </row>
    <row r="9955" spans="1:3" x14ac:dyDescent="0.25">
      <c r="A9955">
        <f t="shared" ca="1" si="344"/>
        <v>0.43160089260969769</v>
      </c>
      <c r="B9955">
        <v>9949</v>
      </c>
      <c r="C9955" s="3">
        <f t="shared" ca="1" si="345"/>
        <v>97.415501924622333</v>
      </c>
    </row>
    <row r="9956" spans="1:3" x14ac:dyDescent="0.25">
      <c r="A9956">
        <f t="shared" ca="1" si="344"/>
        <v>0.97868582325478692</v>
      </c>
      <c r="B9956">
        <v>9950</v>
      </c>
      <c r="C9956" s="3">
        <f t="shared" ca="1" si="345"/>
        <v>130.40999725201922</v>
      </c>
    </row>
    <row r="9957" spans="1:3" x14ac:dyDescent="0.25">
      <c r="A9957">
        <f t="shared" ca="1" si="344"/>
        <v>0.79570984230601205</v>
      </c>
      <c r="B9957">
        <v>9951</v>
      </c>
      <c r="C9957" s="3">
        <f t="shared" ca="1" si="345"/>
        <v>112.39591821374361</v>
      </c>
    </row>
    <row r="9958" spans="1:3" x14ac:dyDescent="0.25">
      <c r="A9958">
        <f t="shared" ca="1" si="344"/>
        <v>0.94323258867602922</v>
      </c>
      <c r="B9958">
        <v>9952</v>
      </c>
      <c r="C9958" s="3">
        <f t="shared" ca="1" si="345"/>
        <v>123.73754272156457</v>
      </c>
    </row>
    <row r="9959" spans="1:3" x14ac:dyDescent="0.25">
      <c r="A9959">
        <f t="shared" ca="1" si="344"/>
        <v>0.64793583402411525</v>
      </c>
      <c r="B9959">
        <v>9953</v>
      </c>
      <c r="C9959" s="3">
        <f t="shared" ca="1" si="345"/>
        <v>105.69630392711791</v>
      </c>
    </row>
    <row r="9960" spans="1:3" x14ac:dyDescent="0.25">
      <c r="A9960">
        <f t="shared" ca="1" si="344"/>
        <v>0.13187019984069281</v>
      </c>
      <c r="B9960">
        <v>9954</v>
      </c>
      <c r="C9960" s="3">
        <f t="shared" ca="1" si="345"/>
        <v>83.236088847780792</v>
      </c>
    </row>
    <row r="9961" spans="1:3" x14ac:dyDescent="0.25">
      <c r="A9961">
        <f t="shared" ca="1" si="344"/>
        <v>0.97164411736412182</v>
      </c>
      <c r="B9961">
        <v>9955</v>
      </c>
      <c r="C9961" s="3">
        <f t="shared" ca="1" si="345"/>
        <v>128.58288604461737</v>
      </c>
    </row>
    <row r="9962" spans="1:3" x14ac:dyDescent="0.25">
      <c r="A9962">
        <f t="shared" ca="1" si="344"/>
        <v>0.59427687993165956</v>
      </c>
      <c r="B9962">
        <v>9956</v>
      </c>
      <c r="C9962" s="3">
        <f t="shared" ca="1" si="345"/>
        <v>103.57841053884354</v>
      </c>
    </row>
    <row r="9963" spans="1:3" x14ac:dyDescent="0.25">
      <c r="A9963">
        <f t="shared" ca="1" si="344"/>
        <v>0.2046737056759671</v>
      </c>
      <c r="B9963">
        <v>9957</v>
      </c>
      <c r="C9963" s="3">
        <f t="shared" ca="1" si="345"/>
        <v>87.624361149621024</v>
      </c>
    </row>
    <row r="9964" spans="1:3" x14ac:dyDescent="0.25">
      <c r="A9964">
        <f t="shared" ca="1" si="344"/>
        <v>0.55295409459309397</v>
      </c>
      <c r="B9964">
        <v>9958</v>
      </c>
      <c r="C9964" s="3">
        <f t="shared" ca="1" si="345"/>
        <v>101.99692646061881</v>
      </c>
    </row>
    <row r="9965" spans="1:3" x14ac:dyDescent="0.25">
      <c r="A9965">
        <f t="shared" ca="1" si="344"/>
        <v>9.0911902340875761E-2</v>
      </c>
      <c r="B9965">
        <v>9959</v>
      </c>
      <c r="C9965" s="3">
        <f t="shared" ca="1" si="345"/>
        <v>79.972591716159599</v>
      </c>
    </row>
    <row r="9966" spans="1:3" x14ac:dyDescent="0.25">
      <c r="A9966">
        <f t="shared" ca="1" si="344"/>
        <v>0.90490226205224589</v>
      </c>
      <c r="B9966">
        <v>9960</v>
      </c>
      <c r="C9966" s="3">
        <f t="shared" ca="1" si="345"/>
        <v>119.65001594895546</v>
      </c>
    </row>
    <row r="9967" spans="1:3" x14ac:dyDescent="0.25">
      <c r="A9967">
        <f t="shared" ca="1" si="344"/>
        <v>8.0010523683870294E-2</v>
      </c>
      <c r="B9967">
        <v>9961</v>
      </c>
      <c r="C9967" s="3">
        <f t="shared" ca="1" si="345"/>
        <v>78.924988352369397</v>
      </c>
    </row>
    <row r="9968" spans="1:3" x14ac:dyDescent="0.25">
      <c r="A9968">
        <f t="shared" ca="1" si="344"/>
        <v>0.49866841505487114</v>
      </c>
      <c r="B9968">
        <v>9962</v>
      </c>
      <c r="C9968" s="3">
        <f t="shared" ca="1" si="345"/>
        <v>99.949933079932293</v>
      </c>
    </row>
    <row r="9969" spans="1:3" x14ac:dyDescent="0.25">
      <c r="A9969">
        <f t="shared" ca="1" si="344"/>
        <v>0.47492342331976733</v>
      </c>
      <c r="B9969">
        <v>9963</v>
      </c>
      <c r="C9969" s="3">
        <f t="shared" ca="1" si="345"/>
        <v>99.056513408005884</v>
      </c>
    </row>
    <row r="9970" spans="1:3" x14ac:dyDescent="0.25">
      <c r="A9970">
        <f t="shared" ca="1" si="344"/>
        <v>0.64542628097247423</v>
      </c>
      <c r="B9970">
        <v>9964</v>
      </c>
      <c r="C9970" s="3">
        <f t="shared" ca="1" si="345"/>
        <v>105.59502027307927</v>
      </c>
    </row>
    <row r="9971" spans="1:3" x14ac:dyDescent="0.25">
      <c r="A9971">
        <f t="shared" ca="1" si="344"/>
        <v>0.15722476468574553</v>
      </c>
      <c r="B9971">
        <v>9965</v>
      </c>
      <c r="C9971" s="3">
        <f t="shared" ca="1" si="345"/>
        <v>84.911058901212513</v>
      </c>
    </row>
    <row r="9972" spans="1:3" x14ac:dyDescent="0.25">
      <c r="A9972">
        <f t="shared" ca="1" si="344"/>
        <v>0.59027100902025031</v>
      </c>
      <c r="B9972">
        <v>9966</v>
      </c>
      <c r="C9972" s="3">
        <f t="shared" ca="1" si="345"/>
        <v>103.42363250408654</v>
      </c>
    </row>
    <row r="9973" spans="1:3" x14ac:dyDescent="0.25">
      <c r="A9973">
        <f t="shared" ca="1" si="344"/>
        <v>0.70789297340752855</v>
      </c>
      <c r="B9973">
        <v>9967</v>
      </c>
      <c r="C9973" s="3">
        <f t="shared" ca="1" si="345"/>
        <v>108.20859575539303</v>
      </c>
    </row>
    <row r="9974" spans="1:3" x14ac:dyDescent="0.25">
      <c r="A9974">
        <f t="shared" ca="1" si="344"/>
        <v>0.26054709238531515</v>
      </c>
      <c r="B9974">
        <v>9968</v>
      </c>
      <c r="C9974" s="3">
        <f t="shared" ca="1" si="345"/>
        <v>90.375105047510161</v>
      </c>
    </row>
    <row r="9975" spans="1:3" x14ac:dyDescent="0.25">
      <c r="A9975">
        <f t="shared" ca="1" si="344"/>
        <v>0.56691734977018327</v>
      </c>
      <c r="B9975">
        <v>9969</v>
      </c>
      <c r="C9975" s="3">
        <f t="shared" ca="1" si="345"/>
        <v>102.52796991026747</v>
      </c>
    </row>
    <row r="9976" spans="1:3" x14ac:dyDescent="0.25">
      <c r="A9976">
        <f t="shared" ca="1" si="344"/>
        <v>0.52427322143211219</v>
      </c>
      <c r="B9976">
        <v>9970</v>
      </c>
      <c r="C9976" s="3">
        <f t="shared" ca="1" si="345"/>
        <v>100.91322298663331</v>
      </c>
    </row>
    <row r="9977" spans="1:3" x14ac:dyDescent="0.25">
      <c r="A9977">
        <f t="shared" ca="1" si="344"/>
        <v>0.39079350477666863</v>
      </c>
      <c r="B9977">
        <v>9971</v>
      </c>
      <c r="C9977" s="3">
        <f t="shared" ca="1" si="345"/>
        <v>95.841227732966715</v>
      </c>
    </row>
    <row r="9978" spans="1:3" x14ac:dyDescent="0.25">
      <c r="A9978">
        <f t="shared" ca="1" si="344"/>
        <v>0.43369249168914803</v>
      </c>
      <c r="B9978">
        <v>9972</v>
      </c>
      <c r="C9978" s="3">
        <f t="shared" ca="1" si="345"/>
        <v>97.495284705504915</v>
      </c>
    </row>
    <row r="9979" spans="1:3" x14ac:dyDescent="0.25">
      <c r="A9979">
        <f t="shared" ca="1" si="344"/>
        <v>0.46973480595525552</v>
      </c>
      <c r="B9979">
        <v>9973</v>
      </c>
      <c r="C9979" s="3">
        <f t="shared" ca="1" si="345"/>
        <v>98.860952387458838</v>
      </c>
    </row>
    <row r="9980" spans="1:3" x14ac:dyDescent="0.25">
      <c r="A9980">
        <f t="shared" ca="1" si="344"/>
        <v>5.5260158221283828E-2</v>
      </c>
      <c r="B9980">
        <v>9974</v>
      </c>
      <c r="C9980" s="3">
        <f t="shared" ca="1" si="345"/>
        <v>76.06211764012329</v>
      </c>
    </row>
    <row r="9981" spans="1:3" x14ac:dyDescent="0.25">
      <c r="A9981">
        <f t="shared" ca="1" si="344"/>
        <v>0.14102177325021981</v>
      </c>
      <c r="B9981">
        <v>9975</v>
      </c>
      <c r="C9981" s="3">
        <f t="shared" ca="1" si="345"/>
        <v>83.863899788562378</v>
      </c>
    </row>
    <row r="9982" spans="1:3" x14ac:dyDescent="0.25">
      <c r="A9982">
        <f t="shared" ca="1" si="344"/>
        <v>0.69676207727363348</v>
      </c>
      <c r="B9982">
        <v>9976</v>
      </c>
      <c r="C9982" s="3">
        <f t="shared" ca="1" si="345"/>
        <v>107.72665664914564</v>
      </c>
    </row>
    <row r="9983" spans="1:3" x14ac:dyDescent="0.25">
      <c r="A9983">
        <f t="shared" ca="1" si="344"/>
        <v>4.7319418275350911E-2</v>
      </c>
      <c r="B9983">
        <v>9977</v>
      </c>
      <c r="C9983" s="3">
        <f t="shared" ca="1" si="345"/>
        <v>74.928706712624702</v>
      </c>
    </row>
    <row r="9984" spans="1:3" x14ac:dyDescent="0.25">
      <c r="A9984">
        <f t="shared" ca="1" si="344"/>
        <v>0.82323110560395418</v>
      </c>
      <c r="B9984">
        <v>9978</v>
      </c>
      <c r="C9984" s="3">
        <f t="shared" ca="1" si="345"/>
        <v>113.91623487601397</v>
      </c>
    </row>
    <row r="9985" spans="1:3" x14ac:dyDescent="0.25">
      <c r="A9985">
        <f t="shared" ca="1" si="344"/>
        <v>0.21533052349082216</v>
      </c>
      <c r="B9985">
        <v>9979</v>
      </c>
      <c r="C9985" s="3">
        <f t="shared" ca="1" si="345"/>
        <v>88.179085537553533</v>
      </c>
    </row>
    <row r="9986" spans="1:3" x14ac:dyDescent="0.25">
      <c r="A9986">
        <f t="shared" ca="1" si="344"/>
        <v>0.40780324987901095</v>
      </c>
      <c r="B9986">
        <v>9980</v>
      </c>
      <c r="C9986" s="3">
        <f t="shared" ca="1" si="345"/>
        <v>96.502007609489979</v>
      </c>
    </row>
    <row r="9987" spans="1:3" x14ac:dyDescent="0.25">
      <c r="A9987">
        <f t="shared" ca="1" si="344"/>
        <v>0.23197845721535448</v>
      </c>
      <c r="B9987">
        <v>9981</v>
      </c>
      <c r="C9987" s="3">
        <f t="shared" ca="1" si="345"/>
        <v>89.014797834472205</v>
      </c>
    </row>
    <row r="9988" spans="1:3" x14ac:dyDescent="0.25">
      <c r="A9988">
        <f t="shared" ca="1" si="344"/>
        <v>8.0249751201092567E-2</v>
      </c>
      <c r="B9988">
        <v>9982</v>
      </c>
      <c r="C9988" s="3">
        <f t="shared" ca="1" si="345"/>
        <v>78.949096100109358</v>
      </c>
    </row>
    <row r="9989" spans="1:3" x14ac:dyDescent="0.25">
      <c r="A9989">
        <f t="shared" ca="1" si="344"/>
        <v>0.49001418239368644</v>
      </c>
      <c r="B9989">
        <v>9983</v>
      </c>
      <c r="C9989" s="3">
        <f t="shared" ca="1" si="345"/>
        <v>99.624499793303727</v>
      </c>
    </row>
    <row r="9990" spans="1:3" x14ac:dyDescent="0.25">
      <c r="A9990">
        <f t="shared" ca="1" si="344"/>
        <v>3.0864314857817488E-2</v>
      </c>
      <c r="B9990">
        <v>9984</v>
      </c>
      <c r="C9990" s="3">
        <f t="shared" ca="1" si="345"/>
        <v>71.976400440519981</v>
      </c>
    </row>
    <row r="9991" spans="1:3" x14ac:dyDescent="0.25">
      <c r="A9991">
        <f t="shared" ref="A9991:A10004" ca="1" si="346">RAND()</f>
        <v>0.80701630663284529</v>
      </c>
      <c r="B9991">
        <v>9985</v>
      </c>
      <c r="C9991" s="3">
        <f t="shared" ref="C9991:C10004" ca="1" si="347">_xlfn.NORM.INV(A9991,100,15)</f>
        <v>113.00430527868875</v>
      </c>
    </row>
    <row r="9992" spans="1:3" x14ac:dyDescent="0.25">
      <c r="A9992">
        <f t="shared" ca="1" si="346"/>
        <v>0.77104459909590206</v>
      </c>
      <c r="B9992">
        <v>9986</v>
      </c>
      <c r="C9992" s="3">
        <f t="shared" ca="1" si="347"/>
        <v>111.13437098622475</v>
      </c>
    </row>
    <row r="9993" spans="1:3" x14ac:dyDescent="0.25">
      <c r="A9993">
        <f t="shared" ca="1" si="346"/>
        <v>0.97873941850573209</v>
      </c>
      <c r="B9993">
        <v>9987</v>
      </c>
      <c r="C9993" s="3">
        <f t="shared" ca="1" si="347"/>
        <v>130.42574658585534</v>
      </c>
    </row>
    <row r="9994" spans="1:3" x14ac:dyDescent="0.25">
      <c r="A9994">
        <f t="shared" ca="1" si="346"/>
        <v>0.18861569222301011</v>
      </c>
      <c r="B9994">
        <v>9988</v>
      </c>
      <c r="C9994" s="3">
        <f t="shared" ca="1" si="347"/>
        <v>86.754864322316379</v>
      </c>
    </row>
    <row r="9995" spans="1:3" x14ac:dyDescent="0.25">
      <c r="A9995">
        <f t="shared" ca="1" si="346"/>
        <v>0.98547504666558872</v>
      </c>
      <c r="B9995">
        <v>9989</v>
      </c>
      <c r="C9995" s="3">
        <f t="shared" ca="1" si="347"/>
        <v>132.74212928996243</v>
      </c>
    </row>
    <row r="9996" spans="1:3" x14ac:dyDescent="0.25">
      <c r="A9996">
        <f t="shared" ca="1" si="346"/>
        <v>0.15469955150442527</v>
      </c>
      <c r="B9996">
        <v>9990</v>
      </c>
      <c r="C9996" s="3">
        <f t="shared" ca="1" si="347"/>
        <v>84.752744416136323</v>
      </c>
    </row>
    <row r="9997" spans="1:3" x14ac:dyDescent="0.25">
      <c r="A9997">
        <f t="shared" ca="1" si="346"/>
        <v>0.69605587310212258</v>
      </c>
      <c r="B9997">
        <v>9991</v>
      </c>
      <c r="C9997" s="3">
        <f t="shared" ca="1" si="347"/>
        <v>107.69635241234378</v>
      </c>
    </row>
    <row r="9998" spans="1:3" x14ac:dyDescent="0.25">
      <c r="A9998">
        <f t="shared" ca="1" si="346"/>
        <v>0.59003315867853834</v>
      </c>
      <c r="B9998">
        <v>9992</v>
      </c>
      <c r="C9998" s="3">
        <f t="shared" ca="1" si="347"/>
        <v>103.41445410690949</v>
      </c>
    </row>
    <row r="9999" spans="1:3" x14ac:dyDescent="0.25">
      <c r="A9999">
        <f t="shared" ca="1" si="346"/>
        <v>0.90644814389922002</v>
      </c>
      <c r="B9999">
        <v>9993</v>
      </c>
      <c r="C9999" s="3">
        <f t="shared" ca="1" si="347"/>
        <v>119.78793474964944</v>
      </c>
    </row>
    <row r="10000" spans="1:3" x14ac:dyDescent="0.25">
      <c r="A10000">
        <f t="shared" ca="1" si="346"/>
        <v>9.4701033440439564E-2</v>
      </c>
      <c r="B10000">
        <v>9994</v>
      </c>
      <c r="C10000" s="3">
        <f t="shared" ca="1" si="347"/>
        <v>80.314749906746528</v>
      </c>
    </row>
    <row r="10001" spans="1:3" x14ac:dyDescent="0.25">
      <c r="A10001">
        <f t="shared" ca="1" si="346"/>
        <v>0.99182648066079926</v>
      </c>
      <c r="B10001">
        <v>9995</v>
      </c>
      <c r="C10001" s="3">
        <f t="shared" ca="1" si="347"/>
        <v>136.01610720353958</v>
      </c>
    </row>
    <row r="10002" spans="1:3" x14ac:dyDescent="0.25">
      <c r="A10002">
        <f t="shared" ca="1" si="346"/>
        <v>0.55170860484825168</v>
      </c>
      <c r="B10002">
        <v>9996</v>
      </c>
      <c r="C10002" s="3">
        <f t="shared" ca="1" si="347"/>
        <v>101.94968975871406</v>
      </c>
    </row>
    <row r="10003" spans="1:3" x14ac:dyDescent="0.25">
      <c r="A10003">
        <f t="shared" ca="1" si="346"/>
        <v>0.46526971256957916</v>
      </c>
      <c r="B10003">
        <v>9997</v>
      </c>
      <c r="C10003" s="3">
        <f t="shared" ca="1" si="347"/>
        <v>98.692507369514331</v>
      </c>
    </row>
    <row r="10004" spans="1:3" x14ac:dyDescent="0.25">
      <c r="A10004">
        <f t="shared" ca="1" si="346"/>
        <v>0.93162421152090769</v>
      </c>
      <c r="B10004">
        <v>9998</v>
      </c>
      <c r="C10004" s="3">
        <f t="shared" ca="1" si="347"/>
        <v>122.31996113367497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Aufgabe</vt:lpstr>
      <vt:lpstr>Lösung</vt:lpstr>
      <vt:lpstr>Logik_t-Verteilung und K-Interv</vt:lpstr>
      <vt:lpstr>Abhängigkeit t-Verteilung von 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yhagmay</dc:creator>
  <cp:lastModifiedBy>Simon Stephan</cp:lastModifiedBy>
  <dcterms:created xsi:type="dcterms:W3CDTF">2015-12-04T08:45:36Z</dcterms:created>
  <dcterms:modified xsi:type="dcterms:W3CDTF">2020-10-10T21:37:37Z</dcterms:modified>
</cp:coreProperties>
</file>