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<sst xmlns="http://schemas.openxmlformats.org/spreadsheetml/2006/main" count="207" uniqueCount="118">
  <si>
    <t>Title</t>
  </si>
  <si>
    <t>First Name</t>
  </si>
  <si>
    <t>Last Name</t>
  </si>
  <si>
    <t>Email</t>
  </si>
  <si>
    <t>Role</t>
  </si>
  <si>
    <t>Image ID</t>
  </si>
  <si>
    <t>Bio</t>
  </si>
  <si>
    <t>Website Editor? (TRUE/FALSE)</t>
  </si>
  <si>
    <t>Category</t>
  </si>
  <si>
    <t>Context (staff or board)</t>
  </si>
  <si>
    <t>Sort</t>
  </si>
  <si>
    <t>Mrs.</t>
  </si>
  <si>
    <t>Jennifer</t>
  </si>
  <si>
    <t>Timm</t>
  </si>
  <si>
    <t>jjjstimm@yahoo.com</t>
  </si>
  <si>
    <t>President</t>
  </si>
  <si>
    <t>staff_photo_placeholder_img</t>
  </si>
  <si>
    <t>Board of Education</t>
  </si>
  <si>
    <t>board</t>
  </si>
  <si>
    <t>Mr.</t>
  </si>
  <si>
    <t>Bruce</t>
  </si>
  <si>
    <t>Green</t>
  </si>
  <si>
    <t>bgreen5101@gmail.com</t>
  </si>
  <si>
    <t>Vice-President</t>
  </si>
  <si>
    <t>Kimberly</t>
  </si>
  <si>
    <t>Tate</t>
  </si>
  <si>
    <t>kimberlytate99@yahoo.com</t>
  </si>
  <si>
    <t>Secretary/Treasurer</t>
  </si>
  <si>
    <t>Kathleen</t>
  </si>
  <si>
    <t>Howard</t>
  </si>
  <si>
    <t>kathleenhoward79@gmail.com</t>
  </si>
  <si>
    <t>Board Member</t>
  </si>
  <si>
    <t>Todd</t>
  </si>
  <si>
    <t>Burroughs</t>
  </si>
  <si>
    <t>tburroughs@northwayne.net</t>
  </si>
  <si>
    <t>DeLinda</t>
  </si>
  <si>
    <t>Youngblood</t>
  </si>
  <si>
    <t>delinday24@gmail.com</t>
  </si>
  <si>
    <t>Jason</t>
  </si>
  <si>
    <t>Arnold</t>
  </si>
  <si>
    <t>erikderson@gmail.com</t>
  </si>
  <si>
    <t>Terry</t>
  </si>
  <si>
    <t>Milt</t>
  </si>
  <si>
    <t>tmilt@kellgradeschool.com</t>
  </si>
  <si>
    <t>Superintendent/ Principal</t>
  </si>
  <si>
    <t>Administration</t>
  </si>
  <si>
    <t>staff</t>
  </si>
  <si>
    <t>khenderson@roe13.org</t>
  </si>
  <si>
    <t>Pre-K Teacher</t>
  </si>
  <si>
    <t>Elementary Faculty</t>
  </si>
  <si>
    <t>Karen</t>
  </si>
  <si>
    <t>Garrison</t>
  </si>
  <si>
    <t>kgarrison@kellgradeschool.com</t>
  </si>
  <si>
    <t>Kindergarten Teacher</t>
  </si>
  <si>
    <t>garrison-karen</t>
  </si>
  <si>
    <t>Alexandra</t>
  </si>
  <si>
    <t>Slater</t>
  </si>
  <si>
    <t>aslater@kellgradeschool.com</t>
  </si>
  <si>
    <t>1st Grade Teacher</t>
  </si>
  <si>
    <t>slater-alexandra</t>
  </si>
  <si>
    <t>Lyric</t>
  </si>
  <si>
    <t>Juday</t>
  </si>
  <si>
    <t>ljuday@kellgradeschool.com</t>
  </si>
  <si>
    <t>2nd/3rd Grade Teacher</t>
  </si>
  <si>
    <t>juday-lyric</t>
  </si>
  <si>
    <t>Jeanna</t>
  </si>
  <si>
    <t>Donoho</t>
  </si>
  <si>
    <t>jedonoho@kellgradeschool.com</t>
  </si>
  <si>
    <t>4th/5th Grade Teacher</t>
  </si>
  <si>
    <t>donoho-jeanna</t>
  </si>
  <si>
    <t>Scholar Bowl Coach, Yearbook Sponsor</t>
  </si>
  <si>
    <t>Jr High Teacher</t>
  </si>
  <si>
    <t>7th Grade Homeroom, Jr. High English</t>
  </si>
  <si>
    <t>Junior High Faculty</t>
  </si>
  <si>
    <t>6th Grade Homeroom, Jr. High Math, 5th Grade Math</t>
  </si>
  <si>
    <t>8th Grade Homeroom, Jr. High Science, Jr. High History, Basketball Coach</t>
  </si>
  <si>
    <t>Dawna</t>
  </si>
  <si>
    <t>Meador</t>
  </si>
  <si>
    <t>dmeador@kellgradeschool.com</t>
  </si>
  <si>
    <t>Title I Teacher</t>
  </si>
  <si>
    <t>meador-dawna</t>
  </si>
  <si>
    <t>Book Club Sponsor</t>
  </si>
  <si>
    <t>Faculty</t>
  </si>
  <si>
    <t>Special Education Teacher</t>
  </si>
  <si>
    <t>Student Council Sponsor</t>
  </si>
  <si>
    <t>Secretary/Bookeeper</t>
  </si>
  <si>
    <t>Office</t>
  </si>
  <si>
    <t>Kim</t>
  </si>
  <si>
    <t>Pearce</t>
  </si>
  <si>
    <t>contact@kellgradeschool.com</t>
  </si>
  <si>
    <t>Head Cook</t>
  </si>
  <si>
    <t>pearce-kim</t>
  </si>
  <si>
    <t>Support Staff</t>
  </si>
  <si>
    <t>George</t>
  </si>
  <si>
    <t>Hoyt</t>
  </si>
  <si>
    <t>Maintenance</t>
  </si>
  <si>
    <t>hoyt-george</t>
  </si>
  <si>
    <t>Keith</t>
  </si>
  <si>
    <t>Knight</t>
  </si>
  <si>
    <t>Bus Driver</t>
  </si>
  <si>
    <t>knight-keith</t>
  </si>
  <si>
    <t>Tom</t>
  </si>
  <si>
    <t>Taylor</t>
  </si>
  <si>
    <t>ttaylor@kellgradeschool.com</t>
  </si>
  <si>
    <t>Technology</t>
  </si>
  <si>
    <t>taylor-tom</t>
  </si>
  <si>
    <t>Lori</t>
  </si>
  <si>
    <t>Paraprofessional</t>
  </si>
  <si>
    <t>arnold-lori</t>
  </si>
  <si>
    <t>Librarian</t>
  </si>
  <si>
    <t>Paraprofessionals</t>
  </si>
  <si>
    <t>Julie</t>
  </si>
  <si>
    <t>Benjamin</t>
  </si>
  <si>
    <t>benjamin-julie</t>
  </si>
  <si>
    <t>Penny</t>
  </si>
  <si>
    <t>Knepp</t>
  </si>
  <si>
    <t>knepp-penny</t>
  </si>
  <si>
    <t>Pre-K Paraprofessional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</si>
</sst>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rgb="FF333333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2B2D3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3" numFmtId="0" xfId="0" applyAlignment="1" applyFont="1">
      <alignment horizontal="right" shrinkToFit="0" vertical="top" wrapText="1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9.63"/>
    <col customWidth="1" min="3" max="3" width="11.5"/>
    <col customWidth="1" min="4" max="4" width="28.5"/>
    <col customWidth="1" min="5" max="5" width="22.75"/>
    <col customWidth="1" min="6" max="6" width="49.13"/>
    <col customWidth="1" min="8" max="8" width="25.63"/>
    <col customWidth="1" min="9" max="9" width="17.5"/>
    <col customWidth="1" min="10" max="10" width="20.75"/>
    <col customWidth="1" min="11" max="11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11</v>
      </c>
      <c r="B2" s="3" t="s">
        <v>12</v>
      </c>
      <c r="C2" s="3" t="s">
        <v>13</v>
      </c>
      <c r="D2" s="4" t="s">
        <v>14</v>
      </c>
      <c r="E2" s="5" t="s">
        <v>15</v>
      </c>
      <c r="F2" s="6" t="s">
        <v>16</v>
      </c>
      <c r="G2" s="7"/>
      <c r="H2" s="8" t="b">
        <v>1</v>
      </c>
      <c r="I2" s="9" t="s">
        <v>17</v>
      </c>
      <c r="J2" s="8" t="s">
        <v>18</v>
      </c>
      <c r="K2" s="10">
        <v>0.0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3" t="s">
        <v>19</v>
      </c>
      <c r="B3" s="3" t="s">
        <v>20</v>
      </c>
      <c r="C3" s="3" t="s">
        <v>21</v>
      </c>
      <c r="D3" s="4" t="s">
        <v>22</v>
      </c>
      <c r="E3" s="5" t="s">
        <v>23</v>
      </c>
      <c r="F3" s="6" t="s">
        <v>16</v>
      </c>
      <c r="G3" s="7"/>
      <c r="H3" s="8" t="b">
        <v>1</v>
      </c>
      <c r="I3" s="9" t="s">
        <v>17</v>
      </c>
      <c r="J3" s="8" t="s">
        <v>18</v>
      </c>
      <c r="K3" s="10">
        <v>10.0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3" t="s">
        <v>11</v>
      </c>
      <c r="B4" s="3" t="s">
        <v>24</v>
      </c>
      <c r="C4" s="3" t="s">
        <v>25</v>
      </c>
      <c r="D4" s="4" t="s">
        <v>26</v>
      </c>
      <c r="E4" s="5" t="s">
        <v>27</v>
      </c>
      <c r="F4" s="6" t="s">
        <v>16</v>
      </c>
      <c r="G4" s="7"/>
      <c r="H4" s="8" t="b">
        <v>1</v>
      </c>
      <c r="I4" s="9" t="s">
        <v>17</v>
      </c>
      <c r="J4" s="8" t="s">
        <v>18</v>
      </c>
      <c r="K4" s="10">
        <v>20.0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3" t="s">
        <v>11</v>
      </c>
      <c r="B5" s="3" t="s">
        <v>28</v>
      </c>
      <c r="C5" s="3" t="s">
        <v>29</v>
      </c>
      <c r="D5" s="4" t="s">
        <v>30</v>
      </c>
      <c r="E5" s="5" t="s">
        <v>31</v>
      </c>
      <c r="F5" s="6" t="s">
        <v>16</v>
      </c>
      <c r="G5" s="7"/>
      <c r="H5" s="8" t="b">
        <v>1</v>
      </c>
      <c r="I5" s="9" t="s">
        <v>17</v>
      </c>
      <c r="J5" s="8" t="s">
        <v>18</v>
      </c>
      <c r="K5" s="10">
        <v>30.0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3" t="s">
        <v>19</v>
      </c>
      <c r="B6" s="3" t="s">
        <v>32</v>
      </c>
      <c r="C6" s="3" t="s">
        <v>33</v>
      </c>
      <c r="D6" s="4" t="s">
        <v>34</v>
      </c>
      <c r="E6" s="5" t="s">
        <v>31</v>
      </c>
      <c r="F6" s="6" t="s">
        <v>16</v>
      </c>
      <c r="G6" s="7"/>
      <c r="H6" s="8" t="b">
        <v>1</v>
      </c>
      <c r="I6" s="9" t="s">
        <v>17</v>
      </c>
      <c r="J6" s="8" t="s">
        <v>18</v>
      </c>
      <c r="K6" s="10">
        <v>40.0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3" t="s">
        <v>11</v>
      </c>
      <c r="B7" s="3" t="s">
        <v>35</v>
      </c>
      <c r="C7" s="3" t="s">
        <v>36</v>
      </c>
      <c r="D7" s="4" t="s">
        <v>37</v>
      </c>
      <c r="E7" s="5" t="s">
        <v>31</v>
      </c>
      <c r="F7" s="6" t="s">
        <v>16</v>
      </c>
      <c r="G7" s="7"/>
      <c r="H7" s="8" t="b">
        <v>1</v>
      </c>
      <c r="I7" s="9" t="s">
        <v>17</v>
      </c>
      <c r="J7" s="8" t="s">
        <v>18</v>
      </c>
      <c r="K7" s="10">
        <v>50.0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11" t="s">
        <v>19</v>
      </c>
      <c r="B8" s="11" t="s">
        <v>38</v>
      </c>
      <c r="C8" s="11" t="s">
        <v>39</v>
      </c>
      <c r="D8" s="4" t="s">
        <v>40</v>
      </c>
      <c r="E8" s="5" t="s">
        <v>31</v>
      </c>
      <c r="F8" s="6" t="s">
        <v>16</v>
      </c>
      <c r="G8" s="7"/>
      <c r="H8" s="8" t="b">
        <v>1</v>
      </c>
      <c r="I8" s="9" t="s">
        <v>17</v>
      </c>
      <c r="J8" s="8" t="s">
        <v>18</v>
      </c>
      <c r="K8" s="10">
        <v>60.0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11" t="s">
        <v>19</v>
      </c>
      <c r="B9" s="8" t="s">
        <v>41</v>
      </c>
      <c r="C9" s="8" t="s">
        <v>42</v>
      </c>
      <c r="D9" s="11" t="s">
        <v>43</v>
      </c>
      <c r="E9" s="7" t="s">
        <v>44</v>
      </c>
      <c r="F9" s="6" t="s">
        <v>16</v>
      </c>
      <c r="G9" s="7"/>
      <c r="H9" s="8" t="b">
        <v>1</v>
      </c>
      <c r="I9" s="9" t="s">
        <v>45</v>
      </c>
      <c r="J9" s="8" t="s">
        <v>46</v>
      </c>
      <c r="K9" s="10">
        <v>70.0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11"/>
      <c r="B10" s="7"/>
      <c r="C10" s="7"/>
      <c r="D10" s="4" t="s">
        <v>47</v>
      </c>
      <c r="E10" s="7" t="s">
        <v>48</v>
      </c>
      <c r="F10" s="6" t="s">
        <v>16</v>
      </c>
      <c r="G10" s="7"/>
      <c r="H10" s="8" t="b">
        <v>1</v>
      </c>
      <c r="I10" s="9" t="s">
        <v>49</v>
      </c>
      <c r="J10" s="8" t="s">
        <v>46</v>
      </c>
      <c r="K10" s="10">
        <v>80.0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3" t="s">
        <v>11</v>
      </c>
      <c r="B11" s="7" t="s">
        <v>50</v>
      </c>
      <c r="C11" s="7" t="s">
        <v>51</v>
      </c>
      <c r="D11" s="4" t="s">
        <v>52</v>
      </c>
      <c r="E11" s="7" t="s">
        <v>53</v>
      </c>
      <c r="F11" s="12" t="s">
        <v>54</v>
      </c>
      <c r="G11" s="7"/>
      <c r="H11" s="8" t="b">
        <v>1</v>
      </c>
      <c r="I11" s="9" t="s">
        <v>49</v>
      </c>
      <c r="J11" s="8" t="s">
        <v>46</v>
      </c>
      <c r="K11" s="10">
        <v>90.0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3" t="s">
        <v>11</v>
      </c>
      <c r="B12" s="7" t="s">
        <v>55</v>
      </c>
      <c r="C12" s="7" t="s">
        <v>56</v>
      </c>
      <c r="D12" s="4" t="s">
        <v>57</v>
      </c>
      <c r="E12" s="7" t="s">
        <v>58</v>
      </c>
      <c r="F12" s="12" t="s">
        <v>59</v>
      </c>
      <c r="G12" s="7"/>
      <c r="H12" s="8" t="b">
        <v>1</v>
      </c>
      <c r="I12" s="9" t="s">
        <v>49</v>
      </c>
      <c r="J12" s="8" t="s">
        <v>46</v>
      </c>
      <c r="K12" s="10">
        <v>100.0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3" t="s">
        <v>11</v>
      </c>
      <c r="B13" s="7" t="s">
        <v>60</v>
      </c>
      <c r="C13" s="7" t="s">
        <v>61</v>
      </c>
      <c r="D13" s="4" t="s">
        <v>62</v>
      </c>
      <c r="E13" s="7" t="s">
        <v>63</v>
      </c>
      <c r="F13" s="12" t="s">
        <v>64</v>
      </c>
      <c r="G13" s="7"/>
      <c r="H13" s="8" t="b">
        <v>1</v>
      </c>
      <c r="I13" s="9" t="s">
        <v>49</v>
      </c>
      <c r="J13" s="8" t="s">
        <v>46</v>
      </c>
      <c r="K13" s="10">
        <v>110.0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3" t="s">
        <v>11</v>
      </c>
      <c r="B14" s="7" t="s">
        <v>65</v>
      </c>
      <c r="C14" s="7" t="s">
        <v>66</v>
      </c>
      <c r="D14" s="4" t="s">
        <v>67</v>
      </c>
      <c r="E14" s="7" t="s">
        <v>68</v>
      </c>
      <c r="F14" s="12" t="s">
        <v>69</v>
      </c>
      <c r="G14" s="13" t="s">
        <v>70</v>
      </c>
      <c r="H14" s="8" t="b">
        <v>1</v>
      </c>
      <c r="I14" s="9" t="s">
        <v>49</v>
      </c>
      <c r="J14" s="8" t="s">
        <v>46</v>
      </c>
      <c r="K14" s="10">
        <v>120.0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11"/>
      <c r="B15" s="7"/>
      <c r="C15" s="7"/>
      <c r="D15" s="4"/>
      <c r="E15" s="7" t="s">
        <v>71</v>
      </c>
      <c r="F15" s="6" t="s">
        <v>16</v>
      </c>
      <c r="G15" s="13" t="s">
        <v>72</v>
      </c>
      <c r="H15" s="8" t="b">
        <v>1</v>
      </c>
      <c r="I15" s="9" t="s">
        <v>73</v>
      </c>
      <c r="J15" s="8" t="s">
        <v>46</v>
      </c>
      <c r="K15" s="10">
        <v>130.0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3"/>
      <c r="B16" s="7"/>
      <c r="C16" s="7"/>
      <c r="D16" s="4"/>
      <c r="E16" s="7" t="s">
        <v>71</v>
      </c>
      <c r="F16" s="6" t="s">
        <v>16</v>
      </c>
      <c r="G16" s="13" t="s">
        <v>74</v>
      </c>
      <c r="H16" s="8" t="b">
        <v>1</v>
      </c>
      <c r="I16" s="9" t="s">
        <v>73</v>
      </c>
      <c r="J16" s="8" t="s">
        <v>46</v>
      </c>
      <c r="K16" s="10">
        <v>140.0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11"/>
      <c r="B17" s="7"/>
      <c r="C17" s="7"/>
      <c r="D17" s="4"/>
      <c r="E17" s="7" t="s">
        <v>71</v>
      </c>
      <c r="F17" s="6" t="s">
        <v>16</v>
      </c>
      <c r="G17" s="13" t="s">
        <v>75</v>
      </c>
      <c r="H17" s="8" t="b">
        <v>1</v>
      </c>
      <c r="I17" s="9" t="s">
        <v>73</v>
      </c>
      <c r="J17" s="8" t="s">
        <v>46</v>
      </c>
      <c r="K17" s="10">
        <v>150.0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3" t="s">
        <v>11</v>
      </c>
      <c r="B18" s="7" t="s">
        <v>76</v>
      </c>
      <c r="C18" s="7" t="s">
        <v>77</v>
      </c>
      <c r="D18" s="4" t="s">
        <v>78</v>
      </c>
      <c r="E18" s="7" t="s">
        <v>79</v>
      </c>
      <c r="F18" s="12" t="s">
        <v>80</v>
      </c>
      <c r="G18" s="13" t="s">
        <v>81</v>
      </c>
      <c r="H18" s="8" t="b">
        <v>1</v>
      </c>
      <c r="I18" s="8" t="s">
        <v>82</v>
      </c>
      <c r="J18" s="8" t="s">
        <v>46</v>
      </c>
      <c r="K18" s="10">
        <v>160.0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3"/>
      <c r="B19" s="7"/>
      <c r="C19" s="7"/>
      <c r="D19" s="4"/>
      <c r="E19" s="7" t="s">
        <v>83</v>
      </c>
      <c r="F19" s="6" t="s">
        <v>16</v>
      </c>
      <c r="G19" s="13" t="s">
        <v>84</v>
      </c>
      <c r="H19" s="8" t="b">
        <v>1</v>
      </c>
      <c r="I19" s="8" t="s">
        <v>82</v>
      </c>
      <c r="J19" s="8" t="s">
        <v>46</v>
      </c>
      <c r="K19" s="10">
        <v>170.0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3"/>
      <c r="B20" s="7"/>
      <c r="C20" s="7"/>
      <c r="D20" s="4"/>
      <c r="E20" s="7" t="s">
        <v>85</v>
      </c>
      <c r="F20" s="6" t="s">
        <v>16</v>
      </c>
      <c r="G20" s="7"/>
      <c r="H20" s="8" t="b">
        <v>1</v>
      </c>
      <c r="I20" s="9" t="s">
        <v>86</v>
      </c>
      <c r="J20" s="8" t="s">
        <v>46</v>
      </c>
      <c r="K20" s="10">
        <v>180.0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3" t="s">
        <v>11</v>
      </c>
      <c r="B21" s="7" t="s">
        <v>87</v>
      </c>
      <c r="C21" s="8" t="s">
        <v>88</v>
      </c>
      <c r="D21" s="4" t="s">
        <v>89</v>
      </c>
      <c r="E21" s="7" t="s">
        <v>90</v>
      </c>
      <c r="F21" s="12" t="s">
        <v>91</v>
      </c>
      <c r="G21" s="7"/>
      <c r="H21" s="8" t="b">
        <v>1</v>
      </c>
      <c r="I21" s="8" t="s">
        <v>92</v>
      </c>
      <c r="J21" s="8" t="s">
        <v>46</v>
      </c>
      <c r="K21" s="10">
        <v>190.0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11" t="s">
        <v>19</v>
      </c>
      <c r="B22" s="7" t="s">
        <v>93</v>
      </c>
      <c r="C22" s="7" t="s">
        <v>94</v>
      </c>
      <c r="D22" s="4" t="s">
        <v>89</v>
      </c>
      <c r="E22" s="7" t="s">
        <v>95</v>
      </c>
      <c r="F22" s="12" t="s">
        <v>96</v>
      </c>
      <c r="G22" s="7"/>
      <c r="H22" s="8" t="b">
        <v>1</v>
      </c>
      <c r="I22" s="8" t="s">
        <v>92</v>
      </c>
      <c r="J22" s="8" t="s">
        <v>46</v>
      </c>
      <c r="K22" s="10">
        <v>200.0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11" t="s">
        <v>19</v>
      </c>
      <c r="B23" s="7" t="s">
        <v>97</v>
      </c>
      <c r="C23" s="7" t="s">
        <v>98</v>
      </c>
      <c r="D23" s="4" t="s">
        <v>89</v>
      </c>
      <c r="E23" s="7" t="s">
        <v>99</v>
      </c>
      <c r="F23" s="12" t="s">
        <v>100</v>
      </c>
      <c r="G23" s="7"/>
      <c r="H23" s="8" t="b">
        <v>1</v>
      </c>
      <c r="I23" s="8" t="s">
        <v>92</v>
      </c>
      <c r="J23" s="8" t="s">
        <v>46</v>
      </c>
      <c r="K23" s="10">
        <v>210.0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11" t="s">
        <v>19</v>
      </c>
      <c r="B24" s="7" t="s">
        <v>101</v>
      </c>
      <c r="C24" s="7" t="s">
        <v>102</v>
      </c>
      <c r="D24" s="4" t="s">
        <v>103</v>
      </c>
      <c r="E24" s="7" t="s">
        <v>104</v>
      </c>
      <c r="F24" s="12" t="s">
        <v>105</v>
      </c>
      <c r="G24" s="7"/>
      <c r="H24" s="8" t="b">
        <v>1</v>
      </c>
      <c r="I24" s="8" t="s">
        <v>92</v>
      </c>
      <c r="J24" s="8" t="s">
        <v>46</v>
      </c>
      <c r="K24" s="10">
        <v>220.0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3" t="s">
        <v>11</v>
      </c>
      <c r="B25" s="7" t="s">
        <v>106</v>
      </c>
      <c r="C25" s="7" t="s">
        <v>39</v>
      </c>
      <c r="D25" s="4" t="s">
        <v>89</v>
      </c>
      <c r="E25" s="7" t="s">
        <v>107</v>
      </c>
      <c r="F25" s="12" t="s">
        <v>108</v>
      </c>
      <c r="G25" s="8" t="s">
        <v>109</v>
      </c>
      <c r="H25" s="8" t="b">
        <v>1</v>
      </c>
      <c r="I25" s="9" t="s">
        <v>110</v>
      </c>
      <c r="J25" s="8" t="s">
        <v>46</v>
      </c>
      <c r="K25" s="10">
        <v>230.0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3" t="s">
        <v>11</v>
      </c>
      <c r="B26" s="7" t="s">
        <v>111</v>
      </c>
      <c r="C26" s="7" t="s">
        <v>112</v>
      </c>
      <c r="D26" s="4" t="s">
        <v>89</v>
      </c>
      <c r="E26" s="7" t="s">
        <v>107</v>
      </c>
      <c r="F26" s="12" t="s">
        <v>113</v>
      </c>
      <c r="G26" s="7"/>
      <c r="H26" s="8" t="b">
        <v>1</v>
      </c>
      <c r="I26" s="9" t="s">
        <v>110</v>
      </c>
      <c r="J26" s="8" t="s">
        <v>46</v>
      </c>
      <c r="K26" s="10">
        <v>240.0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3" t="s">
        <v>11</v>
      </c>
      <c r="B27" s="7" t="s">
        <v>114</v>
      </c>
      <c r="C27" s="7" t="s">
        <v>115</v>
      </c>
      <c r="D27" s="4" t="s">
        <v>89</v>
      </c>
      <c r="E27" s="7" t="s">
        <v>107</v>
      </c>
      <c r="F27" s="12" t="s">
        <v>116</v>
      </c>
      <c r="G27" s="7"/>
      <c r="H27" s="8" t="b">
        <v>1</v>
      </c>
      <c r="I27" s="9" t="s">
        <v>110</v>
      </c>
      <c r="J27" s="8" t="s">
        <v>46</v>
      </c>
      <c r="K27" s="10">
        <v>250.0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3"/>
      <c r="B28" s="7"/>
      <c r="C28" s="7"/>
      <c r="D28" s="4"/>
      <c r="E28" s="7" t="s">
        <v>117</v>
      </c>
      <c r="F28" s="6" t="s">
        <v>16</v>
      </c>
      <c r="G28" s="7"/>
      <c r="H28" s="8" t="b">
        <v>1</v>
      </c>
      <c r="I28" s="9" t="s">
        <v>110</v>
      </c>
      <c r="J28" s="8" t="s">
        <v>46</v>
      </c>
      <c r="K28" s="10">
        <v>260.0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10">
        <v>270.0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10">
        <v>280.0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10">
        <v>290.0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10">
        <v>300.0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10">
        <v>310.0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10">
        <v>320.0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10">
        <v>330.0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10">
        <v>340.0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10">
        <v>350.0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10">
        <v>360.0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10">
        <v>370.0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10">
        <v>380.0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10">
        <v>390.0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10">
        <v>400.0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10">
        <v>410.0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10">
        <v>420.0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10">
        <v>430.0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10">
        <v>440.0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10">
        <v>450.0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10">
        <v>460.0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10">
        <v>470.0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10">
        <v>480.0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10">
        <v>490.0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10">
        <v>500.0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10">
        <v>510.0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10">
        <v>520.0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10">
        <v>530.0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10">
        <v>540.0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10">
        <v>550.0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10">
        <v>560.0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10">
        <v>570.0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10">
        <v>580.0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10">
        <v>590.0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10">
        <v>600.0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10">
        <v>610.0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10">
        <v>620.0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10">
        <v>630.0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10">
        <v>640.0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10">
        <v>650.0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10">
        <v>660.0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10">
        <v>670.0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10">
        <v>680.0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10">
        <v>690.0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10">
        <v>700.0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10">
        <v>710.0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10">
        <v>720.0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10">
        <v>730.0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10">
        <v>740.0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10">
        <v>750.0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10">
        <v>760.0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10">
        <v>770.0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10">
        <v>780.0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10">
        <v>790.0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10">
        <v>800.0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10">
        <v>810.0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10">
        <v>820.0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10">
        <v>830.0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10">
        <v>840.0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10">
        <v>850.0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10">
        <v>860.0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10">
        <v>870.0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10">
        <v>880.0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10">
        <v>890.0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10">
        <v>900.0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10">
        <v>910.0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10">
        <v>920.0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10">
        <v>930.0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10">
        <v>940.0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10">
        <v>950.0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10">
        <v>960.0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10">
        <v>970.0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10">
        <v>980.0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10">
        <v>990.0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10">
        <v>1000.0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10">
        <v>1010.0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10">
        <v>1020.0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dataValidations>
    <dataValidation type="list" allowBlank="1" showErrorMessage="1" sqref="H2:H28">
      <formula1>"TRUE,FALSE"</formula1>
    </dataValidation>
  </dataValidations>
  <drawing r:id="rId1"/>
</worksheet>
</file>