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7b7ba9f4d0940d/Documents/GitHub/Synchronicity/"/>
    </mc:Choice>
  </mc:AlternateContent>
  <xr:revisionPtr revIDLastSave="0" documentId="8_{4DF59E0E-6C3A-4886-B1A1-A8A8A4ADE024}" xr6:coauthVersionLast="47" xr6:coauthVersionMax="47" xr10:uidLastSave="{00000000-0000-0000-0000-000000000000}"/>
  <bookViews>
    <workbookView xWindow="4230" yWindow="255" windowWidth="16980" windowHeight="14970" xr2:uid="{7F405D40-8E64-4EA5-B6EA-B696C6CF42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E22" i="2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7" i="1"/>
  <c r="J26" i="1"/>
  <c r="J20" i="1"/>
  <c r="J18" i="1"/>
  <c r="H27" i="1"/>
  <c r="G27" i="1"/>
  <c r="F27" i="1"/>
  <c r="E27" i="1"/>
</calcChain>
</file>

<file path=xl/sharedStrings.xml><?xml version="1.0" encoding="utf-8"?>
<sst xmlns="http://schemas.openxmlformats.org/spreadsheetml/2006/main" count="91" uniqueCount="17">
  <si>
    <t>BC</t>
  </si>
  <si>
    <t>E</t>
  </si>
  <si>
    <t>W</t>
  </si>
  <si>
    <t>RC</t>
  </si>
  <si>
    <t>S2S</t>
  </si>
  <si>
    <t xml:space="preserve">BV </t>
  </si>
  <si>
    <t>RV</t>
  </si>
  <si>
    <t>2BC</t>
  </si>
  <si>
    <t>W2N</t>
  </si>
  <si>
    <t>N2E</t>
  </si>
  <si>
    <t>E2N</t>
  </si>
  <si>
    <t>N2W</t>
  </si>
  <si>
    <t>BV</t>
  </si>
  <si>
    <t>S2E</t>
  </si>
  <si>
    <t>BC/BC</t>
  </si>
  <si>
    <t>HGV B</t>
  </si>
  <si>
    <t>2RC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</si>
</sst>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21" fontId="0" fillId="2" borderId="0" xfId="0" applyNumberFormat="1" applyFill="1"/>
    <xf numFmtId="21" fontId="0" fillId="3" borderId="0" xfId="0" applyNumberFormat="1" applyFill="1"/>
    <xf numFmtId="21" fontId="0" fillId="4" borderId="0" xfId="0" applyNumberFormat="1" applyFill="1"/>
    <xf numFmtId="21" fontId="0" fillId="5" borderId="0" xfId="0" applyNumberFormat="1" applyFill="1"/>
    <xf numFmtId="21" fontId="0" fillId="6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</c:f>
              <c:numCache>
                <c:formatCode>[$-F400]h:mm:ss\ AM/PM</c:formatCode>
                <c:ptCount val="24"/>
                <c:pt idx="0">
                  <c:v>1.157407407407357E-5</c:v>
                </c:pt>
                <c:pt idx="1">
                  <c:v>1.1574074074074438E-5</c:v>
                </c:pt>
                <c:pt idx="2">
                  <c:v>2.3148148148147574E-5</c:v>
                </c:pt>
                <c:pt idx="3">
                  <c:v>3.4722222222222012E-5</c:v>
                </c:pt>
                <c:pt idx="4">
                  <c:v>4.629629629629645E-5</c:v>
                </c:pt>
                <c:pt idx="5">
                  <c:v>5.7870370370369587E-5</c:v>
                </c:pt>
                <c:pt idx="6">
                  <c:v>5.7870370370369587E-5</c:v>
                </c:pt>
                <c:pt idx="7">
                  <c:v>8.1018518518518028E-5</c:v>
                </c:pt>
                <c:pt idx="8">
                  <c:v>8.1018518518518462E-5</c:v>
                </c:pt>
                <c:pt idx="9">
                  <c:v>1.0416666666666647E-4</c:v>
                </c:pt>
                <c:pt idx="10">
                  <c:v>1.0416666666666734E-4</c:v>
                </c:pt>
                <c:pt idx="11">
                  <c:v>1.2731481481481361E-4</c:v>
                </c:pt>
                <c:pt idx="12">
                  <c:v>1.3888888888888935E-4</c:v>
                </c:pt>
                <c:pt idx="13">
                  <c:v>1.5046296296296249E-4</c:v>
                </c:pt>
                <c:pt idx="14">
                  <c:v>1.5046296296296335E-4</c:v>
                </c:pt>
                <c:pt idx="15">
                  <c:v>1.8518518518518493E-4</c:v>
                </c:pt>
                <c:pt idx="16">
                  <c:v>1.8518518518518537E-4</c:v>
                </c:pt>
                <c:pt idx="17">
                  <c:v>2.0833333333333467E-4</c:v>
                </c:pt>
                <c:pt idx="18">
                  <c:v>2.4305555555555539E-4</c:v>
                </c:pt>
                <c:pt idx="19">
                  <c:v>2.5462962962962982E-4</c:v>
                </c:pt>
                <c:pt idx="20">
                  <c:v>2.5462962962963069E-4</c:v>
                </c:pt>
                <c:pt idx="21">
                  <c:v>2.777777777777787E-4</c:v>
                </c:pt>
                <c:pt idx="22">
                  <c:v>4.8611111111111121E-4</c:v>
                </c:pt>
                <c:pt idx="23">
                  <c:v>4.9768518518518521E-4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A-4586-8976-F285F02C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485616"/>
        <c:axId val="1074481872"/>
      </c:lineChart>
      <c:catAx>
        <c:axId val="107448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81872"/>
        <c:crosses val="autoZero"/>
        <c:auto val="1"/>
        <c:lblAlgn val="ctr"/>
        <c:lblOffset val="100"/>
        <c:noMultiLvlLbl val="0"/>
      </c:catAx>
      <c:valAx>
        <c:axId val="1074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4</xdr:row>
      <xdr:rowOff>4762</xdr:rowOff>
    </xdr:from>
    <xdr:to>
      <xdr:col>22</xdr:col>
      <xdr:colOff>266700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0923F-4D99-44C6-8993-4F246005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E4E6-A11E-4180-853A-7BBC82105B9A}">
  <dimension ref="A1:N27"/>
  <sheetViews>
    <sheetView tabSelected="1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18.28515625" customWidth="1"/>
    <col min="3" max="3" width="23" customWidth="1"/>
  </cols>
  <sheetData>
    <row r="1" spans="1:14" x14ac:dyDescent="0.25">
      <c r="A1" s="1">
        <v>44421</v>
      </c>
      <c r="E1" t="s">
        <v>0</v>
      </c>
      <c r="F1" t="s">
        <v>3</v>
      </c>
      <c r="G1" t="s">
        <v>12</v>
      </c>
      <c r="H1" t="s">
        <v>6</v>
      </c>
    </row>
    <row r="2" spans="1:14" x14ac:dyDescent="0.25">
      <c r="B2" s="2">
        <v>2.4189814814814816E-3</v>
      </c>
      <c r="C2" t="s">
        <v>0</v>
      </c>
      <c r="D2" t="s">
        <v>1</v>
      </c>
      <c r="E2">
        <v>1</v>
      </c>
    </row>
    <row r="3" spans="1:14" x14ac:dyDescent="0.25">
      <c r="B3" s="2">
        <v>2.6041666666666665E-3</v>
      </c>
      <c r="C3" t="s">
        <v>0</v>
      </c>
      <c r="D3" t="s">
        <v>2</v>
      </c>
      <c r="E3">
        <v>1</v>
      </c>
      <c r="L3" s="2">
        <f>B3-B2</f>
        <v>1.8518518518518493E-4</v>
      </c>
      <c r="N3" s="8">
        <v>1.157407407407357E-5</v>
      </c>
    </row>
    <row r="4" spans="1:14" x14ac:dyDescent="0.25">
      <c r="B4" s="2">
        <v>2.7430555555555559E-3</v>
      </c>
      <c r="C4" t="s">
        <v>3</v>
      </c>
      <c r="D4" t="s">
        <v>1</v>
      </c>
      <c r="F4">
        <v>1</v>
      </c>
      <c r="L4" s="2">
        <f t="shared" ref="L4:L27" si="0">B4-B3</f>
        <v>1.3888888888888935E-4</v>
      </c>
      <c r="N4" s="8">
        <v>1.1574074074074438E-5</v>
      </c>
    </row>
    <row r="5" spans="1:14" x14ac:dyDescent="0.25">
      <c r="B5" s="2">
        <v>2.7777777777777779E-3</v>
      </c>
      <c r="C5" t="s">
        <v>0</v>
      </c>
      <c r="D5" t="s">
        <v>2</v>
      </c>
      <c r="E5">
        <v>1</v>
      </c>
      <c r="L5" s="2">
        <f t="shared" si="0"/>
        <v>3.4722222222222012E-5</v>
      </c>
      <c r="N5" s="8">
        <v>2.3148148148147574E-5</v>
      </c>
    </row>
    <row r="6" spans="1:14" x14ac:dyDescent="0.25">
      <c r="B6" s="2">
        <v>3.2638888888888891E-3</v>
      </c>
      <c r="C6" t="s">
        <v>0</v>
      </c>
      <c r="D6" t="s">
        <v>4</v>
      </c>
      <c r="E6">
        <v>1</v>
      </c>
      <c r="L6" s="3">
        <f t="shared" si="0"/>
        <v>4.8611111111111121E-4</v>
      </c>
      <c r="N6" s="8">
        <v>3.4722222222222012E-5</v>
      </c>
    </row>
    <row r="7" spans="1:14" x14ac:dyDescent="0.25">
      <c r="B7" s="2">
        <v>3.3449074074074071E-3</v>
      </c>
      <c r="C7" t="s">
        <v>5</v>
      </c>
      <c r="D7" t="s">
        <v>1</v>
      </c>
      <c r="G7">
        <v>1</v>
      </c>
      <c r="L7" s="2">
        <f t="shared" si="0"/>
        <v>8.1018518518518028E-5</v>
      </c>
      <c r="N7" s="8">
        <v>4.629629629629645E-5</v>
      </c>
    </row>
    <row r="8" spans="1:14" x14ac:dyDescent="0.25">
      <c r="B8" s="2">
        <v>3.4490740740740745E-3</v>
      </c>
      <c r="C8" t="s">
        <v>3</v>
      </c>
      <c r="D8" t="s">
        <v>1</v>
      </c>
      <c r="F8">
        <v>1</v>
      </c>
      <c r="L8" s="5">
        <f t="shared" si="0"/>
        <v>1.0416666666666734E-4</v>
      </c>
      <c r="N8" s="8">
        <v>5.7870370370369587E-5</v>
      </c>
    </row>
    <row r="9" spans="1:14" x14ac:dyDescent="0.25">
      <c r="B9" s="2">
        <v>3.472222222222222E-3</v>
      </c>
      <c r="C9" t="s">
        <v>0</v>
      </c>
      <c r="E9">
        <v>1</v>
      </c>
      <c r="L9" s="2">
        <f t="shared" si="0"/>
        <v>2.3148148148147574E-5</v>
      </c>
      <c r="N9" s="8">
        <v>5.7870370370369587E-5</v>
      </c>
    </row>
    <row r="10" spans="1:14" x14ac:dyDescent="0.25">
      <c r="B10" s="2">
        <v>3.5185185185185185E-3</v>
      </c>
      <c r="C10" t="s">
        <v>0</v>
      </c>
      <c r="E10">
        <v>1</v>
      </c>
      <c r="L10" s="2">
        <f t="shared" si="0"/>
        <v>4.629629629629645E-5</v>
      </c>
      <c r="N10" s="8">
        <v>8.1018518518518028E-5</v>
      </c>
    </row>
    <row r="11" spans="1:14" x14ac:dyDescent="0.25">
      <c r="B11" s="2">
        <v>3.7615740740740739E-3</v>
      </c>
      <c r="C11" t="s">
        <v>0</v>
      </c>
      <c r="E11">
        <v>1</v>
      </c>
      <c r="L11" s="6">
        <f t="shared" si="0"/>
        <v>2.4305555555555539E-4</v>
      </c>
      <c r="N11" s="8">
        <v>8.1018518518518462E-5</v>
      </c>
    </row>
    <row r="12" spans="1:14" x14ac:dyDescent="0.25">
      <c r="B12" s="2">
        <v>3.9467592592592592E-3</v>
      </c>
      <c r="C12" t="s">
        <v>6</v>
      </c>
      <c r="D12" t="s">
        <v>1</v>
      </c>
      <c r="H12">
        <v>1</v>
      </c>
      <c r="L12" s="2">
        <f t="shared" si="0"/>
        <v>1.8518518518518537E-4</v>
      </c>
      <c r="N12" s="8">
        <v>1.0416666666666647E-4</v>
      </c>
    </row>
    <row r="13" spans="1:14" x14ac:dyDescent="0.25">
      <c r="B13" s="2">
        <v>4.2013888888888891E-3</v>
      </c>
      <c r="C13" t="s">
        <v>7</v>
      </c>
      <c r="D13" t="s">
        <v>1</v>
      </c>
      <c r="E13">
        <v>2</v>
      </c>
      <c r="L13" s="6">
        <f t="shared" si="0"/>
        <v>2.5462962962962982E-4</v>
      </c>
      <c r="N13" s="8">
        <v>1.0416666666666734E-4</v>
      </c>
    </row>
    <row r="14" spans="1:14" x14ac:dyDescent="0.25">
      <c r="B14" s="2">
        <v>4.3055555555555555E-3</v>
      </c>
      <c r="C14" t="s">
        <v>0</v>
      </c>
      <c r="D14" t="s">
        <v>2</v>
      </c>
      <c r="E14">
        <v>1</v>
      </c>
      <c r="L14" s="5">
        <f t="shared" si="0"/>
        <v>1.0416666666666647E-4</v>
      </c>
      <c r="N14" s="8">
        <v>1.2731481481481361E-4</v>
      </c>
    </row>
    <row r="15" spans="1:14" x14ac:dyDescent="0.25">
      <c r="B15" s="2">
        <v>4.31712962962963E-3</v>
      </c>
      <c r="C15" t="s">
        <v>0</v>
      </c>
      <c r="D15" t="s">
        <v>2</v>
      </c>
      <c r="E15">
        <v>1</v>
      </c>
      <c r="L15" s="2">
        <f t="shared" si="0"/>
        <v>1.1574074074074438E-5</v>
      </c>
      <c r="N15" s="8">
        <v>1.3888888888888935E-4</v>
      </c>
    </row>
    <row r="16" spans="1:14" x14ac:dyDescent="0.25">
      <c r="B16" s="2">
        <v>4.8148148148148152E-3</v>
      </c>
      <c r="C16" t="s">
        <v>0</v>
      </c>
      <c r="D16" t="s">
        <v>8</v>
      </c>
      <c r="E16">
        <v>1</v>
      </c>
      <c r="L16" s="3">
        <f t="shared" si="0"/>
        <v>4.9768518518518521E-4</v>
      </c>
      <c r="N16" s="8">
        <v>1.5046296296296249E-4</v>
      </c>
    </row>
    <row r="17" spans="2:14" x14ac:dyDescent="0.25">
      <c r="B17" s="2">
        <v>4.9421296296296288E-3</v>
      </c>
      <c r="C17" t="s">
        <v>0</v>
      </c>
      <c r="D17" t="s">
        <v>9</v>
      </c>
      <c r="E17">
        <v>1</v>
      </c>
      <c r="L17" s="2">
        <f t="shared" si="0"/>
        <v>1.2731481481481361E-4</v>
      </c>
      <c r="N17" s="8">
        <v>1.5046296296296335E-4</v>
      </c>
    </row>
    <row r="18" spans="2:14" x14ac:dyDescent="0.25">
      <c r="B18" s="2">
        <v>5.1504629629629635E-3</v>
      </c>
      <c r="C18" t="s">
        <v>3</v>
      </c>
      <c r="D18" t="s">
        <v>1</v>
      </c>
      <c r="F18">
        <v>1</v>
      </c>
      <c r="J18" s="2">
        <f>B18-B8</f>
        <v>1.701388888888889E-3</v>
      </c>
      <c r="L18" s="2">
        <f t="shared" si="0"/>
        <v>2.0833333333333467E-4</v>
      </c>
      <c r="N18" s="8">
        <v>1.8518518518518493E-4</v>
      </c>
    </row>
    <row r="19" spans="2:14" x14ac:dyDescent="0.25">
      <c r="B19" s="2">
        <v>5.208333333333333E-3</v>
      </c>
      <c r="C19" t="s">
        <v>3</v>
      </c>
      <c r="D19" t="s">
        <v>1</v>
      </c>
      <c r="F19">
        <v>1</v>
      </c>
      <c r="L19" s="7">
        <f t="shared" si="0"/>
        <v>5.7870370370369587E-5</v>
      </c>
      <c r="N19" s="8">
        <v>1.8518518518518537E-4</v>
      </c>
    </row>
    <row r="20" spans="2:14" x14ac:dyDescent="0.25">
      <c r="B20" s="2">
        <v>5.4629629629629637E-3</v>
      </c>
      <c r="C20" t="s">
        <v>3</v>
      </c>
      <c r="D20" t="s">
        <v>10</v>
      </c>
      <c r="F20">
        <v>1</v>
      </c>
      <c r="J20" s="2">
        <f>B20-B18</f>
        <v>3.1250000000000028E-4</v>
      </c>
      <c r="L20" s="6">
        <f t="shared" si="0"/>
        <v>2.5462962962963069E-4</v>
      </c>
      <c r="N20" s="8">
        <v>2.0833333333333467E-4</v>
      </c>
    </row>
    <row r="21" spans="2:14" x14ac:dyDescent="0.25">
      <c r="B21" s="2">
        <v>5.4745370370370373E-3</v>
      </c>
      <c r="C21" t="s">
        <v>0</v>
      </c>
      <c r="D21" t="s">
        <v>10</v>
      </c>
      <c r="E21">
        <v>1</v>
      </c>
      <c r="L21" s="2">
        <f t="shared" si="0"/>
        <v>1.157407407407357E-5</v>
      </c>
      <c r="N21" s="8">
        <v>2.4305555555555539E-4</v>
      </c>
    </row>
    <row r="22" spans="2:14" x14ac:dyDescent="0.25">
      <c r="B22" s="2">
        <v>5.5324074074074069E-3</v>
      </c>
      <c r="C22" t="s">
        <v>0</v>
      </c>
      <c r="D22" t="s">
        <v>10</v>
      </c>
      <c r="E22">
        <v>1</v>
      </c>
      <c r="L22" s="7">
        <f t="shared" si="0"/>
        <v>5.7870370370369587E-5</v>
      </c>
      <c r="N22" s="8">
        <v>2.5462962962962982E-4</v>
      </c>
    </row>
    <row r="23" spans="2:14" x14ac:dyDescent="0.25">
      <c r="B23" s="2">
        <v>5.8101851851851856E-3</v>
      </c>
      <c r="C23" t="s">
        <v>0</v>
      </c>
      <c r="D23" t="s">
        <v>11</v>
      </c>
      <c r="E23">
        <v>1</v>
      </c>
      <c r="L23" s="2">
        <f t="shared" si="0"/>
        <v>2.777777777777787E-4</v>
      </c>
      <c r="N23" s="8">
        <v>2.5462962962963069E-4</v>
      </c>
    </row>
    <row r="24" spans="2:14" x14ac:dyDescent="0.25">
      <c r="B24" s="2">
        <v>5.9606481481481489E-3</v>
      </c>
      <c r="C24" t="s">
        <v>0</v>
      </c>
      <c r="D24" t="s">
        <v>1</v>
      </c>
      <c r="E24">
        <v>1</v>
      </c>
      <c r="L24" s="4">
        <f t="shared" si="0"/>
        <v>1.5046296296296335E-4</v>
      </c>
      <c r="N24" s="8">
        <v>2.777777777777787E-4</v>
      </c>
    </row>
    <row r="25" spans="2:14" x14ac:dyDescent="0.25">
      <c r="B25" s="2">
        <v>6.1111111111111114E-3</v>
      </c>
      <c r="C25" t="s">
        <v>3</v>
      </c>
      <c r="D25" t="s">
        <v>1</v>
      </c>
      <c r="F25">
        <v>1</v>
      </c>
      <c r="L25" s="4">
        <f t="shared" si="0"/>
        <v>1.5046296296296249E-4</v>
      </c>
      <c r="N25" s="8">
        <v>4.8611111111111121E-4</v>
      </c>
    </row>
    <row r="26" spans="2:14" x14ac:dyDescent="0.25">
      <c r="B26" s="2">
        <v>6.1921296296296299E-3</v>
      </c>
      <c r="C26" t="s">
        <v>3</v>
      </c>
      <c r="D26" t="s">
        <v>1</v>
      </c>
      <c r="F26">
        <v>1</v>
      </c>
      <c r="J26" s="2">
        <f>B25-B20</f>
        <v>6.481481481481477E-4</v>
      </c>
      <c r="L26" s="2">
        <f t="shared" si="0"/>
        <v>8.1018518518518462E-5</v>
      </c>
      <c r="N26" s="8">
        <v>4.9768518518518521E-4</v>
      </c>
    </row>
    <row r="27" spans="2:14" x14ac:dyDescent="0.25">
      <c r="E27">
        <f>COUNT(E2:E26)</f>
        <v>16</v>
      </c>
      <c r="F27">
        <f>COUNT(F2:F26)</f>
        <v>7</v>
      </c>
      <c r="G27">
        <f>COUNT(G2:G26)</f>
        <v>1</v>
      </c>
      <c r="H27">
        <f>COUNT(H2:H26)</f>
        <v>1</v>
      </c>
      <c r="J27" s="2">
        <f>B26-B25</f>
        <v>8.1018518518518462E-5</v>
      </c>
      <c r="L27" s="2"/>
    </row>
  </sheetData>
  <sortState xmlns:xlrd2="http://schemas.microsoft.com/office/spreadsheetml/2017/richdata2" ref="N3:N26">
    <sortCondition ref="N3:N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DB04-B158-4569-A445-29D2A3F56C9A}">
  <dimension ref="A1:F22"/>
  <sheetViews>
    <sheetView workbookViewId="0">
      <selection activeCell="H19" sqref="H19"/>
    </sheetView>
  </sheetViews>
  <sheetFormatPr defaultRowHeight="15" x14ac:dyDescent="0.25"/>
  <cols>
    <col min="1" max="1" width="10.7109375" bestFit="1" customWidth="1"/>
  </cols>
  <sheetData>
    <row r="1" spans="1:6" x14ac:dyDescent="0.25">
      <c r="E1" t="s">
        <v>3</v>
      </c>
      <c r="F1" t="s">
        <v>0</v>
      </c>
    </row>
    <row r="2" spans="1:6" x14ac:dyDescent="0.25">
      <c r="A2" s="1">
        <v>44418</v>
      </c>
      <c r="B2" s="2">
        <v>1.8402777777777777E-3</v>
      </c>
      <c r="C2" t="s">
        <v>3</v>
      </c>
      <c r="D2" t="s">
        <v>2</v>
      </c>
      <c r="E2">
        <v>1</v>
      </c>
    </row>
    <row r="3" spans="1:6" x14ac:dyDescent="0.25">
      <c r="B3" s="2">
        <v>1.9328703703703704E-3</v>
      </c>
      <c r="C3" t="s">
        <v>3</v>
      </c>
      <c r="D3" t="s">
        <v>2</v>
      </c>
      <c r="E3">
        <v>1</v>
      </c>
    </row>
    <row r="4" spans="1:6" x14ac:dyDescent="0.25">
      <c r="B4" s="2">
        <v>2.0023148148148148E-3</v>
      </c>
      <c r="C4" t="s">
        <v>3</v>
      </c>
      <c r="D4" t="s">
        <v>2</v>
      </c>
      <c r="E4">
        <v>1</v>
      </c>
    </row>
    <row r="5" spans="1:6" x14ac:dyDescent="0.25">
      <c r="B5" s="2">
        <v>2.5925925925925925E-3</v>
      </c>
      <c r="C5" t="s">
        <v>3</v>
      </c>
      <c r="D5" t="s">
        <v>1</v>
      </c>
      <c r="E5">
        <v>1</v>
      </c>
    </row>
    <row r="6" spans="1:6" x14ac:dyDescent="0.25">
      <c r="B6" s="2">
        <v>2.627314814814815E-3</v>
      </c>
      <c r="C6" t="s">
        <v>0</v>
      </c>
      <c r="D6" t="s">
        <v>2</v>
      </c>
      <c r="F6">
        <v>1</v>
      </c>
    </row>
    <row r="7" spans="1:6" x14ac:dyDescent="0.25">
      <c r="B7" s="2">
        <v>2.7546296296296294E-3</v>
      </c>
      <c r="C7" t="s">
        <v>3</v>
      </c>
      <c r="D7" t="s">
        <v>1</v>
      </c>
      <c r="E7">
        <v>1</v>
      </c>
    </row>
    <row r="8" spans="1:6" x14ac:dyDescent="0.25">
      <c r="B8" s="2">
        <v>2.7893518518518519E-3</v>
      </c>
      <c r="C8" t="s">
        <v>0</v>
      </c>
      <c r="F8">
        <v>1</v>
      </c>
    </row>
    <row r="9" spans="1:6" x14ac:dyDescent="0.25">
      <c r="B9" s="2">
        <v>3.0555555555555557E-3</v>
      </c>
      <c r="C9" t="s">
        <v>3</v>
      </c>
      <c r="D9" t="s">
        <v>2</v>
      </c>
      <c r="E9">
        <v>1</v>
      </c>
    </row>
    <row r="10" spans="1:6" x14ac:dyDescent="0.25">
      <c r="B10" s="2">
        <v>3.1481481481481482E-3</v>
      </c>
      <c r="C10" t="s">
        <v>3</v>
      </c>
      <c r="D10" t="s">
        <v>13</v>
      </c>
      <c r="E10">
        <v>1</v>
      </c>
    </row>
    <row r="11" spans="1:6" x14ac:dyDescent="0.25">
      <c r="B11" s="2">
        <v>3.2060185185185191E-3</v>
      </c>
      <c r="C11" t="s">
        <v>0</v>
      </c>
      <c r="D11" t="s">
        <v>1</v>
      </c>
      <c r="F11">
        <v>1</v>
      </c>
    </row>
    <row r="12" spans="1:6" x14ac:dyDescent="0.25">
      <c r="B12" s="2">
        <v>3.3101851851851851E-3</v>
      </c>
      <c r="C12" t="s">
        <v>3</v>
      </c>
      <c r="D12" t="s">
        <v>1</v>
      </c>
      <c r="E12">
        <v>1</v>
      </c>
    </row>
    <row r="13" spans="1:6" x14ac:dyDescent="0.25">
      <c r="B13" s="2">
        <v>3.4953703703703705E-3</v>
      </c>
      <c r="C13" t="s">
        <v>0</v>
      </c>
      <c r="D13" t="s">
        <v>2</v>
      </c>
      <c r="F13">
        <v>1</v>
      </c>
    </row>
    <row r="14" spans="1:6" x14ac:dyDescent="0.25">
      <c r="B14" s="2">
        <v>3.5879629629629629E-3</v>
      </c>
      <c r="C14" t="s">
        <v>14</v>
      </c>
      <c r="F14">
        <v>2</v>
      </c>
    </row>
    <row r="15" spans="1:6" x14ac:dyDescent="0.25">
      <c r="B15" s="2">
        <v>4.2824074074074075E-3</v>
      </c>
      <c r="C15" t="s">
        <v>15</v>
      </c>
      <c r="D15" t="s">
        <v>10</v>
      </c>
    </row>
    <row r="16" spans="1:6" x14ac:dyDescent="0.25">
      <c r="B16" s="2">
        <v>4.4328703703703709E-3</v>
      </c>
      <c r="C16" t="s">
        <v>0</v>
      </c>
      <c r="D16" t="s">
        <v>9</v>
      </c>
      <c r="F16">
        <v>1</v>
      </c>
    </row>
    <row r="17" spans="2:6" x14ac:dyDescent="0.25">
      <c r="B17" s="2">
        <v>4.7106481481481478E-3</v>
      </c>
      <c r="C17" t="s">
        <v>16</v>
      </c>
      <c r="D17" t="s">
        <v>11</v>
      </c>
      <c r="E17">
        <v>2</v>
      </c>
    </row>
    <row r="18" spans="2:6" x14ac:dyDescent="0.25">
      <c r="B18" s="2">
        <v>5.138888888888889E-3</v>
      </c>
      <c r="C18" t="s">
        <v>3</v>
      </c>
      <c r="D18" t="s">
        <v>1</v>
      </c>
      <c r="E18">
        <v>1</v>
      </c>
    </row>
    <row r="19" spans="2:6" x14ac:dyDescent="0.25">
      <c r="B19" s="2">
        <v>5.3125000000000004E-3</v>
      </c>
      <c r="C19" t="s">
        <v>0</v>
      </c>
      <c r="D19" t="s">
        <v>10</v>
      </c>
      <c r="F19">
        <v>1</v>
      </c>
    </row>
    <row r="20" spans="2:6" x14ac:dyDescent="0.25">
      <c r="B20" s="2">
        <v>5.9837962962962961E-3</v>
      </c>
      <c r="C20" t="s">
        <v>3</v>
      </c>
      <c r="D20" t="s">
        <v>1</v>
      </c>
      <c r="E20">
        <v>1</v>
      </c>
    </row>
    <row r="21" spans="2:6" x14ac:dyDescent="0.25">
      <c r="B21" s="2">
        <v>6.1805555555555563E-3</v>
      </c>
      <c r="C21" t="s">
        <v>0</v>
      </c>
      <c r="D21" t="s">
        <v>1</v>
      </c>
      <c r="F21">
        <v>1</v>
      </c>
    </row>
    <row r="22" spans="2:6" x14ac:dyDescent="0.25">
      <c r="E22">
        <f>COUNT(E2:E21)</f>
        <v>11</v>
      </c>
      <c r="F22">
        <f>COUNT(F2:F21)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Charisse Ashton</dc:creator>
  <cp:lastModifiedBy>Charisse Ashton</cp:lastModifiedBy>
  <dcterms:created xsi:type="dcterms:W3CDTF">2021-08-13T22:47:02Z</dcterms:created>
  <dcterms:modified xsi:type="dcterms:W3CDTF">2021-08-15T15:07:25Z</dcterms:modified>
</cp:coreProperties>
</file>