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 zi wei\Desktop\"/>
    </mc:Choice>
  </mc:AlternateContent>
  <xr:revisionPtr revIDLastSave="0" documentId="8_{7B725805-B339-4B79-BA47-FA26AE3877B9}" xr6:coauthVersionLast="45" xr6:coauthVersionMax="45" xr10:uidLastSave="{00000000-0000-0000-0000-000000000000}"/>
  <bookViews>
    <workbookView xWindow="-120" yWindow="-120" windowWidth="29040" windowHeight="15840" xr2:uid="{FC105377-DA30-4790-883C-812500C9C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" i="1" l="1"/>
  <c r="O5" i="1"/>
  <c r="N5" i="1"/>
  <c r="K2" i="1"/>
  <c r="J2" i="1"/>
  <c r="I2" i="1"/>
  <c r="M5" i="1"/>
  <c r="H2" i="1"/>
</calcChain>
</file>

<file path=xl/sharedStrings.xml><?xml version="1.0" encoding="utf-8"?>
<sst xmlns="http://schemas.openxmlformats.org/spreadsheetml/2006/main" count="27" uniqueCount="23">
  <si>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</si>
  <si>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</si>
  <si>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</si>
  <si>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</si>
  <si>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</si>
  <si>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</si>
  <si>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</si>
  <si>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</si>
  <si>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</si>
  <si>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</si>
  <si>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</si>
  <si>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</si>
  <si>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</si>
  <si>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</si>
  <si>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</si>
  <si>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</si>
  <si>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</si>
  <si>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</si>
  <si>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</si>
  <si>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total</t>
    <phoneticPr fontId="1" type="noConversion"/>
  </si>
  <si>
    <t>lowest rainfall</t>
    <phoneticPr fontId="1" type="noConversion"/>
  </si>
  <si>
    <t>highest rainfall</t>
    <phoneticPr fontId="1" type="noConversion"/>
  </si>
  <si>
    <t>mean rainfall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</si>
</sst>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Sheet1!$A$1:$G$1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THUR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Sheet1!$A$2:$G$2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0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0D-4D85-BC35-49CE4051E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68144528"/>
        <c:axId val="568150104"/>
        <c:axId val="0"/>
      </c:bar3DChart>
      <c:catAx>
        <c:axId val="568144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8150104"/>
        <c:crosses val="autoZero"/>
        <c:auto val="1"/>
        <c:lblAlgn val="ctr"/>
        <c:lblOffset val="100"/>
        <c:noMultiLvlLbl val="0"/>
      </c:catAx>
      <c:valAx>
        <c:axId val="56815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RAINFALL(mn)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814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12</xdr:row>
      <xdr:rowOff>95250</xdr:rowOff>
    </xdr:from>
    <xdr:to>
      <xdr:col>16</xdr:col>
      <xdr:colOff>214312</xdr:colOff>
      <xdr:row>27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9B14281-BB8F-41A1-B6FC-264405FD6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BA6C-B390-4B65-8D63-850D5484A8C1}">
  <dimension ref="A1:P5"/>
  <sheetViews>
    <sheetView tabSelected="1" workbookViewId="0">
      <selection activeCell="Q7" sqref="Q7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  <c r="J1" t="s">
        <v>21</v>
      </c>
      <c r="K1" t="s">
        <v>22</v>
      </c>
    </row>
    <row r="2" spans="1:16" x14ac:dyDescent="0.2">
      <c r="A2">
        <v>10</v>
      </c>
      <c r="B2">
        <v>5</v>
      </c>
      <c r="C2">
        <v>30</v>
      </c>
      <c r="D2">
        <v>20</v>
      </c>
      <c r="E2">
        <v>15</v>
      </c>
      <c r="F2">
        <v>0</v>
      </c>
      <c r="G2">
        <v>50</v>
      </c>
      <c r="H2">
        <f>SUM(A2:G2)</f>
        <v>130</v>
      </c>
      <c r="I2">
        <f>MIN(A2:G2)</f>
        <v>0</v>
      </c>
      <c r="J2">
        <f>MAX(A2:G2)</f>
        <v>50</v>
      </c>
      <c r="K2">
        <f>AVERAGE(A2:G2)</f>
        <v>18.571428571428573</v>
      </c>
    </row>
    <row r="4" spans="1:16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</row>
    <row r="5" spans="1:16" x14ac:dyDescent="0.2">
      <c r="A5">
        <v>30</v>
      </c>
      <c r="B5">
        <v>25</v>
      </c>
      <c r="C5">
        <v>55</v>
      </c>
      <c r="D5">
        <v>100</v>
      </c>
      <c r="E5">
        <v>60</v>
      </c>
      <c r="F5">
        <v>40</v>
      </c>
      <c r="G5">
        <v>35</v>
      </c>
      <c r="H5">
        <v>60</v>
      </c>
      <c r="I5">
        <v>35</v>
      </c>
      <c r="J5">
        <v>25</v>
      </c>
      <c r="K5">
        <v>20</v>
      </c>
      <c r="L5">
        <v>10</v>
      </c>
      <c r="M5">
        <f>SUM(A5:L5)</f>
        <v>495</v>
      </c>
      <c r="N5">
        <f>MIN(A5:L5)</f>
        <v>10</v>
      </c>
      <c r="O5">
        <f>MAX(A5:L5)</f>
        <v>100</v>
      </c>
      <c r="P5">
        <f>AVERAGE(A5:L5)</f>
        <v>41.25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 zi wei</dc:creator>
  <cp:lastModifiedBy>que zi wei</cp:lastModifiedBy>
  <dcterms:created xsi:type="dcterms:W3CDTF">2019-12-28T16:12:15Z</dcterms:created>
  <dcterms:modified xsi:type="dcterms:W3CDTF">2019-12-28T17:33:31Z</dcterms:modified>
</cp:coreProperties>
</file>