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queenie/Downloads/"/>
    </mc:Choice>
  </mc:AlternateContent>
  <xr:revisionPtr revIDLastSave="0" documentId="8_{FA6275F9-AFB3-DB48-B9D2-8111480E5DB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Assignment 1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mgpY1cbcQYiFVf/0MrE5zAZzFLQ=="/>
    </ext>
  </extLst>
</workbook>
</file>

<file path=xl/calcChain.xml><?xml version="1.0" encoding="utf-8"?>
<calcChain xmlns="http://schemas.openxmlformats.org/spreadsheetml/2006/main">
  <c r="D9" i="5" l="1"/>
  <c r="C9" i="5"/>
  <c r="B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400-000001000000}">
      <text>
        <r>
          <rPr>
            <sz val="11"/>
            <color theme="1"/>
            <rFont val="Calibri"/>
            <scheme val="minor"/>
          </rPr>
          <t>Những bước tester cần thực hiện trước khi execute các test case bên dưới
======</t>
        </r>
      </text>
    </comment>
    <comment ref="F17" authorId="0" shapeId="0" xr:uid="{00000000-0006-0000-0400-000004000000}">
      <text>
        <r>
          <rPr>
            <sz val="11"/>
            <color theme="1"/>
            <rFont val="Calibri"/>
            <scheme val="minor"/>
          </rPr>
          <t>======
ID#AAAAhstNE-w
    (2022-10-09 16:00:19)
Pass
Fail
Untested
N/A</t>
        </r>
      </text>
    </comment>
    <comment ref="G17" authorId="0" shapeId="0" xr:uid="{00000000-0006-0000-0400-000003000000}">
      <text>
        <r>
          <rPr>
            <sz val="11"/>
            <color theme="1"/>
            <rFont val="Calibri"/>
            <scheme val="minor"/>
          </rPr>
          <t>======
ID#AAAAhstNE_4
    (2022-10-09 16:00:19)
Pass
Fail
Untested
N/A</t>
        </r>
      </text>
    </comment>
    <comment ref="H17" authorId="0" shapeId="0" xr:uid="{00000000-0006-0000-0400-000002000000}">
      <text>
        <r>
          <rPr>
            <sz val="11"/>
            <color theme="1"/>
            <rFont val="Calibri"/>
            <scheme val="minor"/>
          </rPr>
          <t>======
ID#AAAAhstNFA0
    (2022-10-09 16:00:19)
Pass
Fail
Untested
N/A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Ve1Rgj2GjbmAolGLpGBHPYfaPQ=="/>
    </ext>
  </extLst>
</comments>
</file>

<file path=xl/sharedStrings.xml><?xml version="1.0" encoding="utf-8"?>
<sst xmlns="http://schemas.openxmlformats.org/spreadsheetml/2006/main" count="183" uniqueCount="168">
  <si>
    <t>Passed</t>
  </si>
  <si>
    <t>Failed</t>
  </si>
  <si>
    <t>Not Run</t>
  </si>
  <si>
    <t>Description</t>
  </si>
  <si>
    <t>User Story 1</t>
  </si>
  <si>
    <t>Common Checklist</t>
  </si>
  <si>
    <t xml:space="preserve">Display Price </t>
  </si>
  <si>
    <t>Pass</t>
  </si>
  <si>
    <t>- Both original price and discounted price use comma as decimal separator to separate groups of thousands, millions,
billions, etc.
- Discounted price should be rounded to the nearest integer value.
- There are up to 5 photos displayed on the photo list
- The first one is displayed on the big photo frame
- Users can click on &lt;&gt; button to view next/ previous photos</t>
  </si>
  <si>
    <t>Fail - DE</t>
  </si>
  <si>
    <t xml:space="preserve">Pre-condition </t>
  </si>
  <si>
    <t>Go to detail product screen</t>
  </si>
  <si>
    <t>Tested by</t>
  </si>
  <si>
    <t>Nguyen Quynh Anh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</si>
  <si>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</si>
  <si>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</si>
  <si>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</si>
  <si>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</si>
  <si>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</si>
  <si>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</si>
  <si>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</si>
  <si>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</si>
  <si>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</si>
  <si>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</si>
  <si>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</si>
  <si>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</si>
  <si>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</si>
  <si>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</si>
  <si>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Check UI</t>
  </si>
  <si>
    <t>Check UI as design</t>
  </si>
  <si>
    <t>Check function</t>
  </si>
  <si>
    <t>Display price - Original price</t>
  </si>
  <si>
    <t>No comma - Verify original price without comma when it &lt; 999</t>
  </si>
  <si>
    <r>
      <rPr>
        <sz val="10"/>
        <color rgb="FFFF0000"/>
        <rFont val="Arial"/>
      </rPr>
      <t>Pre-condition: Create a product has original price &lt; 999</t>
    </r>
    <r>
      <rPr>
        <sz val="10"/>
        <color theme="1"/>
        <rFont val="Arial"/>
      </rPr>
      <t xml:space="preserve">
1. View the created product 
2. Check displaying of price</t>
    </r>
  </si>
  <si>
    <t>The original price of created product doesn't have comma</t>
  </si>
  <si>
    <t>Product has original price = 998</t>
  </si>
  <si>
    <t>No comma - Verify original price without comma when it = 999</t>
  </si>
  <si>
    <r>
      <rPr>
        <sz val="10"/>
        <color rgb="FFFF0000"/>
        <rFont val="Arial"/>
      </rPr>
      <t>Pre-condition: Create a product has original price = 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</si>
  <si>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</t>
  </si>
  <si>
    <t>1 comma - Verify original price with 1 comma when it = 1.000</t>
  </si>
  <si>
    <r>
      <rPr>
        <sz val="10"/>
        <color rgb="FFFF0000"/>
        <rFont val="Arial"/>
      </rPr>
      <t>Pre-condition: Create a product has original price = 1.000</t>
    </r>
    <r>
      <rPr>
        <sz val="10"/>
        <color theme="1"/>
        <rFont val="Arial"/>
      </rPr>
      <t xml:space="preserve">
1. View the created product 
2. Check displaying of price</t>
    </r>
  </si>
  <si>
    <t>The original price of created product have 1 comma as decimal seperator</t>
  </si>
  <si>
    <t>Product has original price = 1.000</t>
  </si>
  <si>
    <t>1 comma - Verify original price with 1 comma when 1.000 &lt; price &lt; 999.9999</t>
  </si>
  <si>
    <r>
      <rPr>
        <sz val="10"/>
        <color rgb="FFFF0000"/>
        <rFont val="Arial"/>
      </rPr>
      <t>Pre-condition: Create a product has 1.000 &lt; original price &lt; 999.999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</si>
  <si>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999.998</t>
  </si>
  <si>
    <t>1 comma - Verify original price with 1 comma when it = 999.999</t>
  </si>
  <si>
    <r>
      <rPr>
        <sz val="10"/>
        <color rgb="FFFF0000"/>
        <rFont val="Arial"/>
      </rPr>
      <t>Pre-condition: Create a product has original price = 999.999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</si>
  <si>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999.999</t>
  </si>
  <si>
    <t>2 commas - Verify original price with 2 commas when it = 1.000.000</t>
  </si>
  <si>
    <r>
      <rPr>
        <sz val="10"/>
        <color rgb="FFFF0000"/>
        <rFont val="Arial"/>
      </rPr>
      <t>Pre-condition: Create a product has original price = 1.000.000</t>
    </r>
    <r>
      <rPr>
        <sz val="10"/>
        <color theme="1"/>
        <rFont val="Arial"/>
      </rPr>
      <t xml:space="preserve">
1. View the created product 
2. Check displaying of price</t>
    </r>
  </si>
  <si>
    <t>The original price of created product have 2 commas as decimal seperator</t>
  </si>
  <si>
    <t>Product has original price = 1.000.000</t>
  </si>
  <si>
    <t>2 commas - Verify original price with 2 commas when 1.000.000 &lt; price &lt; 999.999.999</t>
  </si>
  <si>
    <r>
      <rPr>
        <sz val="10"/>
        <color rgb="FFFF0000"/>
        <rFont val="Arial"/>
      </rPr>
      <t>Pre-condition: Create a product has 1.000.000 &lt; original price &lt; 999.999.999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</si>
  <si>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999.999.998</t>
  </si>
  <si>
    <t>2 commas - Verify original price with 2 commas when price = 999.999.999</t>
  </si>
  <si>
    <r>
      <rPr>
        <sz val="10"/>
        <color rgb="FFFF0000"/>
        <rFont val="Arial"/>
      </rPr>
      <t>Pre-condition: Create a product has original price = 999.999.999</t>
    </r>
    <r>
      <rPr>
        <sz val="10"/>
        <color theme="1"/>
        <rFont val="Arial"/>
      </rPr>
      <t xml:space="preserve">
1. View the created product 
2. Check displaying of price</t>
    </r>
  </si>
  <si>
    <t>Product has original price = 999.999.999</t>
  </si>
  <si>
    <t>3 commas - Verify original price with 3 commas when it = 1.000.000.000</t>
  </si>
  <si>
    <r>
      <rPr>
        <sz val="10"/>
        <color rgb="FFFF0000"/>
        <rFont val="Arial"/>
      </rPr>
      <t>Pre-condition: Create a product has original price = 1.000.000.000</t>
    </r>
    <r>
      <rPr>
        <sz val="10"/>
        <color theme="1"/>
        <rFont val="Arial"/>
      </rPr>
      <t xml:space="preserve">
1. View the created product 
2. Check displaying of price</t>
    </r>
  </si>
  <si>
    <t>The original price of created product have 3 commas as decimal seperator</t>
  </si>
  <si>
    <t>Product has original price = 1.000.000.000</t>
  </si>
  <si>
    <t>Verify that the currency of the original price is VNĐ and displayed by "đ"</t>
  </si>
  <si>
    <t>1. View the product 
2. Check displaying of currency of original price</t>
  </si>
  <si>
    <t>The currency of the original price is VNĐ and displayed by "đ"</t>
  </si>
  <si>
    <t>Display price - Discounted price</t>
  </si>
  <si>
    <t>No comma - Verify discounted price without comma when it &lt; 999</t>
  </si>
  <si>
    <r>
      <rPr>
        <sz val="10"/>
        <color rgb="FFFF0000"/>
        <rFont val="Arial"/>
      </rPr>
      <t>Pre-condition: Create a product has discounted price &lt; 999</t>
    </r>
    <r>
      <rPr>
        <sz val="10"/>
        <color theme="1"/>
        <rFont val="Arial"/>
      </rPr>
      <t xml:space="preserve">
1. View the created product 
2. Check displaying of price</t>
    </r>
  </si>
  <si>
    <t>The discounted price of created product doesn't have comma</t>
  </si>
  <si>
    <t>Product has discounted price = 998</t>
  </si>
  <si>
    <t>No comma - Verify discounted price without comma when it = 999</t>
  </si>
  <si>
    <r>
      <rPr>
        <sz val="10"/>
        <color rgb="FFFF0000"/>
        <rFont val="Arial"/>
      </rPr>
      <t>Pre-condition: Create a product has discounted price = 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</si>
  <si>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</t>
  </si>
  <si>
    <t>1 comma - Verify discounted price with 1 comma when it = 1.000</t>
  </si>
  <si>
    <r>
      <rPr>
        <sz val="10"/>
        <color rgb="FFFF0000"/>
        <rFont val="Arial"/>
      </rPr>
      <t>Pre-condition: Create a product has discounted price = 1.000</t>
    </r>
    <r>
      <rPr>
        <sz val="10"/>
        <color theme="1"/>
        <rFont val="Arial"/>
      </rPr>
      <t xml:space="preserve">
1. View the created product 
2. Check displaying of price</t>
    </r>
  </si>
  <si>
    <t>The discounted price of created product have 1 comma as decimal seperator</t>
  </si>
  <si>
    <t>Product has discounted price = 1.000</t>
  </si>
  <si>
    <t>1 comma - Verify discounted price with 1 comma when 1.000 &lt; price &lt; 999.9999</t>
  </si>
  <si>
    <r>
      <rPr>
        <sz val="10"/>
        <color rgb="FFFF0000"/>
        <rFont val="Arial"/>
      </rPr>
      <t>Pre-condition: Create a product has 1.000 &lt; discounted price &lt; 999.999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</si>
  <si>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999.998</t>
  </si>
  <si>
    <t>1 comma - Verify discounted price with 1 comma when it = 999.999</t>
  </si>
  <si>
    <r>
      <rPr>
        <sz val="10"/>
        <color rgb="FFFF0000"/>
        <rFont val="Arial"/>
      </rPr>
      <t>Pre-condition: Create a product has discounted price = 999.999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</si>
  <si>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999.999</t>
  </si>
  <si>
    <t>2 commas - Verify discounted price with 2 commas when it = 1.000.000</t>
  </si>
  <si>
    <r>
      <rPr>
        <sz val="10"/>
        <color rgb="FFFF0000"/>
        <rFont val="Arial"/>
      </rPr>
      <t>Pre-condition: Create a product has discounted price = 1.000.000</t>
    </r>
    <r>
      <rPr>
        <sz val="10"/>
        <color theme="1"/>
        <rFont val="Arial"/>
      </rPr>
      <t xml:space="preserve">
1. View the created product 
2. Check displaying of price</t>
    </r>
  </si>
  <si>
    <t>The discounted price of created product have 2 commas as decimal seperator</t>
  </si>
  <si>
    <t>Product has discounted price = 1.000.000</t>
  </si>
  <si>
    <t>2 commas - Verify discounted price with 2 commas when 1.000.000 &lt; price &lt; 999.999.999</t>
  </si>
  <si>
    <r>
      <rPr>
        <sz val="10"/>
        <color rgb="FFFF0000"/>
        <rFont val="Arial"/>
      </rPr>
      <t>Pre-condition: Create a product has 1.000.000 &lt; discounted price &lt; 999.999.999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</si>
  <si>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999.999.998</t>
  </si>
  <si>
    <t>2 commas - Verify discounted price with 2 commas when price = 999.999.999</t>
  </si>
  <si>
    <r>
      <rPr>
        <sz val="10"/>
        <color rgb="FFFF0000"/>
        <rFont val="Arial"/>
      </rPr>
      <t>Pre-condition: Create a product has discounted price = 999.999.999</t>
    </r>
    <r>
      <rPr>
        <sz val="10"/>
        <color theme="1"/>
        <rFont val="Arial"/>
      </rPr>
      <t xml:space="preserve">
1. View the created product 
2. Check displaying of price</t>
    </r>
  </si>
  <si>
    <t>Product has discounted price = 999.999.999</t>
  </si>
  <si>
    <t>3 commas - Verify discounted price with 3 commas when it = 1.000.000.000</t>
  </si>
  <si>
    <r>
      <rPr>
        <sz val="10"/>
        <color rgb="FFFF0000"/>
        <rFont val="Arial"/>
      </rPr>
      <t>Pre-condition: Create a product has discounted price = 1.000.000.000</t>
    </r>
    <r>
      <rPr>
        <sz val="10"/>
        <color theme="1"/>
        <rFont val="Arial"/>
      </rPr>
      <t xml:space="preserve">
1. View the created product 
2. Check displaying of price</t>
    </r>
  </si>
  <si>
    <t>The discounted price of created product have 3 commas as decimal seperator</t>
  </si>
  <si>
    <t>Product has discounted price = 1.000.000.000</t>
  </si>
  <si>
    <t>Verify that the currency of the discounted price is VNĐ and displayed by "đ"</t>
  </si>
  <si>
    <t>1. View the product 
2. Check displaying of currency of the discounted price</t>
  </si>
  <si>
    <t>The currency of the discounted price is VNĐ and displayed by "đ"</t>
  </si>
  <si>
    <t>Round Discounted price</t>
  </si>
  <si>
    <t>Verify discounted price will round down to nearest integer value when decimal number of the price &lt; 0,5</t>
  </si>
  <si>
    <r>
      <rPr>
        <sz val="10"/>
        <color rgb="FFFF0000"/>
        <rFont val="Arial"/>
      </rPr>
      <t>Pre-condition: Create a product has discounted price which has decimal number of the price &lt; 0,5</t>
    </r>
    <r>
      <rPr>
        <sz val="10"/>
        <color theme="1"/>
        <rFont val="Arial"/>
      </rPr>
      <t xml:space="preserve">
1. View the created product 
2. Check displaying of discounted price after rounding</t>
    </r>
  </si>
  <si>
    <t>- The discounted price is rounded down to nearest integer value.
- With the data in the test data column, the result should be following:
=&gt; Discounted price: 22.999.999,1
=&gt; Final discounted price: 22.999.999</t>
  </si>
  <si>
    <t xml:space="preserve">Original price: 24.999.999
Discount: 8%
</t>
  </si>
  <si>
    <t>Verify discounted price will round up to nearest integer value when decimal number of the price = 0,5</t>
  </si>
  <si>
    <r>
      <rPr>
        <sz val="10"/>
        <color rgb="FFFF0000"/>
        <rFont val="Arial"/>
      </rPr>
      <t>Pre-condition: Create a product has discounted price which has decimal number of the price = 0,5</t>
    </r>
    <r>
      <rPr>
        <sz val="10"/>
        <color theme="1"/>
        <rFont val="Arial"/>
      </rPr>
      <t xml:space="preserve">
1. View the created product 
2. Check displaying of discounted price after rounded</t>
    </r>
  </si>
  <si>
    <t>- The discounted price is rounded up to nearest integer valueup.
- With the data in the test data column, the result should be following:
=&gt; Discounted price: 12.499.999,5
=&gt; Final discounted price: 12.500.000</t>
  </si>
  <si>
    <t xml:space="preserve">Original price: 24.999.999
Discount: 50%
</t>
  </si>
  <si>
    <t>Verify discounted price will round up to nearest integer value when decimal number of the price &gt; 0,5</t>
  </si>
  <si>
    <r>
      <rPr>
        <sz val="10"/>
        <color rgb="FFFF0000"/>
        <rFont val="Arial"/>
      </rPr>
      <t>Pre-condition: Create a product has discounted price which has decimal number of the price &gt; 0,5</t>
    </r>
    <r>
      <rPr>
        <sz val="10"/>
        <color theme="1"/>
        <rFont val="Arial"/>
      </rPr>
      <t xml:space="preserve">
1. View the created product 
2. Check displaying of discounted price after rounded</t>
    </r>
  </si>
  <si>
    <t>- The discounted price is rounded up to nearest integer valueup.
- With the data in the test data column, the result should be following:
=&gt; Discounted price: 11.249.999,6
=&gt; Final discounted price: 11.250.000</t>
  </si>
  <si>
    <t xml:space="preserve">Original price: 24.999.999
Discount: 55%
</t>
  </si>
  <si>
    <t>Verify discounted price is not rounded if it is an integer</t>
  </si>
  <si>
    <r>
      <rPr>
        <sz val="10"/>
        <color rgb="FFFF0000"/>
        <rFont val="Arial"/>
      </rPr>
      <t>Pre-condition: Create a product has integer discounted price</t>
    </r>
    <r>
      <rPr>
        <sz val="10"/>
        <color theme="1"/>
        <rFont val="Arial"/>
      </rPr>
      <t xml:space="preserve">
1. View the created product
2. Check displaying of discounted price</t>
    </r>
  </si>
  <si>
    <t>- The discounted price is an integer and is unaffected.
- With the data in the test data column, the result should be following:
=&gt; Discounted price: 18.750.000
=&gt; Final discounted price: 18.750.000</t>
  </si>
  <si>
    <t>Original price: 25.000.000
Discount: 25%</t>
  </si>
  <si>
    <t>Display big photo frame</t>
  </si>
  <si>
    <t>Verify that default photo on the big frame is the first photo</t>
  </si>
  <si>
    <t>1. View a product which has at least 1 photo</t>
  </si>
  <si>
    <t xml:space="preserve">- The selected photo is the default photo.
- The big photo in frame is the default photo. 
- The default photo is the first one in the list. </t>
  </si>
  <si>
    <t>Verify that user can select another photo by clicking/touching on photo</t>
  </si>
  <si>
    <t>1. View a product which has more than 1 photo
2. Select another photo by clicking/touching on photo</t>
  </si>
  <si>
    <t>- The selected photo is focused 
- The selected photo is showed on the big frame</t>
  </si>
  <si>
    <t>Verify that user can select the previous photo by clicking on button &lt;</t>
  </si>
  <si>
    <r>
      <rPr>
        <sz val="10"/>
        <color rgb="FFFF0000"/>
        <rFont val="Arial"/>
      </rPr>
      <t>Pre-condition:
- View a product which has more than 1 photo
- Select the previous photo which is not the first one</t>
    </r>
    <r>
      <rPr>
        <sz val="10"/>
        <color theme="1"/>
        <rFont val="Arial"/>
      </rPr>
      <t xml:space="preserve">
1. Select the previous photo by clicking on button &lt;</t>
    </r>
  </si>
  <si>
    <t>- The selected photo is the previous photo
- The selected photo is showed on the big frame</t>
  </si>
  <si>
    <t>Verify that user can select next photo by clicking on button &gt;</t>
  </si>
  <si>
    <r>
      <rPr>
        <sz val="10"/>
        <color rgb="FFFF0000"/>
        <rFont val="Arial"/>
      </rPr>
      <t xml:space="preserve">Pre-condition:
- View a product which has more than 1 photo
- Select the next photo which is not the last one
</t>
    </r>
    <r>
      <rPr>
        <sz val="10"/>
        <color theme="1"/>
        <rFont val="Arial"/>
      </rPr>
      <t xml:space="preserve">
1. Select the previous photo by clicking on button &lt;</t>
    </r>
  </si>
  <si>
    <t>- The selected photo is the next photo
- The selected photo is showed on the big frame</t>
  </si>
  <si>
    <t>Verify that photo which is selected is in the big frame</t>
  </si>
  <si>
    <t>1. View a product which has more than 1 photo
2. Photo which is selected is in the big frame</t>
  </si>
  <si>
    <t>The selected photo is showed on the big frame</t>
  </si>
  <si>
    <t>Display list of photos</t>
  </si>
  <si>
    <t>Verify that list photos when it has no photo</t>
  </si>
  <si>
    <t>1. View the product
2. Check the displaying of the list photos</t>
  </si>
  <si>
    <t>List photos have no photo and the empty photo is displayed in the big frame</t>
  </si>
  <si>
    <t>Verify that list photos when it has 1 photo</t>
  </si>
  <si>
    <t>List photos show 1 photo</t>
  </si>
  <si>
    <t>Verify that list photos has 1 to 5 photos</t>
  </si>
  <si>
    <t>List photos show 1 to 5 photos</t>
  </si>
  <si>
    <t>Verify that list photos when it has = 5 photos</t>
  </si>
  <si>
    <t>List photos show 5 photos</t>
  </si>
  <si>
    <t>Verify that list photos when it has &gt; 5 photos</t>
  </si>
  <si>
    <t>The listing photo shows maximum 5 photos and the remaining photos are on the next page</t>
  </si>
  <si>
    <t>Display button &lt;&gt;</t>
  </si>
  <si>
    <t>Verify that &lt;&gt; button are disable when the list of photo has only 1 photo</t>
  </si>
  <si>
    <r>
      <rPr>
        <sz val="10"/>
        <color rgb="FFFF0000"/>
        <rFont val="Arial"/>
      </rPr>
      <t xml:space="preserve">Pre-condition:
Create a product which has only 1 photo
</t>
    </r>
    <r>
      <rPr>
        <sz val="10"/>
        <color theme="1"/>
        <rFont val="Arial"/>
      </rPr>
      <t xml:space="preserve">1. View the product
2. Click on &lt; button
3. Click on &gt; button
</t>
    </r>
  </si>
  <si>
    <t>- The status of &lt;&gt; button are disable
- Nothing happened when click on &lt;&gt; button</t>
  </si>
  <si>
    <t>Verify that &lt; button is disable when the focused photo is the first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</si>
  <si>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theme="1"/>
        <rFont val="Arial"/>
      </rPr>
      <t xml:space="preserve">1. View the product
2. Select the first photo
3. Click on &lt; button
</t>
    </r>
  </si>
  <si>
    <t>- The status of &lt; button is disable
- Cannot move to the previous photo
- Nothing happened when click on &lt; button</t>
  </si>
  <si>
    <t>Verify that &lt; button is enabled when the focused photo is the second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</si>
  <si>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theme="1"/>
        <rFont val="Arial"/>
      </rPr>
      <t>1. View the product
2. Select the second photo
3. Click on &lt; button</t>
    </r>
  </si>
  <si>
    <t>- The status of &lt; button is enable
- The first photo is selected</t>
  </si>
  <si>
    <t>Verify that &lt; button is enable when the focused photo is the third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</si>
  <si>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rgb="FF000000"/>
        <rFont val="Arial"/>
      </rPr>
      <t>1. View the product
2. Select the second photo
3. Click on &lt; button</t>
    </r>
  </si>
  <si>
    <t>- The status of &lt; button is enable
- The second photo is selected</t>
  </si>
  <si>
    <t>Verify that &gt; button is enable when the focused photo is the third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</si>
  <si>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rgb="FF000000"/>
        <rFont val="Arial"/>
      </rPr>
      <t>1. View the product
2. Select the second photo
3. Click on &gt; button</t>
    </r>
  </si>
  <si>
    <t>- The status of &gt; button is enable
- The fourth photo is selected</t>
  </si>
  <si>
    <t>Verify that &gt; button is enable when the focused photo is the four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</si>
  <si>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rgb="FF000000"/>
        <rFont val="Arial"/>
      </rPr>
      <t>1. View the product
2. Select the fourth photo
3. Click on &gt; button</t>
    </r>
  </si>
  <si>
    <t>- The status of &gt; button is enable
- The fifth photo is selected</t>
  </si>
  <si>
    <t>Verify that &gt; button is disable when the focused photo is the last photo</t>
  </si>
  <si>
    <r>
      <rPr>
        <sz val="10"/>
        <color rgb="FFFF0000"/>
        <rFont val="Arial"/>
      </rPr>
      <t xml:space="preserve">Pre-condition:
Create a product which has the listing of photo is 5
</t>
    </r>
    <r>
      <rPr>
        <sz val="10"/>
        <color rgb="FF000000"/>
        <rFont val="Arial"/>
      </rPr>
      <t>1. View the product
2. Select the fourth photo
3. Click on &gt; button</t>
    </r>
  </si>
  <si>
    <t>- The status of &gt; button is disable
- Cannot move to the next photo
- Nothing happened when click on &gt;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</si>
</sst>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6" x14ac:knownFonts="1">
    <font>
      <sz val="11"/>
      <color theme="1"/>
      <name val="Calibri"/>
      <scheme val="minor"/>
    </font>
    <font>
      <b/>
      <sz val="10"/>
      <color rgb="FFFFFFFF"/>
      <name val="Arial"/>
    </font>
    <font>
      <sz val="11"/>
      <name val="Calibri"/>
    </font>
    <font>
      <sz val="10"/>
      <color theme="1"/>
      <name val="Arial"/>
    </font>
    <font>
      <sz val="11"/>
      <color rgb="FF002E36"/>
      <name val="Arial"/>
    </font>
    <font>
      <b/>
      <sz val="20"/>
      <color theme="6"/>
      <name val="Arial"/>
    </font>
    <font>
      <sz val="11"/>
      <color theme="1"/>
      <name val="Arial"/>
    </font>
    <font>
      <b/>
      <sz val="10"/>
      <color theme="0"/>
      <name val="Arial"/>
    </font>
    <font>
      <sz val="11"/>
      <color theme="1"/>
      <name val="Calibri"/>
      <scheme val="minor"/>
    </font>
    <font>
      <sz val="9"/>
      <color theme="1"/>
      <name val="Arial"/>
    </font>
    <font>
      <sz val="10"/>
      <color rgb="FF000000"/>
      <name val="Arial"/>
    </font>
    <font>
      <b/>
      <sz val="18"/>
      <color rgb="FF003366"/>
      <name val="Arial"/>
    </font>
    <font>
      <sz val="10"/>
      <color rgb="FF008000"/>
      <name val="Arial"/>
    </font>
    <font>
      <b/>
      <sz val="10"/>
      <color rgb="FF000000"/>
      <name val="Arial"/>
    </font>
    <font>
      <sz val="10"/>
      <color theme="0"/>
      <name val="Arial"/>
    </font>
    <font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rgb="FFFFE599"/>
        <bgColor rgb="FFFFE599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FBFBF"/>
      </right>
      <top/>
      <bottom style="thin">
        <color rgb="FF999999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top" wrapText="1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1" fillId="3" borderId="5" xfId="0" applyFont="1" applyFill="1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0" fillId="0" borderId="0" xfId="0" applyFont="1"/>
    <xf numFmtId="0" fontId="12" fillId="0" borderId="0" xfId="0" applyFont="1" applyAlignment="1">
      <alignment horizontal="left" vertical="top" wrapText="1"/>
    </xf>
    <xf numFmtId="0" fontId="13" fillId="0" borderId="0" xfId="0" applyFont="1"/>
    <xf numFmtId="0" fontId="9" fillId="0" borderId="0" xfId="0" applyFont="1" applyAlignment="1">
      <alignment vertical="top"/>
    </xf>
    <xf numFmtId="0" fontId="9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7" borderId="5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10" fillId="6" borderId="5" xfId="0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vertical="top" wrapText="1"/>
    </xf>
    <xf numFmtId="0" fontId="10" fillId="6" borderId="5" xfId="0" applyFont="1" applyFill="1" applyBorder="1" applyAlignment="1">
      <alignment vertical="top"/>
    </xf>
    <xf numFmtId="0" fontId="10" fillId="6" borderId="5" xfId="0" applyFont="1" applyFill="1" applyBorder="1" applyAlignment="1">
      <alignment horizontal="center" vertical="top" wrapText="1"/>
    </xf>
    <xf numFmtId="0" fontId="10" fillId="6" borderId="10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10" fillId="6" borderId="1" xfId="0" applyFont="1" applyFill="1" applyBorder="1"/>
    <xf numFmtId="0" fontId="7" fillId="3" borderId="5" xfId="0" applyFont="1" applyFill="1" applyBorder="1" applyAlignment="1">
      <alignment horizontal="center" vertical="top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top"/>
    </xf>
    <xf numFmtId="0" fontId="14" fillId="7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vertical="top"/>
    </xf>
    <xf numFmtId="0" fontId="13" fillId="8" borderId="5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/>
    </xf>
    <xf numFmtId="0" fontId="10" fillId="8" borderId="5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3" fontId="3" fillId="6" borderId="5" xfId="0" applyNumberFormat="1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3" fontId="3" fillId="6" borderId="6" xfId="0" applyNumberFormat="1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13" fillId="8" borderId="6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/>
    </xf>
    <xf numFmtId="0" fontId="10" fillId="8" borderId="6" xfId="0" applyFont="1" applyFill="1" applyBorder="1" applyAlignment="1">
      <alignment horizontal="left" vertical="top"/>
    </xf>
    <xf numFmtId="0" fontId="3" fillId="0" borderId="16" xfId="0" applyFont="1" applyBorder="1" applyAlignment="1">
      <alignment horizontal="left" vertical="top" wrapText="1"/>
    </xf>
    <xf numFmtId="0" fontId="3" fillId="6" borderId="16" xfId="0" applyFont="1" applyFill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/>
    </xf>
    <xf numFmtId="0" fontId="8" fillId="0" borderId="16" xfId="0" applyFont="1" applyBorder="1" applyAlignment="1">
      <alignment vertical="top"/>
    </xf>
    <xf numFmtId="0" fontId="8" fillId="0" borderId="0" xfId="0" applyFont="1"/>
    <xf numFmtId="3" fontId="3" fillId="6" borderId="16" xfId="0" applyNumberFormat="1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3" fontId="3" fillId="6" borderId="17" xfId="0" applyNumberFormat="1" applyFont="1" applyFill="1" applyBorder="1" applyAlignment="1">
      <alignment horizontal="left" vertical="top" wrapText="1"/>
    </xf>
    <xf numFmtId="0" fontId="8" fillId="0" borderId="17" xfId="0" applyFont="1" applyBorder="1" applyAlignment="1">
      <alignment vertical="top"/>
    </xf>
    <xf numFmtId="0" fontId="3" fillId="2" borderId="16" xfId="0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3" fillId="6" borderId="18" xfId="0" applyFont="1" applyFill="1" applyBorder="1" applyAlignment="1">
      <alignment horizontal="left" vertical="top" wrapText="1"/>
    </xf>
    <xf numFmtId="3" fontId="15" fillId="6" borderId="16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/>
    <xf numFmtId="0" fontId="13" fillId="8" borderId="2" xfId="0" applyFont="1" applyFill="1" applyBorder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7" fillId="3" borderId="11" xfId="0" applyFont="1" applyFill="1" applyBorder="1" applyAlignment="1">
      <alignment horizontal="center" vertical="top" wrapText="1"/>
    </xf>
    <xf numFmtId="0" fontId="2" fillId="0" borderId="12" xfId="0" applyFont="1" applyBorder="1"/>
    <xf numFmtId="0" fontId="2" fillId="0" borderId="13" xfId="0" applyFont="1" applyBorder="1"/>
    <xf numFmtId="0" fontId="1" fillId="7" borderId="2" xfId="0" applyFont="1" applyFill="1" applyBorder="1" applyAlignment="1">
      <alignment horizontal="center" vertical="top" wrapText="1"/>
    </xf>
    <xf numFmtId="0" fontId="13" fillId="8" borderId="20" xfId="0" applyFont="1" applyFill="1" applyBorder="1" applyAlignment="1">
      <alignment horizontal="center" vertical="top" wrapText="1"/>
    </xf>
    <xf numFmtId="0" fontId="13" fillId="8" borderId="15" xfId="0" applyFont="1" applyFill="1" applyBorder="1" applyAlignment="1">
      <alignment horizontal="center" vertical="top" wrapText="1"/>
    </xf>
    <xf numFmtId="0" fontId="13" fillId="8" borderId="19" xfId="0" applyFont="1" applyFill="1" applyBorder="1" applyAlignment="1">
      <alignment horizontal="center" vertical="top" wrapText="1"/>
    </xf>
    <xf numFmtId="0" fontId="13" fillId="8" borderId="21" xfId="0" applyFont="1" applyFill="1" applyBorder="1" applyAlignment="1">
      <alignment horizontal="center" vertical="top" wrapText="1"/>
    </xf>
    <xf numFmtId="0" fontId="13" fillId="8" borderId="22" xfId="0" applyFont="1" applyFill="1" applyBorder="1" applyAlignment="1">
      <alignment horizontal="center" vertical="top" wrapText="1"/>
    </xf>
    <xf numFmtId="0" fontId="13" fillId="8" borderId="23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9"/>
  <sheetViews>
    <sheetView showGridLines="0" tabSelected="1" workbookViewId="0">
      <selection activeCell="E8" sqref="E8"/>
    </sheetView>
  </sheetViews>
  <sheetFormatPr baseColWidth="10" defaultColWidth="14.5" defaultRowHeight="15" outlineLevelRow="1" x14ac:dyDescent="0.2"/>
  <cols>
    <col min="1" max="1" width="13.83203125" customWidth="1"/>
    <col min="2" max="2" width="45.5" customWidth="1"/>
    <col min="3" max="3" width="36.5" customWidth="1"/>
    <col min="4" max="4" width="35.16406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x14ac:dyDescent="0.2">
      <c r="A1" s="85"/>
      <c r="B1" s="86"/>
      <c r="C1" s="86"/>
      <c r="D1" s="86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" customHeight="1" x14ac:dyDescent="0.2">
      <c r="A2" s="87" t="s">
        <v>5</v>
      </c>
      <c r="B2" s="88"/>
      <c r="C2" s="88"/>
      <c r="D2" s="89"/>
      <c r="E2" s="90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" x14ac:dyDescent="0.2">
      <c r="A3" s="6"/>
      <c r="B3" s="7"/>
      <c r="C3" s="91"/>
      <c r="D3" s="86"/>
      <c r="E3" s="86"/>
      <c r="F3" s="4"/>
      <c r="G3" s="4"/>
      <c r="H3" s="4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8" t="s">
        <v>4</v>
      </c>
      <c r="B4" s="73" t="s">
        <v>6</v>
      </c>
      <c r="C4" s="71"/>
      <c r="D4" s="72"/>
      <c r="E4" s="9"/>
      <c r="F4" s="9"/>
      <c r="G4" s="9"/>
      <c r="H4" s="5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7</v>
      </c>
      <c r="Y4" s="10"/>
      <c r="Z4" s="10"/>
    </row>
    <row r="5" spans="1:26" ht="88" customHeight="1" x14ac:dyDescent="0.2">
      <c r="A5" s="8" t="s">
        <v>3</v>
      </c>
      <c r="B5" s="73" t="s">
        <v>8</v>
      </c>
      <c r="C5" s="71"/>
      <c r="D5" s="72"/>
      <c r="E5" s="9"/>
      <c r="F5" s="9"/>
      <c r="G5" s="9"/>
      <c r="H5" s="5"/>
      <c r="I5" s="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 t="s">
        <v>9</v>
      </c>
      <c r="Y5" s="10"/>
      <c r="Z5" s="10"/>
    </row>
    <row r="6" spans="1:26" x14ac:dyDescent="0.2">
      <c r="A6" s="8" t="s">
        <v>10</v>
      </c>
      <c r="B6" s="73" t="s">
        <v>11</v>
      </c>
      <c r="C6" s="71"/>
      <c r="D6" s="72"/>
      <c r="E6" s="9"/>
      <c r="F6" s="9"/>
      <c r="G6" s="9"/>
      <c r="H6" s="5"/>
      <c r="I6" s="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8" t="s">
        <v>12</v>
      </c>
      <c r="B7" s="73" t="s">
        <v>13</v>
      </c>
      <c r="C7" s="71"/>
      <c r="D7" s="72"/>
      <c r="E7" s="9"/>
      <c r="F7" s="9"/>
      <c r="G7" s="9"/>
      <c r="H7" s="11"/>
      <c r="I7" s="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2"/>
      <c r="Y7" s="10"/>
      <c r="Z7" s="10"/>
    </row>
    <row r="8" spans="1:26" x14ac:dyDescent="0.2">
      <c r="A8" s="8" t="s">
        <v>14</v>
      </c>
      <c r="B8" s="74"/>
      <c r="C8" s="71"/>
      <c r="D8" s="72"/>
      <c r="E8" s="9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5" t="s">
        <v>15</v>
      </c>
      <c r="B9" s="16" t="str">
        <f t="shared" ref="B9:D9" si="0">F17</f>
        <v>Internal Build 03112011</v>
      </c>
      <c r="C9" s="16" t="str">
        <f t="shared" si="0"/>
        <v>Internal build 14112011</v>
      </c>
      <c r="D9" s="16" t="str">
        <f t="shared" si="0"/>
        <v>External build 16112011</v>
      </c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8" t="s">
        <v>16</v>
      </c>
      <c r="B10" s="17"/>
      <c r="C10" s="17"/>
      <c r="D10" s="17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8" t="s">
        <v>0</v>
      </c>
      <c r="B11" s="18"/>
      <c r="C11" s="18"/>
      <c r="D11" s="18"/>
      <c r="E11" s="13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8" t="s">
        <v>1</v>
      </c>
      <c r="B12" s="18"/>
      <c r="C12" s="18"/>
      <c r="D12" s="18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8" t="s">
        <v>2</v>
      </c>
      <c r="B13" s="18"/>
      <c r="C13" s="18"/>
      <c r="D13" s="18"/>
      <c r="E13" s="19"/>
      <c r="F13" s="19"/>
      <c r="G13" s="19"/>
      <c r="H13" s="19"/>
      <c r="I13" s="19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8" t="s">
        <v>17</v>
      </c>
      <c r="B14" s="18"/>
      <c r="C14" s="18"/>
      <c r="D14" s="18"/>
      <c r="E14" s="19"/>
      <c r="F14" s="19"/>
      <c r="G14" s="19"/>
      <c r="H14" s="19"/>
      <c r="I14" s="19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8" x14ac:dyDescent="0.2">
      <c r="A15" s="8" t="s">
        <v>18</v>
      </c>
      <c r="B15" s="18"/>
      <c r="C15" s="18"/>
      <c r="D15" s="18"/>
      <c r="E15" s="19"/>
      <c r="F15" s="19"/>
      <c r="G15" s="19"/>
      <c r="H15" s="19"/>
      <c r="I15" s="1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20"/>
      <c r="B16" s="21"/>
      <c r="C16" s="22"/>
      <c r="D16" s="23"/>
      <c r="E16" s="24"/>
      <c r="F16" s="75" t="s">
        <v>15</v>
      </c>
      <c r="G16" s="76"/>
      <c r="H16" s="77"/>
      <c r="I16" s="2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42" x14ac:dyDescent="0.2">
      <c r="A17" s="15" t="s">
        <v>19</v>
      </c>
      <c r="B17" s="27" t="s">
        <v>20</v>
      </c>
      <c r="C17" s="27" t="s">
        <v>21</v>
      </c>
      <c r="D17" s="27" t="s">
        <v>22</v>
      </c>
      <c r="E17" s="27" t="s">
        <v>23</v>
      </c>
      <c r="F17" s="27" t="s">
        <v>24</v>
      </c>
      <c r="G17" s="27" t="s">
        <v>25</v>
      </c>
      <c r="H17" s="27" t="s">
        <v>26</v>
      </c>
      <c r="I17" s="27" t="s">
        <v>27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8"/>
      <c r="B18" s="78" t="s">
        <v>28</v>
      </c>
      <c r="C18" s="71"/>
      <c r="D18" s="72"/>
      <c r="E18" s="29"/>
      <c r="F18" s="30"/>
      <c r="G18" s="30"/>
      <c r="H18" s="30"/>
      <c r="I18" s="29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31">
        <v>1</v>
      </c>
      <c r="B19" s="32" t="s">
        <v>29</v>
      </c>
      <c r="C19" s="31"/>
      <c r="D19" s="33"/>
      <c r="E19" s="31"/>
      <c r="F19" s="31"/>
      <c r="G19" s="31"/>
      <c r="H19" s="31"/>
      <c r="I19" s="2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x14ac:dyDescent="0.2">
      <c r="A20" s="28"/>
      <c r="B20" s="78" t="s">
        <v>30</v>
      </c>
      <c r="C20" s="71"/>
      <c r="D20" s="72"/>
      <c r="E20" s="29"/>
      <c r="F20" s="30"/>
      <c r="G20" s="30"/>
      <c r="H20" s="30"/>
      <c r="I20" s="29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">
      <c r="A21" s="35"/>
      <c r="B21" s="70" t="s">
        <v>31</v>
      </c>
      <c r="C21" s="71"/>
      <c r="D21" s="72"/>
      <c r="E21" s="36"/>
      <c r="F21" s="37"/>
      <c r="G21" s="37"/>
      <c r="H21" s="37"/>
      <c r="I21" s="3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56" hidden="1" outlineLevel="1" x14ac:dyDescent="0.2">
      <c r="A22" s="38">
        <v>2</v>
      </c>
      <c r="B22" s="32" t="s">
        <v>32</v>
      </c>
      <c r="C22" s="32" t="s">
        <v>33</v>
      </c>
      <c r="D22" s="32" t="s">
        <v>34</v>
      </c>
      <c r="E22" s="32" t="s">
        <v>35</v>
      </c>
      <c r="F22" s="31"/>
      <c r="G22" s="31"/>
      <c r="H22" s="31"/>
      <c r="I22" s="2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56" hidden="1" outlineLevel="1" x14ac:dyDescent="0.2">
      <c r="A23" s="38">
        <v>3</v>
      </c>
      <c r="B23" s="32" t="s">
        <v>36</v>
      </c>
      <c r="C23" s="32" t="s">
        <v>37</v>
      </c>
      <c r="D23" s="32" t="s">
        <v>34</v>
      </c>
      <c r="E23" s="32" t="s">
        <v>38</v>
      </c>
      <c r="F23" s="31"/>
      <c r="G23" s="31"/>
      <c r="H23" s="31"/>
      <c r="I23" s="3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6" hidden="1" outlineLevel="1" x14ac:dyDescent="0.2">
      <c r="A24" s="38">
        <v>4</v>
      </c>
      <c r="B24" s="32" t="s">
        <v>39</v>
      </c>
      <c r="C24" s="32" t="s">
        <v>40</v>
      </c>
      <c r="D24" s="32" t="s">
        <v>41</v>
      </c>
      <c r="E24" s="32" t="s">
        <v>42</v>
      </c>
      <c r="F24" s="31"/>
      <c r="G24" s="31"/>
      <c r="H24" s="31"/>
      <c r="I24" s="3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56" hidden="1" outlineLevel="1" x14ac:dyDescent="0.2">
      <c r="A25" s="38">
        <v>5</v>
      </c>
      <c r="B25" s="32" t="s">
        <v>43</v>
      </c>
      <c r="C25" s="32" t="s">
        <v>44</v>
      </c>
      <c r="D25" s="32" t="s">
        <v>41</v>
      </c>
      <c r="E25" s="32" t="s">
        <v>45</v>
      </c>
      <c r="F25" s="31"/>
      <c r="G25" s="31"/>
      <c r="H25" s="31"/>
      <c r="I25" s="3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56" hidden="1" outlineLevel="1" x14ac:dyDescent="0.2">
      <c r="A26" s="38">
        <v>6</v>
      </c>
      <c r="B26" s="32" t="s">
        <v>46</v>
      </c>
      <c r="C26" s="32" t="s">
        <v>47</v>
      </c>
      <c r="D26" s="32" t="s">
        <v>41</v>
      </c>
      <c r="E26" s="32" t="s">
        <v>48</v>
      </c>
      <c r="F26" s="31"/>
      <c r="G26" s="31"/>
      <c r="H26" s="31"/>
      <c r="I26" s="3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56" hidden="1" outlineLevel="1" x14ac:dyDescent="0.2">
      <c r="A27" s="38">
        <v>7</v>
      </c>
      <c r="B27" s="32" t="s">
        <v>49</v>
      </c>
      <c r="C27" s="32" t="s">
        <v>50</v>
      </c>
      <c r="D27" s="32" t="s">
        <v>51</v>
      </c>
      <c r="E27" s="32" t="s">
        <v>52</v>
      </c>
      <c r="F27" s="31"/>
      <c r="G27" s="31"/>
      <c r="H27" s="31"/>
      <c r="I27" s="39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56" hidden="1" outlineLevel="1" x14ac:dyDescent="0.2">
      <c r="A28" s="38">
        <v>8</v>
      </c>
      <c r="B28" s="32" t="s">
        <v>53</v>
      </c>
      <c r="C28" s="32" t="s">
        <v>54</v>
      </c>
      <c r="D28" s="32" t="s">
        <v>51</v>
      </c>
      <c r="E28" s="32" t="s">
        <v>55</v>
      </c>
      <c r="F28" s="31"/>
      <c r="G28" s="31"/>
      <c r="H28" s="31"/>
      <c r="I28" s="3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56" hidden="1" outlineLevel="1" x14ac:dyDescent="0.2">
      <c r="A29" s="38">
        <v>9</v>
      </c>
      <c r="B29" s="40" t="s">
        <v>56</v>
      </c>
      <c r="C29" s="32" t="s">
        <v>57</v>
      </c>
      <c r="D29" s="32" t="s">
        <v>51</v>
      </c>
      <c r="E29" s="32" t="s">
        <v>58</v>
      </c>
      <c r="F29" s="31"/>
      <c r="G29" s="31"/>
      <c r="H29" s="31"/>
      <c r="I29" s="39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56" hidden="1" outlineLevel="1" x14ac:dyDescent="0.2">
      <c r="A30" s="38">
        <v>10</v>
      </c>
      <c r="B30" s="40" t="s">
        <v>59</v>
      </c>
      <c r="C30" s="32" t="s">
        <v>60</v>
      </c>
      <c r="D30" s="41" t="s">
        <v>61</v>
      </c>
      <c r="E30" s="32" t="s">
        <v>62</v>
      </c>
      <c r="F30" s="31"/>
      <c r="G30" s="31"/>
      <c r="H30" s="31"/>
      <c r="I30" s="4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42" hidden="1" outlineLevel="1" x14ac:dyDescent="0.2">
      <c r="A31" s="43">
        <v>11</v>
      </c>
      <c r="B31" s="44" t="s">
        <v>63</v>
      </c>
      <c r="C31" s="45" t="s">
        <v>64</v>
      </c>
      <c r="D31" s="46" t="s">
        <v>65</v>
      </c>
      <c r="E31" s="45"/>
      <c r="F31" s="47"/>
      <c r="G31" s="47"/>
      <c r="H31" s="47"/>
      <c r="I31" s="4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ollapsed="1" x14ac:dyDescent="0.2">
      <c r="A32" s="35"/>
      <c r="B32" s="79" t="s">
        <v>66</v>
      </c>
      <c r="C32" s="80"/>
      <c r="D32" s="81"/>
      <c r="E32" s="36"/>
      <c r="F32" s="37"/>
      <c r="G32" s="37"/>
      <c r="H32" s="37"/>
      <c r="I32" s="3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56" hidden="1" customHeight="1" outlineLevel="1" x14ac:dyDescent="0.2">
      <c r="A33" s="52">
        <v>12</v>
      </c>
      <c r="B33" s="53" t="s">
        <v>67</v>
      </c>
      <c r="C33" s="32" t="s">
        <v>68</v>
      </c>
      <c r="D33" s="32" t="s">
        <v>69</v>
      </c>
      <c r="E33" s="32" t="s">
        <v>70</v>
      </c>
      <c r="F33" s="53"/>
      <c r="G33" s="53"/>
      <c r="H33" s="53"/>
      <c r="I33" s="5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56" hidden="1" customHeight="1" outlineLevel="1" x14ac:dyDescent="0.2">
      <c r="A34" s="52">
        <v>13</v>
      </c>
      <c r="B34" s="53" t="s">
        <v>71</v>
      </c>
      <c r="C34" s="32" t="s">
        <v>72</v>
      </c>
      <c r="D34" s="32" t="s">
        <v>69</v>
      </c>
      <c r="E34" s="32" t="s">
        <v>73</v>
      </c>
      <c r="F34" s="55"/>
      <c r="G34" s="55"/>
      <c r="H34" s="55"/>
      <c r="I34" s="55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56" hidden="1" customHeight="1" outlineLevel="1" x14ac:dyDescent="0.2">
      <c r="A35" s="52">
        <v>14</v>
      </c>
      <c r="B35" s="53" t="s">
        <v>74</v>
      </c>
      <c r="C35" s="32" t="s">
        <v>75</v>
      </c>
      <c r="D35" s="32" t="s">
        <v>76</v>
      </c>
      <c r="E35" s="32" t="s">
        <v>77</v>
      </c>
      <c r="F35" s="55"/>
      <c r="G35" s="55"/>
      <c r="H35" s="55"/>
      <c r="I35" s="55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56" hidden="1" customHeight="1" outlineLevel="1" x14ac:dyDescent="0.2">
      <c r="A36" s="52">
        <v>15</v>
      </c>
      <c r="B36" s="53" t="s">
        <v>78</v>
      </c>
      <c r="C36" s="32" t="s">
        <v>79</v>
      </c>
      <c r="D36" s="32" t="s">
        <v>76</v>
      </c>
      <c r="E36" s="32" t="s">
        <v>80</v>
      </c>
      <c r="F36" s="55"/>
      <c r="G36" s="55"/>
      <c r="H36" s="55"/>
      <c r="I36" s="5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56" hidden="1" customHeight="1" outlineLevel="1" x14ac:dyDescent="0.2">
      <c r="A37" s="52">
        <v>16</v>
      </c>
      <c r="B37" s="53" t="s">
        <v>81</v>
      </c>
      <c r="C37" s="32" t="s">
        <v>82</v>
      </c>
      <c r="D37" s="32" t="s">
        <v>76</v>
      </c>
      <c r="E37" s="32" t="s">
        <v>83</v>
      </c>
      <c r="F37" s="55"/>
      <c r="G37" s="55"/>
      <c r="H37" s="55"/>
      <c r="I37" s="55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56" hidden="1" customHeight="1" outlineLevel="1" x14ac:dyDescent="0.2">
      <c r="A38" s="52">
        <v>17</v>
      </c>
      <c r="B38" s="53" t="s">
        <v>84</v>
      </c>
      <c r="C38" s="32" t="s">
        <v>85</v>
      </c>
      <c r="D38" s="32" t="s">
        <v>86</v>
      </c>
      <c r="E38" s="32" t="s">
        <v>87</v>
      </c>
      <c r="F38" s="55"/>
      <c r="G38" s="55"/>
      <c r="H38" s="55"/>
      <c r="I38" s="55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56" hidden="1" customHeight="1" outlineLevel="1" x14ac:dyDescent="0.2">
      <c r="A39" s="52">
        <v>18</v>
      </c>
      <c r="B39" s="53" t="s">
        <v>88</v>
      </c>
      <c r="C39" s="32" t="s">
        <v>89</v>
      </c>
      <c r="D39" s="32" t="s">
        <v>86</v>
      </c>
      <c r="E39" s="32" t="s">
        <v>90</v>
      </c>
      <c r="F39" s="55"/>
      <c r="G39" s="55"/>
      <c r="H39" s="55"/>
      <c r="I39" s="55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56" hidden="1" customHeight="1" outlineLevel="1" x14ac:dyDescent="0.2">
      <c r="A40" s="52">
        <v>19</v>
      </c>
      <c r="B40" s="57" t="s">
        <v>91</v>
      </c>
      <c r="C40" s="32" t="s">
        <v>92</v>
      </c>
      <c r="D40" s="32" t="s">
        <v>86</v>
      </c>
      <c r="E40" s="32" t="s">
        <v>93</v>
      </c>
      <c r="F40" s="55"/>
      <c r="G40" s="55"/>
      <c r="H40" s="55"/>
      <c r="I40" s="55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56" hidden="1" customHeight="1" outlineLevel="1" x14ac:dyDescent="0.2">
      <c r="A41" s="58">
        <v>20</v>
      </c>
      <c r="B41" s="59" t="s">
        <v>94</v>
      </c>
      <c r="C41" s="47" t="s">
        <v>95</v>
      </c>
      <c r="D41" s="46" t="s">
        <v>96</v>
      </c>
      <c r="E41" s="47" t="s">
        <v>97</v>
      </c>
      <c r="F41" s="60"/>
      <c r="G41" s="60"/>
      <c r="H41" s="60"/>
      <c r="I41" s="60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42" hidden="1" customHeight="1" outlineLevel="1" x14ac:dyDescent="0.2">
      <c r="A42" s="52">
        <v>21</v>
      </c>
      <c r="B42" s="57" t="s">
        <v>98</v>
      </c>
      <c r="C42" s="53" t="s">
        <v>99</v>
      </c>
      <c r="D42" s="61" t="s">
        <v>100</v>
      </c>
      <c r="E42" s="53"/>
      <c r="F42" s="55"/>
      <c r="G42" s="55"/>
      <c r="H42" s="55"/>
      <c r="I42" s="55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collapsed="1" x14ac:dyDescent="0.2">
      <c r="A43" s="35"/>
      <c r="B43" s="70" t="s">
        <v>101</v>
      </c>
      <c r="C43" s="71"/>
      <c r="D43" s="72"/>
      <c r="E43" s="36"/>
      <c r="F43" s="37"/>
      <c r="G43" s="37"/>
      <c r="H43" s="37"/>
      <c r="I43" s="3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84" hidden="1" customHeight="1" outlineLevel="1" x14ac:dyDescent="0.2">
      <c r="A44" s="62">
        <v>22</v>
      </c>
      <c r="B44" s="57" t="s">
        <v>102</v>
      </c>
      <c r="C44" s="32" t="s">
        <v>103</v>
      </c>
      <c r="D44" s="41" t="s">
        <v>104</v>
      </c>
      <c r="E44" s="41" t="s">
        <v>105</v>
      </c>
      <c r="F44" s="55"/>
      <c r="G44" s="55"/>
      <c r="H44" s="55"/>
      <c r="I44" s="55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84" hidden="1" customHeight="1" outlineLevel="1" x14ac:dyDescent="0.2">
      <c r="A45" s="63">
        <v>23</v>
      </c>
      <c r="B45" s="59" t="s">
        <v>106</v>
      </c>
      <c r="C45" s="47" t="s">
        <v>107</v>
      </c>
      <c r="D45" s="46" t="s">
        <v>108</v>
      </c>
      <c r="E45" s="41" t="s">
        <v>109</v>
      </c>
      <c r="F45" s="55"/>
      <c r="G45" s="55"/>
      <c r="H45" s="55"/>
      <c r="I45" s="55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84" hidden="1" customHeight="1" outlineLevel="1" x14ac:dyDescent="0.2">
      <c r="A46" s="62">
        <v>24</v>
      </c>
      <c r="B46" s="57" t="s">
        <v>110</v>
      </c>
      <c r="C46" s="53" t="s">
        <v>111</v>
      </c>
      <c r="D46" s="61" t="s">
        <v>112</v>
      </c>
      <c r="E46" s="64" t="s">
        <v>113</v>
      </c>
      <c r="F46" s="55"/>
      <c r="G46" s="55"/>
      <c r="H46" s="55"/>
      <c r="I46" s="55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84" hidden="1" customHeight="1" outlineLevel="1" x14ac:dyDescent="0.2">
      <c r="A47" s="63">
        <v>25</v>
      </c>
      <c r="B47" s="57" t="s">
        <v>114</v>
      </c>
      <c r="C47" s="53" t="s">
        <v>115</v>
      </c>
      <c r="D47" s="61" t="s">
        <v>116</v>
      </c>
      <c r="E47" s="64" t="s">
        <v>117</v>
      </c>
      <c r="F47" s="55"/>
      <c r="G47" s="55"/>
      <c r="H47" s="55"/>
      <c r="I47" s="55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collapsed="1" x14ac:dyDescent="0.2">
      <c r="A48" s="35"/>
      <c r="B48" s="70" t="s">
        <v>118</v>
      </c>
      <c r="C48" s="71"/>
      <c r="D48" s="72"/>
      <c r="E48" s="36"/>
      <c r="F48" s="37"/>
      <c r="G48" s="37"/>
      <c r="H48" s="37"/>
      <c r="I48" s="3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70" hidden="1" customHeight="1" outlineLevel="1" x14ac:dyDescent="0.2">
      <c r="A49" s="62">
        <v>26</v>
      </c>
      <c r="B49" s="57" t="s">
        <v>119</v>
      </c>
      <c r="C49" s="53" t="s">
        <v>120</v>
      </c>
      <c r="D49" s="53" t="s">
        <v>121</v>
      </c>
      <c r="E49" s="55"/>
      <c r="F49" s="55"/>
      <c r="G49" s="55"/>
      <c r="H49" s="55"/>
      <c r="I49" s="55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56" hidden="1" customHeight="1" outlineLevel="1" x14ac:dyDescent="0.2">
      <c r="A50" s="62">
        <v>27</v>
      </c>
      <c r="B50" s="57" t="s">
        <v>122</v>
      </c>
      <c r="C50" s="65" t="s">
        <v>123</v>
      </c>
      <c r="D50" s="65" t="s">
        <v>124</v>
      </c>
      <c r="E50" s="55"/>
      <c r="F50" s="55"/>
      <c r="G50" s="55"/>
      <c r="H50" s="55"/>
      <c r="I50" s="55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12" hidden="1" customHeight="1" outlineLevel="1" x14ac:dyDescent="0.2">
      <c r="A51" s="62">
        <v>28</v>
      </c>
      <c r="B51" s="57" t="s">
        <v>125</v>
      </c>
      <c r="C51" s="32" t="s">
        <v>126</v>
      </c>
      <c r="D51" s="32" t="s">
        <v>127</v>
      </c>
      <c r="E51" s="55"/>
      <c r="F51" s="55"/>
      <c r="G51" s="55"/>
      <c r="H51" s="55"/>
      <c r="I51" s="55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12" hidden="1" customHeight="1" outlineLevel="1" x14ac:dyDescent="0.2">
      <c r="A52" s="62">
        <v>29</v>
      </c>
      <c r="B52" s="57" t="s">
        <v>128</v>
      </c>
      <c r="C52" s="32" t="s">
        <v>129</v>
      </c>
      <c r="D52" s="32" t="s">
        <v>130</v>
      </c>
      <c r="E52" s="55"/>
      <c r="F52" s="55"/>
      <c r="G52" s="55"/>
      <c r="H52" s="55"/>
      <c r="I52" s="55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42" hidden="1" customHeight="1" outlineLevel="1" x14ac:dyDescent="0.2">
      <c r="A53" s="62">
        <v>30</v>
      </c>
      <c r="B53" s="57" t="s">
        <v>131</v>
      </c>
      <c r="C53" s="32" t="s">
        <v>132</v>
      </c>
      <c r="D53" s="32" t="s">
        <v>133</v>
      </c>
      <c r="E53" s="55"/>
      <c r="F53" s="55"/>
      <c r="G53" s="55"/>
      <c r="H53" s="55"/>
      <c r="I53" s="55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collapsed="1" x14ac:dyDescent="0.2">
      <c r="A54" s="49"/>
      <c r="B54" s="82" t="s">
        <v>134</v>
      </c>
      <c r="C54" s="83"/>
      <c r="D54" s="84"/>
      <c r="E54" s="50"/>
      <c r="F54" s="51"/>
      <c r="G54" s="51"/>
      <c r="H54" s="51"/>
      <c r="I54" s="50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8" hidden="1" customHeight="1" outlineLevel="1" x14ac:dyDescent="0.2">
      <c r="A55" s="62">
        <v>31</v>
      </c>
      <c r="B55" s="57" t="s">
        <v>135</v>
      </c>
      <c r="C55" s="57" t="s">
        <v>136</v>
      </c>
      <c r="D55" s="57" t="s">
        <v>137</v>
      </c>
      <c r="E55" s="55"/>
      <c r="F55" s="55"/>
      <c r="G55" s="55"/>
      <c r="H55" s="55"/>
      <c r="I55" s="55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28" hidden="1" customHeight="1" outlineLevel="1" x14ac:dyDescent="0.2">
      <c r="A56" s="62">
        <v>32</v>
      </c>
      <c r="B56" s="57" t="s">
        <v>138</v>
      </c>
      <c r="C56" s="57" t="s">
        <v>136</v>
      </c>
      <c r="D56" s="57" t="s">
        <v>139</v>
      </c>
      <c r="E56" s="55"/>
      <c r="F56" s="55"/>
      <c r="G56" s="55"/>
      <c r="H56" s="55"/>
      <c r="I56" s="55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28" hidden="1" customHeight="1" outlineLevel="1" x14ac:dyDescent="0.2">
      <c r="A57" s="62">
        <v>33</v>
      </c>
      <c r="B57" s="57" t="s">
        <v>140</v>
      </c>
      <c r="C57" s="57" t="s">
        <v>136</v>
      </c>
      <c r="D57" s="57" t="s">
        <v>141</v>
      </c>
      <c r="E57" s="55"/>
      <c r="F57" s="55"/>
      <c r="G57" s="55"/>
      <c r="H57" s="55"/>
      <c r="I57" s="55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28" hidden="1" customHeight="1" outlineLevel="1" x14ac:dyDescent="0.2">
      <c r="A58" s="62">
        <v>34</v>
      </c>
      <c r="B58" s="57" t="s">
        <v>142</v>
      </c>
      <c r="C58" s="57" t="s">
        <v>136</v>
      </c>
      <c r="D58" s="57" t="s">
        <v>143</v>
      </c>
      <c r="E58" s="55"/>
      <c r="F58" s="55"/>
      <c r="G58" s="55"/>
      <c r="H58" s="55"/>
      <c r="I58" s="55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42" hidden="1" customHeight="1" outlineLevel="1" x14ac:dyDescent="0.2">
      <c r="A59" s="62">
        <v>35</v>
      </c>
      <c r="B59" s="57" t="s">
        <v>144</v>
      </c>
      <c r="C59" s="57" t="s">
        <v>136</v>
      </c>
      <c r="D59" s="57" t="s">
        <v>145</v>
      </c>
      <c r="E59" s="55"/>
      <c r="F59" s="55"/>
      <c r="G59" s="55"/>
      <c r="H59" s="55"/>
      <c r="I59" s="55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collapsed="1" x14ac:dyDescent="0.2">
      <c r="A60" s="35"/>
      <c r="B60" s="70" t="s">
        <v>146</v>
      </c>
      <c r="C60" s="71"/>
      <c r="D60" s="72"/>
      <c r="E60" s="36"/>
      <c r="F60" s="37"/>
      <c r="G60" s="37"/>
      <c r="H60" s="37"/>
      <c r="I60" s="3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84" hidden="1" outlineLevel="1" x14ac:dyDescent="0.2">
      <c r="A61" s="62">
        <v>36</v>
      </c>
      <c r="B61" s="57" t="s">
        <v>147</v>
      </c>
      <c r="C61" s="57" t="s">
        <v>148</v>
      </c>
      <c r="D61" s="57" t="s">
        <v>149</v>
      </c>
      <c r="E61" s="55"/>
      <c r="F61" s="55"/>
      <c r="G61" s="55"/>
      <c r="H61" s="55"/>
      <c r="I61" s="55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98" hidden="1" outlineLevel="1" x14ac:dyDescent="0.2">
      <c r="A62" s="62">
        <v>37</v>
      </c>
      <c r="B62" s="57" t="s">
        <v>150</v>
      </c>
      <c r="C62" s="57" t="s">
        <v>151</v>
      </c>
      <c r="D62" s="57" t="s">
        <v>152</v>
      </c>
      <c r="E62" s="55"/>
      <c r="F62" s="55"/>
      <c r="G62" s="55"/>
      <c r="H62" s="55"/>
      <c r="I62" s="55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84" hidden="1" outlineLevel="1" x14ac:dyDescent="0.2">
      <c r="A63" s="62">
        <v>38</v>
      </c>
      <c r="B63" s="57" t="s">
        <v>153</v>
      </c>
      <c r="C63" s="57" t="s">
        <v>154</v>
      </c>
      <c r="D63" s="57" t="s">
        <v>155</v>
      </c>
      <c r="E63" s="55"/>
      <c r="F63" s="55"/>
      <c r="G63" s="55"/>
      <c r="H63" s="55"/>
      <c r="I63" s="55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84" hidden="1" outlineLevel="1" x14ac:dyDescent="0.2">
      <c r="A64" s="62">
        <v>39</v>
      </c>
      <c r="B64" s="57" t="s">
        <v>156</v>
      </c>
      <c r="C64" s="66" t="s">
        <v>157</v>
      </c>
      <c r="D64" s="57" t="s">
        <v>158</v>
      </c>
      <c r="E64" s="55"/>
      <c r="F64" s="55"/>
      <c r="G64" s="55"/>
      <c r="H64" s="55"/>
      <c r="I64" s="55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84" hidden="1" outlineLevel="1" x14ac:dyDescent="0.2">
      <c r="A65" s="62">
        <v>40</v>
      </c>
      <c r="B65" s="57" t="s">
        <v>159</v>
      </c>
      <c r="C65" s="66" t="s">
        <v>160</v>
      </c>
      <c r="D65" s="57" t="s">
        <v>161</v>
      </c>
      <c r="E65" s="55"/>
      <c r="F65" s="55"/>
      <c r="G65" s="55"/>
      <c r="H65" s="55"/>
      <c r="I65" s="55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84" hidden="1" outlineLevel="1" x14ac:dyDescent="0.2">
      <c r="A66" s="62">
        <v>41</v>
      </c>
      <c r="B66" s="57" t="s">
        <v>162</v>
      </c>
      <c r="C66" s="66" t="s">
        <v>163</v>
      </c>
      <c r="D66" s="57" t="s">
        <v>164</v>
      </c>
      <c r="E66" s="55"/>
      <c r="F66" s="55"/>
      <c r="G66" s="55"/>
      <c r="H66" s="55"/>
      <c r="I66" s="55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84" hidden="1" outlineLevel="1" x14ac:dyDescent="0.2">
      <c r="A67" s="62">
        <v>42</v>
      </c>
      <c r="B67" s="57" t="s">
        <v>165</v>
      </c>
      <c r="C67" s="66" t="s">
        <v>166</v>
      </c>
      <c r="D67" s="57" t="s">
        <v>167</v>
      </c>
      <c r="E67" s="55"/>
      <c r="F67" s="55"/>
      <c r="G67" s="55"/>
      <c r="H67" s="55"/>
      <c r="I67" s="55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collapsed="1" x14ac:dyDescent="0.2">
      <c r="A68" s="67"/>
      <c r="B68" s="68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x14ac:dyDescent="0.2">
      <c r="A69" s="67"/>
      <c r="B69" s="68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</sheetData>
  <mergeCells count="18">
    <mergeCell ref="A1:D1"/>
    <mergeCell ref="A2:D2"/>
    <mergeCell ref="E2:E3"/>
    <mergeCell ref="C3:D3"/>
    <mergeCell ref="B4:D4"/>
    <mergeCell ref="B5:D5"/>
    <mergeCell ref="B6:D6"/>
    <mergeCell ref="B43:D43"/>
    <mergeCell ref="B48:D48"/>
    <mergeCell ref="B54:D54"/>
    <mergeCell ref="B60:D60"/>
    <mergeCell ref="B7:D7"/>
    <mergeCell ref="B8:D8"/>
    <mergeCell ref="F16:H16"/>
    <mergeCell ref="B18:D18"/>
    <mergeCell ref="B20:D20"/>
    <mergeCell ref="B21:D21"/>
    <mergeCell ref="B32:D32"/>
  </mergeCells>
  <dataValidations count="1">
    <dataValidation type="list" allowBlank="1" sqref="F19:H19 F22:H31 F33:H42 F44:H47 F49:H53 F55:H59 F61:H67" xr:uid="{00000000-0002-0000-0400-000000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2022-10-14T15:19:08Z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