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All Products" sheetId="2" state="visible" r:id="rId4"/>
    <sheet name="Best Bets" sheetId="3" state="visible" r:id="rId5"/>
    <sheet name="Summa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<sst xmlns="http://schemas.openxmlformats.org/spreadsheetml/2006/main" count="11559" uniqueCount="3141">
  <si>
    <t xml:space="preserve">Sideline Ready - Big-Ticket Amazon Products</t>
  </si>
  <si>
    <t xml:space="preserve">959 products found on Amazon on Oct 30, 2026 from 154 sports-mom searches (2 pages each, Amazon's $100+ price filter).</t>
  </si>
  <si>
    <t xml:space="preserve">Rules every product passed</t>
  </si>
  <si>
    <t xml:space="preserve">Price $100 or more  |  4.0 stars or higher  |  100+ customer reviews  |  not a sponsored ad</t>
  </si>
  <si>
    <t xml:space="preserve">Off-topic results were removed (home space heaters, men's work boots, bed blankets, etc.), and for very crowded searches</t>
  </si>
  <si>
    <t xml:space="preserve">(weighted vests, dumbbells, massage guns, air tracks) only the top 10-12 by sales and reviews were kept.</t>
  </si>
  <si>
    <t xml:space="preserve">Tabs</t>
  </si>
  <si>
    <t xml:space="preserve">All Products: every product, sorted by category, then sport, then sales.</t>
  </si>
  <si>
    <t xml:space="preserve">Best Bets: the 302 products that also show 100+ bought last month AND 4.5+ stars. Start your bundles here.</t>
  </si>
  <si>
    <t xml:space="preserve">Summary: live counts by category, sport and price tier.</t>
  </si>
  <si>
    <t xml:space="preserve">Good to know</t>
  </si>
  <si>
    <t xml:space="preserve">'Bought last month' is Amazon's own badge. A dash means Amazon didn't show one (usually under 50 sales that month).</t>
  </si>
  <si>
    <t xml:space="preserve">Prices change daily. Check the price before you write it into a post (and never hard-code prices on the site).</t>
  </si>
  <si>
    <t xml:space="preserve">'Already in 365 plan' = this product is already one of the 365 daily anchors.</t>
  </si>
  <si>
    <t xml:space="preserve">Links use your tracking ID screenfreet0f-20.</t>
  </si>
  <si>
    <t xml:space="preserve">#</t>
  </si>
  <si>
    <t xml:space="preserve">Product</t>
  </si>
  <si>
    <t xml:space="preserve">Price (Oct 30)</t>
  </si>
  <si>
    <t xml:space="preserve">Stars</t>
  </si>
  <si>
    <t xml:space="preserve">Reviews</t>
  </si>
  <si>
    <t xml:space="preserve">Bought last month</t>
  </si>
  <si>
    <t xml:space="preserve">Price tier</t>
  </si>
  <si>
    <t xml:space="preserve">Category</t>
  </si>
  <si>
    <t xml:space="preserve">Sport</t>
  </si>
  <si>
    <t xml:space="preserve">Pinterest board</t>
  </si>
  <si>
    <t xml:space="preserve">Found by searching</t>
  </si>
  <si>
    <t xml:space="preserve">Already in 365 plan</t>
  </si>
  <si>
    <t xml:space="preserve">ASIN</t>
  </si>
  <si>
    <t xml:space="preserve">Affiliate link</t>
  </si>
  <si>
    <t xml:space="preserve">Ninja Professional Plus Blender</t>
  </si>
  <si>
    <t xml:space="preserve">10K+</t>
  </si>
  <si>
    <t xml:space="preserve">$100-249</t>
  </si>
  <si>
    <t xml:space="preserve">Athlete meals (blenders)</t>
  </si>
  <si>
    <t xml:space="preserve">All sports</t>
  </si>
  <si>
    <t xml:space="preserve">Teen Athlete Meals, Snacks &amp; Meal Prep</t>
  </si>
  <si>
    <t xml:space="preserve">blender</t>
  </si>
  <si>
    <t xml:space="preserve">B0855B5Z6F</t>
  </si>
  <si>
    <t xml:space="preserve">https://www.amazon.com/dp/B0855B5Z6F?tag=screenfreet0f-20</t>
  </si>
  <si>
    <t xml:space="preserve">nutribullet Pro+ Personal Blender</t>
  </si>
  <si>
    <t xml:space="preserve">B0BS76NRG3</t>
  </si>
  <si>
    <t xml:space="preserve">https://www.amazon.com/dp/B0BS76NRG3?tag=screenfreet0f-20</t>
  </si>
  <si>
    <t xml:space="preserve">Ninja Professional Blender 2.0</t>
  </si>
  <si>
    <t xml:space="preserve">8K+</t>
  </si>
  <si>
    <t xml:space="preserve">B0CKTYP1JT</t>
  </si>
  <si>
    <t xml:space="preserve">https://www.amazon.com/dp/B0CKTYP1JT?tag=screenfreet0f-20</t>
  </si>
  <si>
    <t xml:space="preserve">Vitamix Propel Series 750 Blender</t>
  </si>
  <si>
    <t xml:space="preserve">2K+</t>
  </si>
  <si>
    <t xml:space="preserve">$250-499</t>
  </si>
  <si>
    <t xml:space="preserve">B0BWSJVTCJ</t>
  </si>
  <si>
    <t xml:space="preserve">https://www.amazon.com/dp/B0BWSJVTCJ?tag=screenfreet0f-20</t>
  </si>
  <si>
    <t xml:space="preserve">Ninja Foodi TWISTi Blender DUO</t>
  </si>
  <si>
    <t xml:space="preserve">1K+</t>
  </si>
  <si>
    <t xml:space="preserve">B09SBRGSFH</t>
  </si>
  <si>
    <t xml:space="preserve">https://www.amazon.com/dp/B09SBRGSFH?tag=screenfreet0f-20</t>
  </si>
  <si>
    <t xml:space="preserve">CAP Rubber Coated Dumbbell Set with Rack</t>
  </si>
  <si>
    <t xml:space="preserve">5K+</t>
  </si>
  <si>
    <t xml:space="preserve">Backyard &amp; home training</t>
  </si>
  <si>
    <t xml:space="preserve">Backyard Sports Training Equipment</t>
  </si>
  <si>
    <t xml:space="preserve">adjustable dumbbells</t>
  </si>
  <si>
    <t xml:space="preserve">B09NLF2J4P</t>
  </si>
  <si>
    <t xml:space="preserve">https://www.amazon.com/dp/B09NLF2J4P?tag=screenfreet0f-20</t>
  </si>
  <si>
    <t xml:space="preserve">BowFlex SelectTech 840 Adjustable Kettlebell</t>
  </si>
  <si>
    <t xml:space="preserve">3K+</t>
  </si>
  <si>
    <t xml:space="preserve">B07X64MXBS</t>
  </si>
  <si>
    <t xml:space="preserve">https://www.amazon.com/dp/B07X64MXBS?tag=screenfreet0f-20</t>
  </si>
  <si>
    <t xml:space="preserve">BowFlex SelectTech Adjustable Dumbbells</t>
  </si>
  <si>
    <t xml:space="preserve">Yes</t>
  </si>
  <si>
    <t xml:space="preserve">B0FRNG2N5H</t>
  </si>
  <si>
    <t xml:space="preserve">https://www.amazon.com/dp/B0FRNG2N5H?tag=screenfreet0f-20</t>
  </si>
  <si>
    <t xml:space="preserve">PowerBlock Elite EXP 90 Adjustable Dumbbells</t>
  </si>
  <si>
    <t xml:space="preserve">B00A21NRNO</t>
  </si>
  <si>
    <t xml:space="preserve">https://www.amazon.com/dp/B00A21NRNO?tag=screenfreet0f-20</t>
  </si>
  <si>
    <t xml:space="preserve">NordicTrack 55 lb Select-a-Weight Dumbbells</t>
  </si>
  <si>
    <t xml:space="preserve">B08BDD6GPC</t>
  </si>
  <si>
    <t xml:space="preserve">https://www.amazon.com/dp/B08BDD6GPC?tag=screenfreet0f-20</t>
  </si>
  <si>
    <t xml:space="preserve">FDB2 Adjustable Dumbbell Set of 2</t>
  </si>
  <si>
    <t xml:space="preserve">B0DK3H169C</t>
  </si>
  <si>
    <t xml:space="preserve">https://www.amazon.com/dp/B0DK3H169C?tag=screenfreet0f-20</t>
  </si>
  <si>
    <t xml:space="preserve">Adjustable Dumbbell Set Pair 25/50 lb</t>
  </si>
  <si>
    <t xml:space="preserve">B0GJ4HT8SS</t>
  </si>
  <si>
    <t xml:space="preserve">https://www.amazon.com/dp/B0GJ4HT8SS?tag=screenfreet0f-20</t>
  </si>
  <si>
    <t xml:space="preserve">Lifepro Adjustable Dumbbells</t>
  </si>
  <si>
    <t xml:space="preserve">900+</t>
  </si>
  <si>
    <t xml:space="preserve">B08QTGV9BW</t>
  </si>
  <si>
    <t xml:space="preserve">https://www.amazon.com/dp/B08QTGV9BW?tag=screenfreet0f-20</t>
  </si>
  <si>
    <t xml:space="preserve">ERIC FLAG 40 lb Adjustable Weighted Vest</t>
  </si>
  <si>
    <t xml:space="preserve">800+</t>
  </si>
  <si>
    <t xml:space="preserve">weighted vest</t>
  </si>
  <si>
    <t xml:space="preserve">B09WB1BF81</t>
  </si>
  <si>
    <t xml:space="preserve">https://www.amazon.com/dp/B09WB1BF81?tag=screenfreet0f-20</t>
  </si>
  <si>
    <t xml:space="preserve">Adjustable Running Weighted Vest</t>
  </si>
  <si>
    <t xml:space="preserve">B0CZPRXQ3F</t>
  </si>
  <si>
    <t xml:space="preserve">https://www.amazon.com/dp/B0CZPRXQ3F?tag=screenfreet0f-20</t>
  </si>
  <si>
    <t xml:space="preserve">Core Fitness Adjustable Dumbbell Set</t>
  </si>
  <si>
    <t xml:space="preserve">700+</t>
  </si>
  <si>
    <t xml:space="preserve">B01J8S38LW</t>
  </si>
  <si>
    <t xml:space="preserve">https://www.amazon.com/dp/B01J8S38LW?tag=screenfreet0f-20</t>
  </si>
  <si>
    <t xml:space="preserve">Adjustable Dumbbell Set 25/50 lb 10-in-1</t>
  </si>
  <si>
    <t xml:space="preserve">B0FYNZQVB9</t>
  </si>
  <si>
    <t xml:space="preserve">https://www.amazon.com/dp/B0FYNZQVB9?tag=screenfreet0f-20</t>
  </si>
  <si>
    <t xml:space="preserve">CAP Power Rack Stand with Pull-Up Bar</t>
  </si>
  <si>
    <t xml:space="preserve">600+</t>
  </si>
  <si>
    <t xml:space="preserve">squat rack</t>
  </si>
  <si>
    <t xml:space="preserve">B00HYQP72O</t>
  </si>
  <si>
    <t xml:space="preserve">https://www.amazon.com/dp/B00HYQP72O?tag=screenfreet0f-20</t>
  </si>
  <si>
    <t xml:space="preserve">Adjustable Dumbbell Set 20-90 lb</t>
  </si>
  <si>
    <t xml:space="preserve">500+</t>
  </si>
  <si>
    <t xml:space="preserve">B0H4QWF2NK</t>
  </si>
  <si>
    <t xml:space="preserve">https://www.amazon.com/dp/B0H4QWF2NK?tag=screenfreet0f-20</t>
  </si>
  <si>
    <t xml:space="preserve">Adjustable Dumbbell Set 20-90 lb 5-in-1</t>
  </si>
  <si>
    <t xml:space="preserve">400+</t>
  </si>
  <si>
    <t xml:space="preserve">B0HFVTQ8W8</t>
  </si>
  <si>
    <t xml:space="preserve">https://www.amazon.com/dp/B0HFVTQ8W8?tag=screenfreet0f-20</t>
  </si>
  <si>
    <t xml:space="preserve">Wolf Tactical Adjustable Weighted Vest</t>
  </si>
  <si>
    <t xml:space="preserve">B08BX6SDJF</t>
  </si>
  <si>
    <t xml:space="preserve">https://www.amazon.com/dp/B08BX6SDJF?tag=screenfreet0f-20</t>
  </si>
  <si>
    <t xml:space="preserve">Multi-Function Power Cage with J-Hooks</t>
  </si>
  <si>
    <t xml:space="preserve">B0BFQVVFB7</t>
  </si>
  <si>
    <t xml:space="preserve">https://www.amazon.com/dp/B0BFQVVFB7?tag=screenfreet0f-20</t>
  </si>
  <si>
    <t xml:space="preserve">SPORTSROYALS Power Rack</t>
  </si>
  <si>
    <t xml:space="preserve">300+</t>
  </si>
  <si>
    <t xml:space="preserve">B0CXDZX29M</t>
  </si>
  <si>
    <t xml:space="preserve">https://www.amazon.com/dp/B0CXDZX29M?tag=screenfreet0f-20</t>
  </si>
  <si>
    <t xml:space="preserve">MVRK Weighted Vest 15-100 lb</t>
  </si>
  <si>
    <t xml:space="preserve">B0892VR2SY</t>
  </si>
  <si>
    <t xml:space="preserve">https://www.amazon.com/dp/B0892VR2SY?tag=screenfreet0f-20</t>
  </si>
  <si>
    <t xml:space="preserve">K KiNGKANG Adjustable Squat Rack</t>
  </si>
  <si>
    <t xml:space="preserve">B0CQX17D8R</t>
  </si>
  <si>
    <t xml:space="preserve">https://www.amazon.com/dp/B0CQX17D8R?tag=screenfreet0f-20</t>
  </si>
  <si>
    <t xml:space="preserve">CAP Adjustable Weighted Vest 20-150 lb</t>
  </si>
  <si>
    <t xml:space="preserve">200+</t>
  </si>
  <si>
    <t xml:space="preserve">B015XULAN2</t>
  </si>
  <si>
    <t xml:space="preserve">https://www.amazon.com/dp/B015XULAN2?tag=screenfreet0f-20</t>
  </si>
  <si>
    <t xml:space="preserve">Sunny Health &amp; Fitness Full Size Power Rack</t>
  </si>
  <si>
    <t xml:space="preserve">B081S9FC5X</t>
  </si>
  <si>
    <t xml:space="preserve">https://www.amazon.com/dp/B081S9FC5X?tag=screenfreet0f-20</t>
  </si>
  <si>
    <t xml:space="preserve">Bosu Sport Balance Trainer</t>
  </si>
  <si>
    <t xml:space="preserve">balance beam</t>
  </si>
  <si>
    <t xml:space="preserve">B01C34QSKG</t>
  </si>
  <si>
    <t xml:space="preserve">https://www.amazon.com/dp/B01C34QSKG?tag=screenfreet0f-20</t>
  </si>
  <si>
    <t xml:space="preserve">BlazePod Reaction Training Kit</t>
  </si>
  <si>
    <t xml:space="preserve">agility training</t>
  </si>
  <si>
    <t xml:space="preserve">B08J3QQ11H</t>
  </si>
  <si>
    <t xml:space="preserve">https://www.amazon.com/dp/B08J3QQ11H?tag=screenfreet0f-20</t>
  </si>
  <si>
    <t xml:space="preserve">REP Soft 3-in-1 Foam Plyo Box</t>
  </si>
  <si>
    <t xml:space="preserve">plyo box</t>
  </si>
  <si>
    <t xml:space="preserve">B07GVQ1ZFL</t>
  </si>
  <si>
    <t xml:space="preserve">https://www.amazon.com/dp/B07GVQ1ZFL?tag=screenfreet0f-20</t>
  </si>
  <si>
    <t xml:space="preserve">S11 Power Cage with Lat Pulldown</t>
  </si>
  <si>
    <t xml:space="preserve">B0DXKW1HMV</t>
  </si>
  <si>
    <t xml:space="preserve">https://www.amazon.com/dp/B0DXKW1HMV?tag=screenfreet0f-20</t>
  </si>
  <si>
    <t xml:space="preserve">BangTong&amp;Li Squat Rack Stand</t>
  </si>
  <si>
    <t xml:space="preserve">100+</t>
  </si>
  <si>
    <t xml:space="preserve">B08Q7YYFGQ</t>
  </si>
  <si>
    <t xml:space="preserve">https://www.amazon.com/dp/B08Q7YYFGQ?tag=screenfreet0f-20</t>
  </si>
  <si>
    <t xml:space="preserve">RUNmax Adjustable Weighted Vest 20-150 lb</t>
  </si>
  <si>
    <t xml:space="preserve">B01AJ12MCS</t>
  </si>
  <si>
    <t xml:space="preserve">https://www.amazon.com/dp/B01AJ12MCS?tag=screenfreet0f-20</t>
  </si>
  <si>
    <t xml:space="preserve">Sportneer Adjustable Weighted Vest</t>
  </si>
  <si>
    <t xml:space="preserve">B0DFYL54KF</t>
  </si>
  <si>
    <t xml:space="preserve">https://www.amazon.com/dp/B0DFYL54KF?tag=screenfreet0f-20</t>
  </si>
  <si>
    <t xml:space="preserve">3-in-1 High-Density Foam Plyo Box</t>
  </si>
  <si>
    <t xml:space="preserve">B08NZZKSJ5</t>
  </si>
  <si>
    <t xml:space="preserve">https://www.amazon.com/dp/B08NZZKSJ5?tag=screenfreet0f-20</t>
  </si>
  <si>
    <t xml:space="preserve">VEVOR 18" Steel Plyometric Jump Box</t>
  </si>
  <si>
    <t xml:space="preserve">B0CTHF5ZVG</t>
  </si>
  <si>
    <t xml:space="preserve">https://www.amazon.com/dp/B0CTHF5ZVG?tag=screenfreet0f-20</t>
  </si>
  <si>
    <t xml:space="preserve">BAGAIL Adjustable Weighted Vest</t>
  </si>
  <si>
    <t xml:space="preserve">B0DSBVDBN8</t>
  </si>
  <si>
    <t xml:space="preserve">https://www.amazon.com/dp/B0DSBVDBN8?tag=screenfreet0f-20</t>
  </si>
  <si>
    <t xml:space="preserve">K KiNGKANG Squat Rack &amp; Bench Press Stand</t>
  </si>
  <si>
    <t xml:space="preserve">B0BFWJD3P4</t>
  </si>
  <si>
    <t xml:space="preserve">https://www.amazon.com/dp/B0BFWJD3P4?tag=screenfreet0f-20</t>
  </si>
  <si>
    <t xml:space="preserve">FLYBIRD SR1 Adjustable Squat Rack</t>
  </si>
  <si>
    <t xml:space="preserve">B0C9HGDP9H</t>
  </si>
  <si>
    <t xml:space="preserve">https://www.amazon.com/dp/B0C9HGDP9H?tag=screenfreet0f-20</t>
  </si>
  <si>
    <t xml:space="preserve">Cap Barbell FM-8000F Deluxe Power Rack</t>
  </si>
  <si>
    <t xml:space="preserve">50+</t>
  </si>
  <si>
    <t xml:space="preserve">B00I04Z52G</t>
  </si>
  <si>
    <t xml:space="preserve">https://www.amazon.com/dp/B00I04Z52G?tag=screenfreet0f-20</t>
  </si>
  <si>
    <t xml:space="preserve">Sunny Health &amp; Fitness Power Rack &amp; Cage</t>
  </si>
  <si>
    <t xml:space="preserve">B08B8Z6BZK</t>
  </si>
  <si>
    <t xml:space="preserve">https://www.amazon.com/dp/B08B8Z6BZK?tag=screenfreet0f-20</t>
  </si>
  <si>
    <t xml:space="preserve">BalanceFrom 3-in-1 Foam Plyo Jump Box</t>
  </si>
  <si>
    <t xml:space="preserve">B07PVL1HDB</t>
  </si>
  <si>
    <t xml:space="preserve">https://www.amazon.com/dp/B07PVL1HDB?tag=screenfreet0f-20</t>
  </si>
  <si>
    <t xml:space="preserve">RitFit 3-in-1 Extra Firm Soft Plyo Box</t>
  </si>
  <si>
    <t xml:space="preserve">B0871YP59Y</t>
  </si>
  <si>
    <t xml:space="preserve">https://www.amazon.com/dp/B0871YP59Y?tag=screenfreet0f-20</t>
  </si>
  <si>
    <t xml:space="preserve">8 ft Adjustable Balance Beam for Kids</t>
  </si>
  <si>
    <t xml:space="preserve">B0D4LW9XJK</t>
  </si>
  <si>
    <t xml:space="preserve">https://www.amazon.com/dp/B0D4LW9XJK?tag=screenfreet0f-20</t>
  </si>
  <si>
    <t xml:space="preserve">VEVOR Push-Pull Weight Sled</t>
  </si>
  <si>
    <t xml:space="preserve">resistance sled</t>
  </si>
  <si>
    <t xml:space="preserve">B0FGB3CB52</t>
  </si>
  <si>
    <t xml:space="preserve">https://www.amazon.com/dp/B0FGB3CB52?tag=screenfreet0f-20</t>
  </si>
  <si>
    <t xml:space="preserve">Yes4All 3-in-1 Wooden Plyo Box</t>
  </si>
  <si>
    <t xml:space="preserve">-</t>
  </si>
  <si>
    <t xml:space="preserve">B073Z98YW4</t>
  </si>
  <si>
    <t xml:space="preserve">https://www.amazon.com/dp/B073Z98YW4?tag=screenfreet0f-20</t>
  </si>
  <si>
    <t xml:space="preserve">Weighted Vest 30-80 lb</t>
  </si>
  <si>
    <t xml:space="preserve">B002P61M7C</t>
  </si>
  <si>
    <t xml:space="preserve">https://www.amazon.com/dp/B002P61M7C?tag=screenfreet0f-20</t>
  </si>
  <si>
    <t xml:space="preserve">Yes4All 3-in-1 Foam Plyometric Jump Box</t>
  </si>
  <si>
    <t xml:space="preserve">B07GKSR7F2</t>
  </si>
  <si>
    <t xml:space="preserve">https://www.amazon.com/dp/B07GKSR7F2?tag=screenfreet0f-20</t>
  </si>
  <si>
    <t xml:space="preserve">miR Air Flow Weighted Vest 20-60 lb</t>
  </si>
  <si>
    <t xml:space="preserve">B016NI0ZFW</t>
  </si>
  <si>
    <t xml:space="preserve">https://www.amazon.com/dp/B016NI0ZFW?tag=screenfreet0f-20</t>
  </si>
  <si>
    <t xml:space="preserve">JFIT Plyometric Boxes</t>
  </si>
  <si>
    <t xml:space="preserve">B01LX5O8T0</t>
  </si>
  <si>
    <t xml:space="preserve">https://www.amazon.com/dp/B01LX5O8T0?tag=screenfreet0f-20</t>
  </si>
  <si>
    <t xml:space="preserve">Yes4All Non-Slip Wooden Plyo Box</t>
  </si>
  <si>
    <t xml:space="preserve">B07ZRBNDTS</t>
  </si>
  <si>
    <t xml:space="preserve">https://www.amazon.com/dp/B07ZRBNDTS?tag=screenfreet0f-20</t>
  </si>
  <si>
    <t xml:space="preserve">Gravity Fitness Calisthenics Weighted Vest</t>
  </si>
  <si>
    <t xml:space="preserve">B07TVNTBZ3</t>
  </si>
  <si>
    <t xml:space="preserve">https://www.amazon.com/dp/B07TVNTBZ3?tag=screenfreet0f-20</t>
  </si>
  <si>
    <t xml:space="preserve">GoSports Fitness 3-in-1 Plyo Jump Box</t>
  </si>
  <si>
    <t xml:space="preserve">B08H2JFHLX</t>
  </si>
  <si>
    <t xml:space="preserve">https://www.amazon.com/dp/B08H2JFHLX?tag=screenfreet0f-20</t>
  </si>
  <si>
    <t xml:space="preserve">REP Plyometric Wood Jump Box</t>
  </si>
  <si>
    <t xml:space="preserve">B00LCHHR1A</t>
  </si>
  <si>
    <t xml:space="preserve">https://www.amazon.com/dp/B00LCHHR1A?tag=screenfreet0f-20</t>
  </si>
  <si>
    <t xml:space="preserve">CANPA Multifunction Power Rack with Pull-Up Bar</t>
  </si>
  <si>
    <t xml:space="preserve">B09Z2NHBHJ</t>
  </si>
  <si>
    <t xml:space="preserve">https://www.amazon.com/dp/B09Z2NHBHJ?tag=screenfreet0f-20</t>
  </si>
  <si>
    <t xml:space="preserve">Adjustable Weighted Vest for Men and Women</t>
  </si>
  <si>
    <t xml:space="preserve">B0C6HG3Q3K</t>
  </si>
  <si>
    <t xml:space="preserve">https://www.amazon.com/dp/B0C6HG3Q3K?tag=screenfreet0f-20</t>
  </si>
  <si>
    <t xml:space="preserve">NWS Forza Speed Training Hurdles</t>
  </si>
  <si>
    <t xml:space="preserve">B01MA5H7GS</t>
  </si>
  <si>
    <t xml:space="preserve">https://www.amazon.com/dp/B01MA5H7GS?tag=screenfreet0f-20</t>
  </si>
  <si>
    <t xml:space="preserve">Synergee 3-in-1 Plyometric Box</t>
  </si>
  <si>
    <t xml:space="preserve">B071CFRMWB</t>
  </si>
  <si>
    <t xml:space="preserve">https://www.amazon.com/dp/B071CFRMWB?tag=screenfreet0f-20</t>
  </si>
  <si>
    <t xml:space="preserve">SKLZ SpeedSac Resistance Training Sled</t>
  </si>
  <si>
    <t xml:space="preserve">B07NTYBBDF</t>
  </si>
  <si>
    <t xml:space="preserve">https://www.amazon.com/dp/B07NTYBBDF?tag=screenfreet0f-20</t>
  </si>
  <si>
    <t xml:space="preserve">8 ft Adjustable &amp; Foldable Balance Beam</t>
  </si>
  <si>
    <t xml:space="preserve">B0BX99H3RH</t>
  </si>
  <si>
    <t xml:space="preserve">https://www.amazon.com/dp/B0BX99H3RH?tag=screenfreet0f-20</t>
  </si>
  <si>
    <t xml:space="preserve">GanFindX Speed &amp; Strength Training Sled</t>
  </si>
  <si>
    <t xml:space="preserve">B0H6W1RDQV</t>
  </si>
  <si>
    <t xml:space="preserve">https://www.amazon.com/dp/B0H6W1RDQV?tag=screenfreet0f-20</t>
  </si>
  <si>
    <t xml:space="preserve">8 ft Adjustable Balance Beam for Kids 6-12</t>
  </si>
  <si>
    <t xml:space="preserve">B09MHK2R61</t>
  </si>
  <si>
    <t xml:space="preserve">https://www.amazon.com/dp/B09MHK2R61?tag=screenfreet0f-20</t>
  </si>
  <si>
    <t xml:space="preserve">Champion Sports Agility Pole &amp; Hurdle Set</t>
  </si>
  <si>
    <t xml:space="preserve">B002MI73OO</t>
  </si>
  <si>
    <t xml:space="preserve">https://www.amazon.com/dp/B002MI73OO?tag=screenfreet0f-20</t>
  </si>
  <si>
    <t xml:space="preserve">SKLZ Agility Trainer Pro</t>
  </si>
  <si>
    <t xml:space="preserve">B01N4KD9VQ</t>
  </si>
  <si>
    <t xml:space="preserve">https://www.amazon.com/dp/B01N4KD9VQ?tag=screenfreet0f-20</t>
  </si>
  <si>
    <t xml:space="preserve">NWS Forza Spring-Loaded Agility Poles</t>
  </si>
  <si>
    <t xml:space="preserve">B077PQ5MS5</t>
  </si>
  <si>
    <t xml:space="preserve">https://www.amazon.com/dp/B077PQ5MS5?tag=screenfreet0f-20</t>
  </si>
  <si>
    <t xml:space="preserve">Bushnell Velocity Radar Speed Gun</t>
  </si>
  <si>
    <t xml:space="preserve">Baseball</t>
  </si>
  <si>
    <t xml:space="preserve">radar gun baseball</t>
  </si>
  <si>
    <t xml:space="preserve">B0002X7V1Q</t>
  </si>
  <si>
    <t xml:space="preserve">https://www.amazon.com/dp/B0002X7V1Q?tag=screenfreet0f-20</t>
  </si>
  <si>
    <t xml:space="preserve">Pocket Radar Smart Coach with Sports App</t>
  </si>
  <si>
    <t xml:space="preserve">B07H7SN831</t>
  </si>
  <si>
    <t xml:space="preserve">https://www.amazon.com/dp/B07H7SN831?tag=screenfreet0f-20</t>
  </si>
  <si>
    <t xml:space="preserve">Louisville Slugger Blue Flame Pitching Machine</t>
  </si>
  <si>
    <t xml:space="preserve">pitching machine</t>
  </si>
  <si>
    <t xml:space="preserve">B000VZ2Q5G</t>
  </si>
  <si>
    <t xml:space="preserve">https://www.amazon.com/dp/B000VZ2Q5G?tag=screenfreet0f-20</t>
  </si>
  <si>
    <t xml:space="preserve">Tanner Heavy Batting Tee</t>
  </si>
  <si>
    <t xml:space="preserve">batting tee</t>
  </si>
  <si>
    <t xml:space="preserve">B01D8ZLL2O</t>
  </si>
  <si>
    <t xml:space="preserve">https://www.amazon.com/dp/B01D8ZLL2O?tag=screenfreet0f-20</t>
  </si>
  <si>
    <t xml:space="preserve">Pocket Radar Ball Coach</t>
  </si>
  <si>
    <t xml:space="preserve">B00ISCXPJA</t>
  </si>
  <si>
    <t xml:space="preserve">https://www.amazon.com/dp/B00ISCXPJA?tag=screenfreet0f-20</t>
  </si>
  <si>
    <t xml:space="preserve">Louisville Slugger Black Flame Pitching Machine</t>
  </si>
  <si>
    <t xml:space="preserve">B00GOEZRQS</t>
  </si>
  <si>
    <t xml:space="preserve">https://www.amazon.com/dp/B00GOEZRQS?tag=screenfreet0f-20</t>
  </si>
  <si>
    <t xml:space="preserve">Rope Bat Original Swing Trainer w/ 12 Balls</t>
  </si>
  <si>
    <t xml:space="preserve">baseball rebounder</t>
  </si>
  <si>
    <t xml:space="preserve">B01LXO616B</t>
  </si>
  <si>
    <t xml:space="preserve">https://www.amazon.com/dp/B01LXO616B?tag=screenfreet0f-20</t>
  </si>
  <si>
    <t xml:space="preserve">Heater Sports Slider Lite 360 Baseball Pitching Machine</t>
  </si>
  <si>
    <t xml:space="preserve">B00169186O</t>
  </si>
  <si>
    <t xml:space="preserve">https://www.amazon.com/dp/B00169186O?tag=screenfreet0f-20</t>
  </si>
  <si>
    <t xml:space="preserve">Athlon Rangecraft Velocity Pro Radar</t>
  </si>
  <si>
    <t xml:space="preserve">B0DZQYB35H</t>
  </si>
  <si>
    <t xml:space="preserve">https://www.amazon.com/dp/B0DZQYB35H?tag=screenfreet0f-20</t>
  </si>
  <si>
    <t xml:space="preserve">Lacrosse Rebounder with 5 Adjustable Angles</t>
  </si>
  <si>
    <t xml:space="preserve">B0DCYRM1C7</t>
  </si>
  <si>
    <t xml:space="preserve">https://www.amazon.com/dp/B0DCYRM1C7?tag=screenfreet0f-20</t>
  </si>
  <si>
    <t xml:space="preserve">Skywalker Sports Baseball &amp; Softball Safety Screen</t>
  </si>
  <si>
    <t xml:space="preserve">baseball hitting net</t>
  </si>
  <si>
    <t xml:space="preserve">B07Q34XHLL</t>
  </si>
  <si>
    <t xml:space="preserve">https://www.amazon.com/dp/B07Q34XHLL?tag=screenfreet0f-20</t>
  </si>
  <si>
    <t xml:space="preserve">Portable Batting Cage 22x12x8 ft with Pitching Net</t>
  </si>
  <si>
    <t xml:space="preserve">B0D6X1XTQP</t>
  </si>
  <si>
    <t xml:space="preserve">https://www.amazon.com/dp/B0D6X1XTQP?tag=screenfreet0f-20</t>
  </si>
  <si>
    <t xml:space="preserve">VEVOR Multi-Sport Backstop Barricade Net</t>
  </si>
  <si>
    <t xml:space="preserve">B0DDT3TCBJ</t>
  </si>
  <si>
    <t xml:space="preserve">https://www.amazon.com/dp/B0DDT3TCBJ?tag=screenfreet0f-20</t>
  </si>
  <si>
    <t xml:space="preserve">Heavy-Duty Pro 9 Hole Pitching Net with Strike Zone</t>
  </si>
  <si>
    <t xml:space="preserve">pitching net</t>
  </si>
  <si>
    <t xml:space="preserve">B0DRYKTLJ6</t>
  </si>
  <si>
    <t xml:space="preserve">https://www.amazon.com/dp/B0DRYKTLJ6?tag=screenfreet0f-20</t>
  </si>
  <si>
    <t xml:space="preserve">GoSports Hitting Mat with Batting Stance Alignment</t>
  </si>
  <si>
    <t xml:space="preserve">baseball training aid</t>
  </si>
  <si>
    <t xml:space="preserve">B0CVJQQXJS</t>
  </si>
  <si>
    <t xml:space="preserve">https://www.amazon.com/dp/B0CVJQQXJS?tag=screenfreet0f-20</t>
  </si>
  <si>
    <t xml:space="preserve">Baseball Tee with LED Light and Adjustable Height</t>
  </si>
  <si>
    <t xml:space="preserve">B08DKZWPWZ</t>
  </si>
  <si>
    <t xml:space="preserve">https://www.amazon.com/dp/B08DKZWPWZ?tag=screenfreet0f-20</t>
  </si>
  <si>
    <t xml:space="preserve">PowerNet Baseball Softball Practice Net 7x7 with Accessories</t>
  </si>
  <si>
    <t xml:space="preserve">B017OAE9MS</t>
  </si>
  <si>
    <t xml:space="preserve">https://www.amazon.com/dp/B017OAE9MS?tag=screenfreet0f-20</t>
  </si>
  <si>
    <t xml:space="preserve">SKLZ Hit-A-Way Youth Baseball Swing Trainer</t>
  </si>
  <si>
    <t xml:space="preserve">B002MADLCA</t>
  </si>
  <si>
    <t xml:space="preserve">https://www.amazon.com/dp/B002MADLCA?tag=screenfreet0f-20</t>
  </si>
  <si>
    <t xml:space="preserve">Jugs T Pro Style Batting Tee</t>
  </si>
  <si>
    <t xml:space="preserve">B018R6OMJ8</t>
  </si>
  <si>
    <t xml:space="preserve">https://www.amazon.com/dp/B018R6OMJ8?tag=screenfreet0f-20</t>
  </si>
  <si>
    <t xml:space="preserve">Pocket Radar Ball Coach Bundle with Mount</t>
  </si>
  <si>
    <t xml:space="preserve">B00KGHXUZ4</t>
  </si>
  <si>
    <t xml:space="preserve">https://www.amazon.com/dp/B00KGHXUZ4?tag=screenfreet0f-20</t>
  </si>
  <si>
    <t xml:space="preserve">ZELUS Multi-Sport Backstop Net</t>
  </si>
  <si>
    <t xml:space="preserve">B0CPPVZKKV</t>
  </si>
  <si>
    <t xml:space="preserve">https://www.amazon.com/dp/B0CPPVZKKV?tag=screenfreet0f-20</t>
  </si>
  <si>
    <t xml:space="preserve">QuickPlay Tekkers Trainer Soccer Rebounder</t>
  </si>
  <si>
    <t xml:space="preserve">B09KMLYLWL</t>
  </si>
  <si>
    <t xml:space="preserve">https://www.amazon.com/dp/B09KMLYLWL?tag=screenfreet0f-20</t>
  </si>
  <si>
    <t xml:space="preserve">LoFli Reduced-Flight Practice Baseballs</t>
  </si>
  <si>
    <t xml:space="preserve">B0GXGW8K1N</t>
  </si>
  <si>
    <t xml:space="preserve">https://www.amazon.com/dp/B0GXGW8K1N?tag=screenfreet0f-20</t>
  </si>
  <si>
    <t xml:space="preserve">PowerNet Launch F-lite Softball &amp; Baseball Pitching Machine</t>
  </si>
  <si>
    <t xml:space="preserve">B08S21KMYM</t>
  </si>
  <si>
    <t xml:space="preserve">https://www.amazon.com/dp/B08S21KMYM?tag=screenfreet0f-20</t>
  </si>
  <si>
    <t xml:space="preserve">Franklin Sports Basketball Pass Back Rebounder</t>
  </si>
  <si>
    <t xml:space="preserve">B09J1LRBHY</t>
  </si>
  <si>
    <t xml:space="preserve">https://www.amazon.com/dp/B09J1LRBHY?tag=screenfreet0f-20</t>
  </si>
  <si>
    <t xml:space="preserve">Baseball Rebounder Net 4x4.5 ft with Strike Zones</t>
  </si>
  <si>
    <t xml:space="preserve">B0DC6V7JZR</t>
  </si>
  <si>
    <t xml:space="preserve">https://www.amazon.com/dp/B0DC6V7JZR?tag=screenfreet0f-20</t>
  </si>
  <si>
    <t xml:space="preserve">Skywalker Sports 40 ft Competitive Batting Cage</t>
  </si>
  <si>
    <t xml:space="preserve">$500-999</t>
  </si>
  <si>
    <t xml:space="preserve">batting cage</t>
  </si>
  <si>
    <t xml:space="preserve">B07Q8NFLHP</t>
  </si>
  <si>
    <t xml:space="preserve">https://www.amazon.com/dp/B07Q8NFLHP?tag=screenfreet0f-20</t>
  </si>
  <si>
    <t xml:space="preserve">Baden Ballistic Leather Pitching Machine Softballs 12"</t>
  </si>
  <si>
    <t xml:space="preserve">B00W9JSG7E</t>
  </si>
  <si>
    <t xml:space="preserve">https://www.amazon.com/dp/B00W9JSG7E?tag=screenfreet0f-20</t>
  </si>
  <si>
    <t xml:space="preserve">Baseball Hitting Mat with Antislip Rubber Backing</t>
  </si>
  <si>
    <t xml:space="preserve">B0D5B5RRFL</t>
  </si>
  <si>
    <t xml:space="preserve">https://www.amazon.com/dp/B0D5B5RRFL?tag=screenfreet0f-20</t>
  </si>
  <si>
    <t xml:space="preserve">Furlihong Rechargeable Baseball/Softball Toss Machine</t>
  </si>
  <si>
    <t xml:space="preserve">B0CCRY4MFC</t>
  </si>
  <si>
    <t xml:space="preserve">https://www.amazon.com/dp/B0CCRY4MFC?tag=screenfreet0f-20</t>
  </si>
  <si>
    <t xml:space="preserve">Shopsource Baseball Batting Mat</t>
  </si>
  <si>
    <t xml:space="preserve">B0DPWZ2CY8</t>
  </si>
  <si>
    <t xml:space="preserve">https://www.amazon.com/dp/B0DPWZ2CY8?tag=screenfreet0f-20</t>
  </si>
  <si>
    <t xml:space="preserve">Heavy Duty Baseball Rebounder Net Fielding Trainer</t>
  </si>
  <si>
    <t xml:space="preserve">B0G1BPLZY7</t>
  </si>
  <si>
    <t xml:space="preserve">https://www.amazon.com/dp/B0G1BPLZY7?tag=screenfreet0f-20</t>
  </si>
  <si>
    <t xml:space="preserve">Champion Sports Pitchback Net &amp; Rebounder</t>
  </si>
  <si>
    <t xml:space="preserve">B000XQH8FQ</t>
  </si>
  <si>
    <t xml:space="preserve">https://www.amazon.com/dp/B000XQH8FQ?tag=screenfreet0f-20</t>
  </si>
  <si>
    <t xml:space="preserve">Bownet Big Mouth X Net 7x7 Baseball &amp; Softball</t>
  </si>
  <si>
    <t xml:space="preserve">B003NRV8V2</t>
  </si>
  <si>
    <t xml:space="preserve">https://www.amazon.com/dp/B003NRV8V2?tag=screenfreet0f-20</t>
  </si>
  <si>
    <t xml:space="preserve">Lacrosse / Baseball / Volleyball Rebounder 5x7</t>
  </si>
  <si>
    <t xml:space="preserve">B07Y3SCW5C</t>
  </si>
  <si>
    <t xml:space="preserve">https://www.amazon.com/dp/B07Y3SCW5C?tag=screenfreet0f-20</t>
  </si>
  <si>
    <t xml:space="preserve">Tanner Tee Original Youth Batting Tee (up to age 8)</t>
  </si>
  <si>
    <t xml:space="preserve">B00PYE71AE</t>
  </si>
  <si>
    <t xml:space="preserve">https://www.amazon.com/dp/B00PYE71AE?tag=screenfreet0f-20</t>
  </si>
  <si>
    <t xml:space="preserve">Heavy Duty Baseball Softball Backstop Netting</t>
  </si>
  <si>
    <t xml:space="preserve">B0CKPFYH83</t>
  </si>
  <si>
    <t xml:space="preserve">https://www.amazon.com/dp/B0CKPFYH83?tag=screenfreet0f-20</t>
  </si>
  <si>
    <t xml:space="preserve">ACELETIQS Baseball Pitching Targets</t>
  </si>
  <si>
    <t xml:space="preserve">B07Y3ZXMXV</t>
  </si>
  <si>
    <t xml:space="preserve">https://www.amazon.com/dp/B07Y3ZXMXV?tag=screenfreet0f-20</t>
  </si>
  <si>
    <t xml:space="preserve">PowerNet Pro One Piece Baseball Softball Net</t>
  </si>
  <si>
    <t xml:space="preserve">B074P89173</t>
  </si>
  <si>
    <t xml:space="preserve">https://www.amazon.com/dp/B074P89173?tag=screenfreet0f-20</t>
  </si>
  <si>
    <t xml:space="preserve">Heater Sports Power Alley Lite 360 Baseball Pitching Machine</t>
  </si>
  <si>
    <t xml:space="preserve">B004JPC6UE</t>
  </si>
  <si>
    <t xml:space="preserve">https://www.amazon.com/dp/B004JPC6UE?tag=screenfreet0f-20</t>
  </si>
  <si>
    <t xml:space="preserve">Baseball Camwood Hands &amp; Speed Trainer</t>
  </si>
  <si>
    <t xml:space="preserve">B016SN83II</t>
  </si>
  <si>
    <t xml:space="preserve">https://www.amazon.com/dp/B016SN83II?tag=screenfreet0f-20</t>
  </si>
  <si>
    <t xml:space="preserve">TAP Shoulder Tube for Pitchers</t>
  </si>
  <si>
    <t xml:space="preserve">B01FKORZVM</t>
  </si>
  <si>
    <t xml:space="preserve">https://www.amazon.com/dp/B01FKORZVM?tag=screenfreet0f-20</t>
  </si>
  <si>
    <t xml:space="preserve">Pitchers Pocket Pro 9 Hole Pitching Net</t>
  </si>
  <si>
    <t xml:space="preserve">B085289P4L</t>
  </si>
  <si>
    <t xml:space="preserve">https://www.amazon.com/dp/B085289P4L?tag=screenfreet0f-20</t>
  </si>
  <si>
    <t xml:space="preserve">Stride Right Hitting Mat Training System</t>
  </si>
  <si>
    <t xml:space="preserve">B01KP3WLTO</t>
  </si>
  <si>
    <t xml:space="preserve">https://www.amazon.com/dp/B01KP3WLTO?tag=screenfreet0f-20</t>
  </si>
  <si>
    <t xml:space="preserve">Junior Hack Attack Baseball Pitching Machine by Sports Attack</t>
  </si>
  <si>
    <t xml:space="preserve">$1,000+</t>
  </si>
  <si>
    <t xml:space="preserve">B0058QNZWG</t>
  </si>
  <si>
    <t xml:space="preserve">https://www.amazon.com/dp/B0058QNZWG?tag=screenfreet0f-20</t>
  </si>
  <si>
    <t xml:space="preserve">EZGoal Multi-Sport Folding Rebounder Net 6x6</t>
  </si>
  <si>
    <t xml:space="preserve">B007RKIZ5I</t>
  </si>
  <si>
    <t xml:space="preserve">https://www.amazon.com/dp/B007RKIZ5I?tag=screenfreet0f-20</t>
  </si>
  <si>
    <t xml:space="preserve">PowerNet Triple Threat 3-Way Baseball Net 7x7</t>
  </si>
  <si>
    <t xml:space="preserve">B07MWJ75VH</t>
  </si>
  <si>
    <t xml:space="preserve">https://www.amazon.com/dp/B07MWJ75VH?tag=screenfreet0f-20</t>
  </si>
  <si>
    <t xml:space="preserve">NQB Heavy Duty Baseball Backstop Net</t>
  </si>
  <si>
    <t xml:space="preserve">B0CW2XYXZT</t>
  </si>
  <si>
    <t xml:space="preserve">https://www.amazon.com/dp/B0CW2XYXZT?tag=screenfreet0f-20</t>
  </si>
  <si>
    <t xml:space="preserve">Pitchers Pocket Original 9 Hole Pitching Net</t>
  </si>
  <si>
    <t xml:space="preserve">B00W81SDM6</t>
  </si>
  <si>
    <t xml:space="preserve">https://www.amazon.com/dp/B00W81SDM6?tag=screenfreet0f-20</t>
  </si>
  <si>
    <t xml:space="preserve">Heater Sports Heavy-Duty Baseball Pitching Machine w/ Ball Feeder</t>
  </si>
  <si>
    <t xml:space="preserve">B0026RO70E</t>
  </si>
  <si>
    <t xml:space="preserve">https://www.amazon.com/dp/B0026RO70E?tag=screenfreet0f-20</t>
  </si>
  <si>
    <t xml:space="preserve">PowerNet Pitching Bundle Net with Pitch Targets</t>
  </si>
  <si>
    <t xml:space="preserve">B076JGVYP1</t>
  </si>
  <si>
    <t xml:space="preserve">https://www.amazon.com/dp/B076JGVYP1?tag=screenfreet0f-20</t>
  </si>
  <si>
    <t xml:space="preserve">Baseball Pitching Net &amp; i-Screen</t>
  </si>
  <si>
    <t xml:space="preserve">B0F5RW9D6R</t>
  </si>
  <si>
    <t xml:space="preserve">https://www.amazon.com/dp/B0F5RW9D6R?tag=screenfreet0f-20</t>
  </si>
  <si>
    <t xml:space="preserve">Bownet Big Mouth Heavy Duty Baseball &amp; Softball Net</t>
  </si>
  <si>
    <t xml:space="preserve">B01K8K0VGY</t>
  </si>
  <si>
    <t xml:space="preserve">https://www.amazon.com/dp/B01K8K0VGY?tag=screenfreet0f-20</t>
  </si>
  <si>
    <t xml:space="preserve">PowerNet Portable Multi-Sport Rebounder</t>
  </si>
  <si>
    <t xml:space="preserve">B01C7PCX96</t>
  </si>
  <si>
    <t xml:space="preserve">https://www.amazon.com/dp/B01C7PCX96?tag=screenfreet0f-20</t>
  </si>
  <si>
    <t xml:space="preserve">Jugs 5-Point Hitting Tee</t>
  </si>
  <si>
    <t xml:space="preserve">B001CF4ZHG</t>
  </si>
  <si>
    <t xml:space="preserve">https://www.amazon.com/dp/B001CF4ZHG?tag=screenfreet0f-20</t>
  </si>
  <si>
    <t xml:space="preserve">Personal Pitcher Pro Pitching Machine w/ 48 Balls</t>
  </si>
  <si>
    <t xml:space="preserve">B001P7ZA3O</t>
  </si>
  <si>
    <t xml:space="preserve">https://www.amazon.com/dp/B001P7ZA3O?tag=screenfreet0f-20</t>
  </si>
  <si>
    <t xml:space="preserve">Muhl Tech Advanced Skills Batting Tee</t>
  </si>
  <si>
    <t xml:space="preserve">B0011MNF94</t>
  </si>
  <si>
    <t xml:space="preserve">https://www.amazon.com/dp/B0011MNF94?tag=screenfreet0f-20</t>
  </si>
  <si>
    <t xml:space="preserve">G Tee Classic Baseball/Softball Batting Tee</t>
  </si>
  <si>
    <t xml:space="preserve">B00GTQAD5G</t>
  </si>
  <si>
    <t xml:space="preserve">https://www.amazon.com/dp/B00GTQAD5G?tag=screenfreet0f-20</t>
  </si>
  <si>
    <t xml:space="preserve">SKLZ Quickster Portable Baseball Hitting Net</t>
  </si>
  <si>
    <t xml:space="preserve">B0007ZF5OY</t>
  </si>
  <si>
    <t xml:space="preserve">https://www.amazon.com/dp/B0007ZF5OY?tag=screenfreet0f-20</t>
  </si>
  <si>
    <t xml:space="preserve">30 ft Baseball and Softball Batting Cage Net and Frame</t>
  </si>
  <si>
    <t xml:space="preserve">B09J8WMDDW</t>
  </si>
  <si>
    <t xml:space="preserve">https://www.amazon.com/dp/B09J8WMDDW?tag=screenfreet0f-20</t>
  </si>
  <si>
    <t xml:space="preserve">Lacrosse / Baseball / Volleyball Rebounder 4x6</t>
  </si>
  <si>
    <t xml:space="preserve">B0BZGKDT92</t>
  </si>
  <si>
    <t xml:space="preserve">https://www.amazon.com/dp/B0BZGKDT92?tag=screenfreet0f-20</t>
  </si>
  <si>
    <t xml:space="preserve">Louisville Slugger Blue Flame Pro Pitching Machine</t>
  </si>
  <si>
    <t xml:space="preserve">B08BXDH954</t>
  </si>
  <si>
    <t xml:space="preserve">https://www.amazon.com/dp/B08BXDH954?tag=screenfreet0f-20</t>
  </si>
  <si>
    <t xml:space="preserve">Junior Hack Attack Softball Pitching Machine by Sports Attack</t>
  </si>
  <si>
    <t xml:space="preserve">B0058QWZMC</t>
  </si>
  <si>
    <t xml:space="preserve">https://www.amazon.com/dp/B0058QWZMC?tag=screenfreet0f-20</t>
  </si>
  <si>
    <t xml:space="preserve">ORIENGEAR Baseball Batting Cage Net (net only)</t>
  </si>
  <si>
    <t xml:space="preserve">B0GCTSGL2P</t>
  </si>
  <si>
    <t xml:space="preserve">https://www.amazon.com/dp/B0GCTSGL2P?tag=screenfreet0f-20</t>
  </si>
  <si>
    <t xml:space="preserve">L Screen Baseball Pitching Net</t>
  </si>
  <si>
    <t xml:space="preserve">B0BYG5JNRS</t>
  </si>
  <si>
    <t xml:space="preserve">https://www.amazon.com/dp/B0BYG5JNRS?tag=screenfreet0f-20</t>
  </si>
  <si>
    <t xml:space="preserve">MR Professional Baseball Pitching Screen</t>
  </si>
  <si>
    <t xml:space="preserve">B09SX1KX4W</t>
  </si>
  <si>
    <t xml:space="preserve">https://www.amazon.com/dp/B09SX1KX4W?tag=screenfreet0f-20</t>
  </si>
  <si>
    <t xml:space="preserve">Portable Basketball Hoop 5.6-10 ft Adjustable</t>
  </si>
  <si>
    <t xml:space="preserve">Basketball</t>
  </si>
  <si>
    <t xml:space="preserve">basketball hoop portable</t>
  </si>
  <si>
    <t xml:space="preserve">B0GJRYPQ3D</t>
  </si>
  <si>
    <t xml:space="preserve">https://www.amazon.com/dp/B0GJRYPQ3D?tag=screenfreet0f-20</t>
  </si>
  <si>
    <t xml:space="preserve">Pop-A-Shot Official Dual Shot Sport Arcade Basketball</t>
  </si>
  <si>
    <t xml:space="preserve">B0BHLHBGJ9</t>
  </si>
  <si>
    <t xml:space="preserve">https://www.amazon.com/dp/B0BHLHBGJ9?tag=screenfreet0f-20</t>
  </si>
  <si>
    <t xml:space="preserve">XbotGo Chameleon AI Auto-Tracking Sports Camera</t>
  </si>
  <si>
    <t xml:space="preserve">basketball shooting machine</t>
  </si>
  <si>
    <t xml:space="preserve">B0DG2DYQD8</t>
  </si>
  <si>
    <t xml:space="preserve">https://www.amazon.com/dp/B0DG2DYQD8?tag=screenfreet0f-20</t>
  </si>
  <si>
    <t xml:space="preserve">Basketball Hoop 40/44/48" Backboard 5.3-10 ft</t>
  </si>
  <si>
    <t xml:space="preserve">B0GGYZBZ7X</t>
  </si>
  <si>
    <t xml:space="preserve">https://www.amazon.com/dp/B0GGYZBZ7X?tag=screenfreet0f-20</t>
  </si>
  <si>
    <t xml:space="preserve">Kids Basketball Hoop 4-8.5 ft Adjustable</t>
  </si>
  <si>
    <t xml:space="preserve">B0GDDTHW6X</t>
  </si>
  <si>
    <t xml:space="preserve">https://www.amazon.com/dp/B0GDDTHW6X?tag=screenfreet0f-20</t>
  </si>
  <si>
    <t xml:space="preserve">Pop-A-Shot Dual Shot Sport Arcade Basketball</t>
  </si>
  <si>
    <t xml:space="preserve">B07XFPSZ58</t>
  </si>
  <si>
    <t xml:space="preserve">https://www.amazon.com/dp/B07XFPSZ58?tag=screenfreet0f-20</t>
  </si>
  <si>
    <t xml:space="preserve">Yohood Outdoor Basketball Hoop 4.4-10 ft</t>
  </si>
  <si>
    <t xml:space="preserve">B0C36CVLG1</t>
  </si>
  <si>
    <t xml:space="preserve">https://www.amazon.com/dp/B0C36CVLG1?tag=screenfreet0f-20</t>
  </si>
  <si>
    <t xml:space="preserve">Silverback NXT 54" Wall Mounted Basketball Hoop</t>
  </si>
  <si>
    <t xml:space="preserve">B07F9VNSN6</t>
  </si>
  <si>
    <t xml:space="preserve">https://www.amazon.com/dp/B07F9VNSN6?tag=screenfreet0f-20</t>
  </si>
  <si>
    <t xml:space="preserve">Portable Basketball Hoop 44/47" 5.3-10 ft</t>
  </si>
  <si>
    <t xml:space="preserve">B0CTMTF4PD</t>
  </si>
  <si>
    <t xml:space="preserve">https://www.amazon.com/dp/B0CTMTF4PD?tag=screenfreet0f-20</t>
  </si>
  <si>
    <t xml:space="preserve">Seray 40" Shatterproof Basketball Hoop 3.4-10 ft</t>
  </si>
  <si>
    <t xml:space="preserve">B0FH8ZJ84N</t>
  </si>
  <si>
    <t xml:space="preserve">https://www.amazon.com/dp/B0FH8ZJ84N?tag=screenfreet0f-20</t>
  </si>
  <si>
    <t xml:space="preserve">Asbest Portable Adjustable Basketball Hoop 44/48"</t>
  </si>
  <si>
    <t xml:space="preserve">B0FMNK26T4</t>
  </si>
  <si>
    <t xml:space="preserve">https://www.amazon.com/dp/B0FMNK26T4?tag=screenfreet0f-20</t>
  </si>
  <si>
    <t xml:space="preserve">Spalding Momentous Portable Basketball Hoop</t>
  </si>
  <si>
    <t xml:space="preserve">B0BYFBT9LK</t>
  </si>
  <si>
    <t xml:space="preserve">https://www.amazon.com/dp/B0BYFBT9LK?tag=screenfreet0f-20</t>
  </si>
  <si>
    <t xml:space="preserve">Lifetime NBA League Edition Portable Basketball Hoop</t>
  </si>
  <si>
    <t xml:space="preserve">B0FS8T1WQW</t>
  </si>
  <si>
    <t xml:space="preserve">https://www.amazon.com/dp/B0FS8T1WQW?tag=screenfreet0f-20</t>
  </si>
  <si>
    <t xml:space="preserve">Pop-A-Shot Home Dual Shot Arcade Basketball</t>
  </si>
  <si>
    <t xml:space="preserve">B0BJFLTJ4Q</t>
  </si>
  <si>
    <t xml:space="preserve">https://www.amazon.com/dp/B0BJFLTJ4Q?tag=screenfreet0f-20</t>
  </si>
  <si>
    <t xml:space="preserve">Silverback In-Ground Basketball Hoop Tempered Glass</t>
  </si>
  <si>
    <t xml:space="preserve">B096T5DNS8</t>
  </si>
  <si>
    <t xml:space="preserve">https://www.amazon.com/dp/B096T5DNS8?tag=screenfreet0f-20</t>
  </si>
  <si>
    <t xml:space="preserve">Lifetime Portable 48" Basketball Hoop 8-10 ft</t>
  </si>
  <si>
    <t xml:space="preserve">B0013IQENU</t>
  </si>
  <si>
    <t xml:space="preserve">https://www.amazon.com/dp/B0013IQENU?tag=screenfreet0f-20</t>
  </si>
  <si>
    <t xml:space="preserve">Yohood Portable 44/48" Basketball Hoop</t>
  </si>
  <si>
    <t xml:space="preserve">B0DBQJWP4Y</t>
  </si>
  <si>
    <t xml:space="preserve">https://www.amazon.com/dp/B0DBQJWP4Y?tag=screenfreet0f-20</t>
  </si>
  <si>
    <t xml:space="preserve">Pop-A-Shot Indoor/Outdoor Dual Shot Arcade Basketball</t>
  </si>
  <si>
    <t xml:space="preserve">B07Z8BT3HM</t>
  </si>
  <si>
    <t xml:space="preserve">https://www.amazon.com/dp/B07Z8BT3HM?tag=screenfreet0f-20</t>
  </si>
  <si>
    <t xml:space="preserve">Spalding TF DNA Smart Basketball (shot tracking)</t>
  </si>
  <si>
    <t xml:space="preserve">basketball hoop in ground</t>
  </si>
  <si>
    <t xml:space="preserve">B0BGQGTVYR</t>
  </si>
  <si>
    <t xml:space="preserve">https://www.amazon.com/dp/B0BGQGTVYR?tag=screenfreet0f-20</t>
  </si>
  <si>
    <t xml:space="preserve">Yohood In-Ground Basketball Hoop 10 ft</t>
  </si>
  <si>
    <t xml:space="preserve">B0G1LDTG4S</t>
  </si>
  <si>
    <t xml:space="preserve">https://www.amazon.com/dp/B0G1LDTG4S?tag=screenfreet0f-20</t>
  </si>
  <si>
    <t xml:space="preserve">Basketball Hoop 44/48/54" Shatterproof Backboard</t>
  </si>
  <si>
    <t xml:space="preserve">B0DZ278HW7</t>
  </si>
  <si>
    <t xml:space="preserve">https://www.amazon.com/dp/B0DZ278HW7?tag=screenfreet0f-20</t>
  </si>
  <si>
    <t xml:space="preserve">Asbest Portable Basketball Hoop 44" 5.6-10 ft</t>
  </si>
  <si>
    <t xml:space="preserve">B0FTTT7ZRY</t>
  </si>
  <si>
    <t xml:space="preserve">https://www.amazon.com/dp/B0FTTT7ZRY?tag=screenfreet0f-20</t>
  </si>
  <si>
    <t xml:space="preserve">Backyard Blitz 44/47" Adjustable Basketball Hoop</t>
  </si>
  <si>
    <t xml:space="preserve">B0FS1JC6VF</t>
  </si>
  <si>
    <t xml:space="preserve">https://www.amazon.com/dp/B0FS1JC6VF?tag=screenfreet0f-20</t>
  </si>
  <si>
    <t xml:space="preserve">Basketball Hoop 44/52" Shatterproof Backboard</t>
  </si>
  <si>
    <t xml:space="preserve">B0FQV1MC4V</t>
  </si>
  <si>
    <t xml:space="preserve">https://www.amazon.com/dp/B0FQV1MC4V?tag=screenfreet0f-20</t>
  </si>
  <si>
    <t xml:space="preserve">Lifetime Portable 44" Basketball Hoop 7.5-10 ft</t>
  </si>
  <si>
    <t xml:space="preserve">B0015S9FPW</t>
  </si>
  <si>
    <t xml:space="preserve">https://www.amazon.com/dp/B0015S9FPW?tag=screenfreet0f-20</t>
  </si>
  <si>
    <t xml:space="preserve">Foldable Indoor Double Shot Basketball Arcade Game</t>
  </si>
  <si>
    <t xml:space="preserve">B07G18C432</t>
  </si>
  <si>
    <t xml:space="preserve">https://www.amazon.com/dp/B07G18C432?tag=screenfreet0f-20</t>
  </si>
  <si>
    <t xml:space="preserve">Giantex Folding Dual Shot Basketball Arcade Game</t>
  </si>
  <si>
    <t xml:space="preserve">B0CPSF8MPG</t>
  </si>
  <si>
    <t xml:space="preserve">https://www.amazon.com/dp/B0CPSF8MPG?tag=screenfreet0f-20</t>
  </si>
  <si>
    <t xml:space="preserve">Triumph Playmaker Double Shootout Basketball Game</t>
  </si>
  <si>
    <t xml:space="preserve">B01MT1HEJC</t>
  </si>
  <si>
    <t xml:space="preserve">https://www.amazon.com/dp/B01MT1HEJC?tag=screenfreet0f-20</t>
  </si>
  <si>
    <t xml:space="preserve">Lifetime Adjustable 54" Polycarbonate Basketball Hoop</t>
  </si>
  <si>
    <t xml:space="preserve">B000G66GV0</t>
  </si>
  <si>
    <t xml:space="preserve">https://www.amazon.com/dp/B000G66GV0?tag=screenfreet0f-20</t>
  </si>
  <si>
    <t xml:space="preserve">Silverback NXT54 In-Ground Basketball Hoop</t>
  </si>
  <si>
    <t xml:space="preserve">B07F9Y8HY6</t>
  </si>
  <si>
    <t xml:space="preserve">https://www.amazon.com/dp/B07F9Y8HY6?tag=screenfreet0f-20</t>
  </si>
  <si>
    <t xml:space="preserve">Hathaway Sure Shot 81" Dual Basketball Arcade Game</t>
  </si>
  <si>
    <t xml:space="preserve">B00MHPNFCG</t>
  </si>
  <si>
    <t xml:space="preserve">https://www.amazon.com/dp/B00MHPNFCG?tag=screenfreet0f-20</t>
  </si>
  <si>
    <t xml:space="preserve">Basketball Hoop 40/44/48" Impact Backboard</t>
  </si>
  <si>
    <t xml:space="preserve">B0GGZJ28GN</t>
  </si>
  <si>
    <t xml:space="preserve">https://www.amazon.com/dp/B0GGZJ28GN?tag=screenfreet0f-20</t>
  </si>
  <si>
    <t xml:space="preserve">Silverback Junior Youth 33" Basketball Hoop</t>
  </si>
  <si>
    <t xml:space="preserve">B07RB2Z675</t>
  </si>
  <si>
    <t xml:space="preserve">https://www.amazon.com/dp/B07RB2Z675?tag=screenfreet0f-20</t>
  </si>
  <si>
    <t xml:space="preserve">Goalrilla Basketball Anchor System</t>
  </si>
  <si>
    <t xml:space="preserve">B000ODDTYW</t>
  </si>
  <si>
    <t xml:space="preserve">https://www.amazon.com/dp/B000ODDTYW?tag=screenfreet0f-20</t>
  </si>
  <si>
    <t xml:space="preserve">Basketball Hoop 10 ft Height Adjustable</t>
  </si>
  <si>
    <t xml:space="preserve">B0D72SPKW4</t>
  </si>
  <si>
    <t xml:space="preserve">https://www.amazon.com/dp/B0D72SPKW4?tag=screenfreet0f-20</t>
  </si>
  <si>
    <t xml:space="preserve">Hall Games Premium Arcade Basketball Shootout</t>
  </si>
  <si>
    <t xml:space="preserve">B08H9W1D3F</t>
  </si>
  <si>
    <t xml:space="preserve">https://www.amazon.com/dp/B08H9W1D3F?tag=screenfreet0f-20</t>
  </si>
  <si>
    <t xml:space="preserve">Basketball Hoop with 52" Shatterproof Backboard</t>
  </si>
  <si>
    <t xml:space="preserve">B0CXPYXQCL</t>
  </si>
  <si>
    <t xml:space="preserve">https://www.amazon.com/dp/B0CXPYXQCL?tag=screenfreet0f-20</t>
  </si>
  <si>
    <t xml:space="preserve">Basketball Hoop 44" 4.8-10 ft Portable</t>
  </si>
  <si>
    <t xml:space="preserve">B0FJLP8DFN</t>
  </si>
  <si>
    <t xml:space="preserve">https://www.amazon.com/dp/B0FJLP8DFN?tag=screenfreet0f-20</t>
  </si>
  <si>
    <t xml:space="preserve">Asbest Basketball Hoop 44" Instant Adjustment</t>
  </si>
  <si>
    <t xml:space="preserve">B0FTTVDD36</t>
  </si>
  <si>
    <t xml:space="preserve">https://www.amazon.com/dp/B0FTTVDD36?tag=screenfreet0f-20</t>
  </si>
  <si>
    <t xml:space="preserve">Lifetime Portable Basketball Hoop 7.5-10 ft Impact</t>
  </si>
  <si>
    <t xml:space="preserve">B0007RALHS</t>
  </si>
  <si>
    <t xml:space="preserve">https://www.amazon.com/dp/B0007RALHS?tag=screenfreet0f-20</t>
  </si>
  <si>
    <t xml:space="preserve">Hall of Games EZ Fold Premium Arcade Basketball</t>
  </si>
  <si>
    <t xml:space="preserve">B01K8K9XXG</t>
  </si>
  <si>
    <t xml:space="preserve">https://www.amazon.com/dp/B01K8K9XXG?tag=screenfreet0f-20</t>
  </si>
  <si>
    <t xml:space="preserve">Silverback NXT 10 ft Portable Basketball Hoop</t>
  </si>
  <si>
    <t xml:space="preserve">B01GJ9OYMU</t>
  </si>
  <si>
    <t xml:space="preserve">https://www.amazon.com/dp/B01GJ9OYMU?tag=screenfreet0f-20</t>
  </si>
  <si>
    <t xml:space="preserve">Giantex Dual Shot Basketball Arcade Game</t>
  </si>
  <si>
    <t xml:space="preserve">B0CPSHFV22</t>
  </si>
  <si>
    <t xml:space="preserve">https://www.amazon.com/dp/B0CPSHFV22?tag=screenfreet0f-20</t>
  </si>
  <si>
    <t xml:space="preserve">Giantex Foldable Basketball Arcade Game</t>
  </si>
  <si>
    <t xml:space="preserve">B0CNZ852VC</t>
  </si>
  <si>
    <t xml:space="preserve">https://www.amazon.com/dp/B0CNZ852VC?tag=screenfreet0f-20</t>
  </si>
  <si>
    <t xml:space="preserve">Lifetime 1529 Courtside Portable Basketball System</t>
  </si>
  <si>
    <t xml:space="preserve">B000G62SDU</t>
  </si>
  <si>
    <t xml:space="preserve">https://www.amazon.com/dp/B000G62SDU?tag=screenfreet0f-20</t>
  </si>
  <si>
    <t xml:space="preserve">Best Choice Products 10 ft Regulation Basketball Hoop</t>
  </si>
  <si>
    <t xml:space="preserve">B0DLJF7TCM</t>
  </si>
  <si>
    <t xml:space="preserve">https://www.amazon.com/dp/B0DLJF7TCM?tag=screenfreet0f-20</t>
  </si>
  <si>
    <t xml:space="preserve">Lifetime Pro Court Portable Basketball System 44"</t>
  </si>
  <si>
    <t xml:space="preserve">B003TIVPJA</t>
  </si>
  <si>
    <t xml:space="preserve">https://www.amazon.com/dp/B003TIVPJA?tag=screenfreet0f-20</t>
  </si>
  <si>
    <t xml:space="preserve">Silverback Yard Guard Basketball Rebounder Net</t>
  </si>
  <si>
    <t xml:space="preserve">basketball rebounder return</t>
  </si>
  <si>
    <t xml:space="preserve">B01NBOND9J</t>
  </si>
  <si>
    <t xml:space="preserve">https://www.amazon.com/dp/B01NBOND9J?tag=screenfreet0f-20</t>
  </si>
  <si>
    <t xml:space="preserve">Pop-A-Shot Home Single Shot Arcade Basketball</t>
  </si>
  <si>
    <t xml:space="preserve">B07JWF3W1X</t>
  </si>
  <si>
    <t xml:space="preserve">https://www.amazon.com/dp/B07JWF3W1X?tag=screenfreet0f-20</t>
  </si>
  <si>
    <t xml:space="preserve">Lifetime 71281 In-Ground Power Lift Basketball System</t>
  </si>
  <si>
    <t xml:space="preserve">B000V09FPA</t>
  </si>
  <si>
    <t xml:space="preserve">https://www.amazon.com/dp/B000V09FPA?tag=screenfreet0f-20</t>
  </si>
  <si>
    <t xml:space="preserve">Dr. Dish iC3 Basketball Shot Trainer Rebounder</t>
  </si>
  <si>
    <t xml:space="preserve">B00AXM2PJO</t>
  </si>
  <si>
    <t xml:space="preserve">https://www.amazon.com/dp/B00AXM2PJO?tag=screenfreet0f-20</t>
  </si>
  <si>
    <t xml:space="preserve">Lifetime 90061 Portable 52" Basketball System</t>
  </si>
  <si>
    <t xml:space="preserve">B00498NEEI</t>
  </si>
  <si>
    <t xml:space="preserve">https://www.amazon.com/dp/B00498NEEI?tag=screenfreet0f-20</t>
  </si>
  <si>
    <t xml:space="preserve">Silverback SB54IG In-Ground Basketball Hoop</t>
  </si>
  <si>
    <t xml:space="preserve">B00313WRZO</t>
  </si>
  <si>
    <t xml:space="preserve">https://www.amazon.com/dp/B00313WRZO?tag=screenfreet0f-20</t>
  </si>
  <si>
    <t xml:space="preserve">Lifetime 51544 Front Court Portable Basketball System</t>
  </si>
  <si>
    <t xml:space="preserve">B004112FMA</t>
  </si>
  <si>
    <t xml:space="preserve">https://www.amazon.com/dp/B004112FMA?tag=screenfreet0f-20</t>
  </si>
  <si>
    <t xml:space="preserve">Portable Indoor/Outdoor Basketball Hoop</t>
  </si>
  <si>
    <t xml:space="preserve">B0CCJBV7WS</t>
  </si>
  <si>
    <t xml:space="preserve">https://www.amazon.com/dp/B0CCJBV7WS?tag=screenfreet0f-20</t>
  </si>
  <si>
    <t xml:space="preserve">Lifetime 71799 In-Ground Basketball System 50"</t>
  </si>
  <si>
    <t xml:space="preserve">B0013IOANG</t>
  </si>
  <si>
    <t xml:space="preserve">https://www.amazon.com/dp/B0013IOANG?tag=screenfreet0f-20</t>
  </si>
  <si>
    <t xml:space="preserve">Gymax Arcade Basketball Game Foldable</t>
  </si>
  <si>
    <t xml:space="preserve">B0CPT1FMX2</t>
  </si>
  <si>
    <t xml:space="preserve">https://www.amazon.com/dp/B0CPT1FMX2?tag=screenfreet0f-20</t>
  </si>
  <si>
    <t xml:space="preserve">Yohood Outdoor Basketball Hoop 40" Backboard</t>
  </si>
  <si>
    <t xml:space="preserve">B0FNWSZ5QR</t>
  </si>
  <si>
    <t xml:space="preserve">https://www.amazon.com/dp/B0FNWSZ5QR?tag=screenfreet0f-20</t>
  </si>
  <si>
    <t xml:space="preserve">SereneLife Dual Shot Basketball Arcade Game</t>
  </si>
  <si>
    <t xml:space="preserve">B09M94WL9M</t>
  </si>
  <si>
    <t xml:space="preserve">https://www.amazon.com/dp/B09M94WL9M?tag=screenfreet0f-20</t>
  </si>
  <si>
    <t xml:space="preserve">Lifetime 71522 Portable 54" Acrylic Basketball Hoop</t>
  </si>
  <si>
    <t xml:space="preserve">B0013ISJYM</t>
  </si>
  <si>
    <t xml:space="preserve">https://www.amazon.com/dp/B0013ISJYM?tag=screenfreet0f-20</t>
  </si>
  <si>
    <t xml:space="preserve">Lifetime 1008 In-Ground Basketball Hoop 44"</t>
  </si>
  <si>
    <t xml:space="preserve">B002PLDBOY</t>
  </si>
  <si>
    <t xml:space="preserve">https://www.amazon.com/dp/B002PLDBOY?tag=screenfreet0f-20</t>
  </si>
  <si>
    <t xml:space="preserve">Goalrilla Tempered Glass In-Ground Basketball Hoop</t>
  </si>
  <si>
    <t xml:space="preserve">B074D9NKMD</t>
  </si>
  <si>
    <t xml:space="preserve">https://www.amazon.com/dp/B074D9NKMD?tag=screenfreet0f-20</t>
  </si>
  <si>
    <t xml:space="preserve">Portable Basketball Hoop for Kids &amp; Teens 45/48"</t>
  </si>
  <si>
    <t xml:space="preserve">B0DSLB172H</t>
  </si>
  <si>
    <t xml:space="preserve">https://www.amazon.com/dp/B0DSLB172H?tag=screenfreet0f-20</t>
  </si>
  <si>
    <t xml:space="preserve">VEVOR Basketball Hoop 44-54" PC Backboard</t>
  </si>
  <si>
    <t xml:space="preserve">B0G4LSN74J</t>
  </si>
  <si>
    <t xml:space="preserve">https://www.amazon.com/dp/B0G4LSN74J?tag=screenfreet0f-20</t>
  </si>
  <si>
    <t xml:space="preserve">Goalrilla GS54 In-Ground Basketball Hoop</t>
  </si>
  <si>
    <t xml:space="preserve">B003FMT36C</t>
  </si>
  <si>
    <t xml:space="preserve">https://www.amazon.com/dp/B003FMT36C?tag=screenfreet0f-20</t>
  </si>
  <si>
    <t xml:space="preserve">Goplus Foldable Dual Shot Basketball Arcade Game</t>
  </si>
  <si>
    <t xml:space="preserve">B0BCW7GV26</t>
  </si>
  <si>
    <t xml:space="preserve">https://www.amazon.com/dp/B0BCW7GV26?tag=screenfreet0f-20</t>
  </si>
  <si>
    <t xml:space="preserve">In-Ground Basketball Hoop 7-10 ft with Crank</t>
  </si>
  <si>
    <t xml:space="preserve">B0FCLX99MR</t>
  </si>
  <si>
    <t xml:space="preserve">https://www.amazon.com/dp/B0FCLX99MR?tag=screenfreet0f-20</t>
  </si>
  <si>
    <t xml:space="preserve">Basketball Hoop 44/48/54" Shatterproof 10 ft</t>
  </si>
  <si>
    <t xml:space="preserve">B0GK1K5R3Z</t>
  </si>
  <si>
    <t xml:space="preserve">https://www.amazon.com/dp/B0GK1K5R3Z?tag=screenfreet0f-20</t>
  </si>
  <si>
    <t xml:space="preserve">Lifetime Crank Adjust In-Ground Tempered Glass Hoop</t>
  </si>
  <si>
    <t xml:space="preserve">B017B1RTPO</t>
  </si>
  <si>
    <t xml:space="preserve">https://www.amazon.com/dp/B017B1RTPO?tag=screenfreet0f-20</t>
  </si>
  <si>
    <t xml:space="preserve">Pop-A-Shot Pop-Up Portable Arcade Basketball</t>
  </si>
  <si>
    <t xml:space="preserve">B0B6Y1M387</t>
  </si>
  <si>
    <t xml:space="preserve">https://www.amazon.com/dp/B0B6Y1M387?tag=screenfreet0f-20</t>
  </si>
  <si>
    <t xml:space="preserve">Kids Basketball Hoop 8.5 ft Adjustable</t>
  </si>
  <si>
    <t xml:space="preserve">B0DK5S5GSN</t>
  </si>
  <si>
    <t xml:space="preserve">https://www.amazon.com/dp/B0DK5S5GSN?tag=screenfreet0f-20</t>
  </si>
  <si>
    <t xml:space="preserve">Foldable Electronic Dual Basketball Arcade Game</t>
  </si>
  <si>
    <t xml:space="preserve">B0BFGQGM32</t>
  </si>
  <si>
    <t xml:space="preserve">https://www.amazon.com/dp/B0BFGQGM32?tag=screenfreet0f-20</t>
  </si>
  <si>
    <t xml:space="preserve">GoSports Heavy Duty Football Tackling Dummy</t>
  </si>
  <si>
    <t xml:space="preserve">Football</t>
  </si>
  <si>
    <t xml:space="preserve">football tackling dummy</t>
  </si>
  <si>
    <t xml:space="preserve">B07T86B5WL</t>
  </si>
  <si>
    <t xml:space="preserve">https://www.amazon.com/dp/B07T86B5WL?tag=screenfreet0f-20</t>
  </si>
  <si>
    <t xml:space="preserve">Goalrilla Tackling Dummy with Heavy-Duty Handles</t>
  </si>
  <si>
    <t xml:space="preserve">B005G1N7VC</t>
  </si>
  <si>
    <t xml:space="preserve">https://www.amazon.com/dp/B005G1N7VC?tag=screenfreet0f-20</t>
  </si>
  <si>
    <t xml:space="preserve">Aoneky Heavy Duty Soccer Backstop Net</t>
  </si>
  <si>
    <t xml:space="preserve">football kicking net</t>
  </si>
  <si>
    <t xml:space="preserve">B07Z34P2HK</t>
  </si>
  <si>
    <t xml:space="preserve">https://www.amazon.com/dp/B07Z34P2HK?tag=screenfreet0f-20</t>
  </si>
  <si>
    <t xml:space="preserve">SKLZ Quickster Football Kicking Net</t>
  </si>
  <si>
    <t xml:space="preserve">B00CMSXIJI</t>
  </si>
  <si>
    <t xml:space="preserve">https://www.amazon.com/dp/B00CMSXIJI?tag=screenfreet0f-20</t>
  </si>
  <si>
    <t xml:space="preserve">Kwik Goal All-Surface Soccer Tennis Net</t>
  </si>
  <si>
    <t xml:space="preserve">B0026OK9PY</t>
  </si>
  <si>
    <t xml:space="preserve">https://www.amazon.com/dp/B0026OK9PY?tag=screenfreet0f-20</t>
  </si>
  <si>
    <t xml:space="preserve">Football Stand-Up Blocking Dummy</t>
  </si>
  <si>
    <t xml:space="preserve">B0C7RQKXP8</t>
  </si>
  <si>
    <t xml:space="preserve">https://www.amazon.com/dp/B0C7RQKXP8?tag=screenfreet0f-20</t>
  </si>
  <si>
    <t xml:space="preserve">Football Tackle Dummy with Water-Weighted Base</t>
  </si>
  <si>
    <t xml:space="preserve">B091WZ29CP</t>
  </si>
  <si>
    <t xml:space="preserve">https://www.amazon.com/dp/B091WZ29CP?tag=screenfreet0f-20</t>
  </si>
  <si>
    <t xml:space="preserve">Murray Sporting Goods Heavy Duty Tackling Dummy</t>
  </si>
  <si>
    <t xml:space="preserve">B0BZDTY2MC</t>
  </si>
  <si>
    <t xml:space="preserve">https://www.amazon.com/dp/B0BZDTY2MC?tag=screenfreet0f-20</t>
  </si>
  <si>
    <t xml:space="preserve">Bushnell Tour V6 Shift Laser Rangefinder</t>
  </si>
  <si>
    <t xml:space="preserve">Golf</t>
  </si>
  <si>
    <t xml:space="preserve">golf launch monitor</t>
  </si>
  <si>
    <t xml:space="preserve">B0C4TNKZFG</t>
  </si>
  <si>
    <t xml:space="preserve">https://www.amazon.com/dp/B0C4TNKZFG?tag=screenfreet0f-20</t>
  </si>
  <si>
    <t xml:space="preserve">Rapsodo Mobile Launch Monitor</t>
  </si>
  <si>
    <t xml:space="preserve">B07T91KFMP</t>
  </si>
  <si>
    <t xml:space="preserve">https://www.amazon.com/dp/B07T91KFMP?tag=screenfreet0f-20</t>
  </si>
  <si>
    <t xml:space="preserve">Perfect Practice Putting Mat &amp; Chipping Net</t>
  </si>
  <si>
    <t xml:space="preserve">golf hitting mat</t>
  </si>
  <si>
    <t xml:space="preserve">B07YQ7935B</t>
  </si>
  <si>
    <t xml:space="preserve">https://www.amazon.com/dp/B07YQ7935B?tag=screenfreet0f-20</t>
  </si>
  <si>
    <t xml:space="preserve">Garmin Approach R10 Portable Launch Monitor</t>
  </si>
  <si>
    <t xml:space="preserve">B095QX1FSR</t>
  </si>
  <si>
    <t xml:space="preserve">https://www.amazon.com/dp/B095QX1FSR?tag=screenfreet0f-20</t>
  </si>
  <si>
    <t xml:space="preserve">Voice Caddie Portable Launch Monitor</t>
  </si>
  <si>
    <t xml:space="preserve">B07R8JV36B</t>
  </si>
  <si>
    <t xml:space="preserve">https://www.amazon.com/dp/B07R8JV36B?tag=screenfreet0f-20</t>
  </si>
  <si>
    <t xml:space="preserve">SPORTSROYALS Free-Standing Pull-Up Bar Power Tower</t>
  </si>
  <si>
    <t xml:space="preserve">4K+</t>
  </si>
  <si>
    <t xml:space="preserve">Gymnastics</t>
  </si>
  <si>
    <t xml:space="preserve">gymnastics bar</t>
  </si>
  <si>
    <t xml:space="preserve">B0C9HXPF92</t>
  </si>
  <si>
    <t xml:space="preserve">https://www.amazon.com/dp/B0C9HXPF92?tag=screenfreet0f-20</t>
  </si>
  <si>
    <t xml:space="preserve">RELIFE Free-Standing Pull-Up Bar Power Tower</t>
  </si>
  <si>
    <t xml:space="preserve">B071HT1DH1</t>
  </si>
  <si>
    <t xml:space="preserve">https://www.amazon.com/dp/B071HT1DH1?tag=screenfreet0f-20</t>
  </si>
  <si>
    <t xml:space="preserve">Adjustable Gymnastics Horizontal Bar for Kids</t>
  </si>
  <si>
    <t xml:space="preserve">B0CQWWWHSC</t>
  </si>
  <si>
    <t xml:space="preserve">https://www.amazon.com/dp/B0CQWWWHSC?tag=screenfreet0f-20</t>
  </si>
  <si>
    <t xml:space="preserve">BalanceFrom 10x4 ft 4-Panel Folding Gymnastics Mat</t>
  </si>
  <si>
    <t xml:space="preserve">B0722VRW3V</t>
  </si>
  <si>
    <t xml:space="preserve">https://www.amazon.com/dp/B0722VRW3V?tag=screenfreet0f-20</t>
  </si>
  <si>
    <t xml:space="preserve">FBSPORT Inflatable Air Track Tumbling Mat</t>
  </si>
  <si>
    <t xml:space="preserve">air track</t>
  </si>
  <si>
    <t xml:space="preserve">B078815CXR</t>
  </si>
  <si>
    <t xml:space="preserve">https://www.amazon.com/dp/B078815CXR?tag=screenfreet0f-20</t>
  </si>
  <si>
    <t xml:space="preserve">AKSPORT Gymnastics Air Mat Tumble Track</t>
  </si>
  <si>
    <t xml:space="preserve">B07L8WW3QP</t>
  </si>
  <si>
    <t xml:space="preserve">https://www.amazon.com/dp/B07L8WW3QP?tag=screenfreet0f-20</t>
  </si>
  <si>
    <t xml:space="preserve">AWSUM Inflatable Air Tumbling Mat with Pump</t>
  </si>
  <si>
    <t xml:space="preserve">B0BHSQ7VPS</t>
  </si>
  <si>
    <t xml:space="preserve">https://www.amazon.com/dp/B0BHSQ7VPS?tag=screenfreet0f-20</t>
  </si>
  <si>
    <t xml:space="preserve">Kangaroo Hoppers Gymnastics Cheese Wedge Mat</t>
  </si>
  <si>
    <t xml:space="preserve">gymnastics mat</t>
  </si>
  <si>
    <t xml:space="preserve">B0BRSKYBT7</t>
  </si>
  <si>
    <t xml:space="preserve">https://www.amazon.com/dp/B0BRSKYBT7?tag=screenfreet0f-20</t>
  </si>
  <si>
    <t xml:space="preserve">Marfual Adjustable Gymnastics Balance Beam</t>
  </si>
  <si>
    <t xml:space="preserve">B09JWTCFZX</t>
  </si>
  <si>
    <t xml:space="preserve">https://www.amazon.com/dp/B09JWTCFZX?tag=screenfreet0f-20</t>
  </si>
  <si>
    <t xml:space="preserve">Matladin Folding Gymnastics Cheese Wedge Mat</t>
  </si>
  <si>
    <t xml:space="preserve">B089GSYQ4B</t>
  </si>
  <si>
    <t xml:space="preserve">https://www.amazon.com/dp/B089GSYQ4B?tag=screenfreet0f-20</t>
  </si>
  <si>
    <t xml:space="preserve">Gymnastics Bar for Kids Ages 3-15 (35-60")</t>
  </si>
  <si>
    <t xml:space="preserve">B08QMMVH9F</t>
  </si>
  <si>
    <t xml:space="preserve">https://www.amazon.com/dp/B08QMMVH9F?tag=screenfreet0f-20</t>
  </si>
  <si>
    <t xml:space="preserve">We Sell Mats Bifolding Gymnastics Crash Mat</t>
  </si>
  <si>
    <t xml:space="preserve">B07WDR85X1</t>
  </si>
  <si>
    <t xml:space="preserve">https://www.amazon.com/dp/B07WDR85X1?tag=screenfreet0f-20</t>
  </si>
  <si>
    <t xml:space="preserve">Bongkim Portable Pull-Up Station</t>
  </si>
  <si>
    <t xml:space="preserve">B0CDC11HZ9</t>
  </si>
  <si>
    <t xml:space="preserve">https://www.amazon.com/dp/B0CDC11HZ9?tag=screenfreet0f-20</t>
  </si>
  <si>
    <t xml:space="preserve">AWSUM Air Track with Air Roller Barrel</t>
  </si>
  <si>
    <t xml:space="preserve">B0C44WNKKW</t>
  </si>
  <si>
    <t xml:space="preserve">https://www.amazon.com/dp/B0C44WNKKW?tag=screenfreet0f-20</t>
  </si>
  <si>
    <t xml:space="preserve">Premium Adjustable Dip Bars</t>
  </si>
  <si>
    <t xml:space="preserve">B0D8B9GJ27</t>
  </si>
  <si>
    <t xml:space="preserve">https://www.amazon.com/dp/B0D8B9GJ27?tag=screenfreet0f-20</t>
  </si>
  <si>
    <t xml:space="preserve">Wall-Mounted Wooden Swedish Ladder Gymnastics Set</t>
  </si>
  <si>
    <t xml:space="preserve">B0FHPNHHRZ</t>
  </si>
  <si>
    <t xml:space="preserve">https://www.amazon.com/dp/B0FHPNHHRZ?tag=screenfreet0f-20</t>
  </si>
  <si>
    <t xml:space="preserve">Foldable 5 ft Gymnastics Bar for Kids</t>
  </si>
  <si>
    <t xml:space="preserve">B0D2VLDWQP</t>
  </si>
  <si>
    <t xml:space="preserve">https://www.amazon.com/dp/B0D2VLDWQP?tag=screenfreet0f-20</t>
  </si>
  <si>
    <t xml:space="preserve">We Sell Mats 4x8 ft Folding Exercise Mat</t>
  </si>
  <si>
    <t xml:space="preserve">B00ZAIW3G6</t>
  </si>
  <si>
    <t xml:space="preserve">https://www.amazon.com/dp/B00ZAIW3G6?tag=screenfreet0f-20</t>
  </si>
  <si>
    <t xml:space="preserve">GXMMAT Extra Large Exercise Mat</t>
  </si>
  <si>
    <t xml:space="preserve">B08136DWMT</t>
  </si>
  <si>
    <t xml:space="preserve">https://www.amazon.com/dp/B08136DWMT?tag=screenfreet0f-20</t>
  </si>
  <si>
    <t xml:space="preserve">AKSPORT Inflatable Tumble Track 10-16 ft</t>
  </si>
  <si>
    <t xml:space="preserve">B07LGZ4RTN</t>
  </si>
  <si>
    <t xml:space="preserve">https://www.amazon.com/dp/B07LGZ4RTN?tag=screenfreet0f-20</t>
  </si>
  <si>
    <t xml:space="preserve">Tuxedo Sailor Inflatable Tumble Track</t>
  </si>
  <si>
    <t xml:space="preserve">B0899TY3KZ</t>
  </si>
  <si>
    <t xml:space="preserve">https://www.amazon.com/dp/B0899TY3KZ?tag=screenfreet0f-20</t>
  </si>
  <si>
    <t xml:space="preserve">Kangaroo Hoppers Backbend &amp; Handspring Wedge Mat</t>
  </si>
  <si>
    <t xml:space="preserve">B0BRSND2XQ</t>
  </si>
  <si>
    <t xml:space="preserve">https://www.amazon.com/dp/B0BRSND2XQ?tag=screenfreet0f-20</t>
  </si>
  <si>
    <t xml:space="preserve">Gymnastics Kip Bar for Kids &amp; Teens</t>
  </si>
  <si>
    <t xml:space="preserve">B089GJSCTW</t>
  </si>
  <si>
    <t xml:space="preserve">https://www.amazon.com/dp/B089GJSCTW?tag=screenfreet0f-20</t>
  </si>
  <si>
    <t xml:space="preserve">B07L8XJNBD</t>
  </si>
  <si>
    <t xml:space="preserve">https://www.amazon.com/dp/B07L8XJNBD?tag=screenfreet0f-20</t>
  </si>
  <si>
    <t xml:space="preserve">Polar Aurora 4x10 ft Folding Gymnastics Mat</t>
  </si>
  <si>
    <t xml:space="preserve">B06XKLNQ5N</t>
  </si>
  <si>
    <t xml:space="preserve">https://www.amazon.com/dp/B06XKLNQ5N?tag=screenfreet0f-20</t>
  </si>
  <si>
    <t xml:space="preserve">RitFit Folding Gymnastics Mat 2" Thick</t>
  </si>
  <si>
    <t xml:space="preserve">B086L1FMPQ</t>
  </si>
  <si>
    <t xml:space="preserve">https://www.amazon.com/dp/B086L1FMPQ?tag=screenfreet0f-20</t>
  </si>
  <si>
    <t xml:space="preserve">VOFiTNY Inflatable Air Track with Pump</t>
  </si>
  <si>
    <t xml:space="preserve">B0CFDTV3QD</t>
  </si>
  <si>
    <t xml:space="preserve">https://www.amazon.com/dp/B0CFDTV3QD?tag=screenfreet0f-20</t>
  </si>
  <si>
    <t xml:space="preserve">Tumbl Trak Folding Tumbling Panel Mat</t>
  </si>
  <si>
    <t xml:space="preserve">B006FFCBGK</t>
  </si>
  <si>
    <t xml:space="preserve">https://www.amazon.com/dp/B006FFCBGK?tag=screenfreet0f-20</t>
  </si>
  <si>
    <t xml:space="preserve">DAIRTRACK Inflatable Gymnastics Air Mat</t>
  </si>
  <si>
    <t xml:space="preserve">B0FCMF9VPF</t>
  </si>
  <si>
    <t xml:space="preserve">https://www.amazon.com/dp/B0FCMF9VPF?tag=screenfreet0f-20</t>
  </si>
  <si>
    <t xml:space="preserve">Tumbl Trak Sectional Floor Balance Beam</t>
  </si>
  <si>
    <t xml:space="preserve">B006FF8YWA</t>
  </si>
  <si>
    <t xml:space="preserve">https://www.amazon.com/dp/B006FF8YWA?tag=screenfreet0f-20</t>
  </si>
  <si>
    <t xml:space="preserve">Dwzdd Gymnastics Air Mat 10-20 ft</t>
  </si>
  <si>
    <t xml:space="preserve">B08V1D6FX4</t>
  </si>
  <si>
    <t xml:space="preserve">https://www.amazon.com/dp/B08V1D6FX4?tag=screenfreet0f-20</t>
  </si>
  <si>
    <t xml:space="preserve">Air Mat Tumble Track with Electric Pump</t>
  </si>
  <si>
    <t xml:space="preserve">B0B6Z5JMSB</t>
  </si>
  <si>
    <t xml:space="preserve">https://www.amazon.com/dp/B0B6Z5JMSB?tag=screenfreet0f-20</t>
  </si>
  <si>
    <t xml:space="preserve">Inflatable Air Gymnastics Mat 10-20 ft</t>
  </si>
  <si>
    <t xml:space="preserve">B0BV9SVMHL</t>
  </si>
  <si>
    <t xml:space="preserve">https://www.amazon.com/dp/B0BV9SVMHL?tag=screenfreet0f-20</t>
  </si>
  <si>
    <t xml:space="preserve">AKSPORT Air Roller Barrel for Backbends</t>
  </si>
  <si>
    <t xml:space="preserve">B0DPPC8678</t>
  </si>
  <si>
    <t xml:space="preserve">https://www.amazon.com/dp/B0DPPC8678?tag=screenfreet0f-20</t>
  </si>
  <si>
    <t xml:space="preserve">Franklin Sports NHL Steel Street + Roller Hockey Goal Set</t>
  </si>
  <si>
    <t xml:space="preserve">Hockey</t>
  </si>
  <si>
    <t xml:space="preserve">hockey goal</t>
  </si>
  <si>
    <t xml:space="preserve">B004WWL6VO</t>
  </si>
  <si>
    <t xml:space="preserve">https://www.amazon.com/dp/B004WWL6VO?tag=screenfreet0f-20</t>
  </si>
  <si>
    <t xml:space="preserve">Official Ice Hockey Pucks (100 pack)</t>
  </si>
  <si>
    <t xml:space="preserve">hockey training</t>
  </si>
  <si>
    <t xml:space="preserve">B07W6QJQYP</t>
  </si>
  <si>
    <t xml:space="preserve">https://www.amazon.com/dp/B07W6QJQYP?tag=screenfreet0f-20</t>
  </si>
  <si>
    <t xml:space="preserve">Franklin Sports Backyard Lacrosse Goal (kids)</t>
  </si>
  <si>
    <t xml:space="preserve">B00B5AGY72</t>
  </si>
  <si>
    <t xml:space="preserve">https://www.amazon.com/dp/B00B5AGY72?tag=screenfreet0f-20</t>
  </si>
  <si>
    <t xml:space="preserve">Stanley Cup 3T Table Hockey Game</t>
  </si>
  <si>
    <t xml:space="preserve">B09TRSHZC4</t>
  </si>
  <si>
    <t xml:space="preserve">https://www.amazon.com/dp/B09TRSHZC4?tag=screenfreet0f-20</t>
  </si>
  <si>
    <t xml:space="preserve">Better Hockey Extreme Dryland Flooring Tiles</t>
  </si>
  <si>
    <t xml:space="preserve">B07FP5YVNP</t>
  </si>
  <si>
    <t xml:space="preserve">https://www.amazon.com/dp/B07FP5YVNP?tag=screenfreet0f-20</t>
  </si>
  <si>
    <t xml:space="preserve">Hockey Revolution My Puzzle Dryland Tiles</t>
  </si>
  <si>
    <t xml:space="preserve">hockey shooting pad</t>
  </si>
  <si>
    <t xml:space="preserve">B01N43HJKM</t>
  </si>
  <si>
    <t xml:space="preserve">https://www.amazon.com/dp/B01N43HJKM?tag=screenfreet0f-20</t>
  </si>
  <si>
    <t xml:space="preserve">Better Hockey Extreme Passer Clamp-On Pro</t>
  </si>
  <si>
    <t xml:space="preserve">B07FQRT75D</t>
  </si>
  <si>
    <t xml:space="preserve">https://www.amazon.com/dp/B07FQRT75D?tag=screenfreet0f-20</t>
  </si>
  <si>
    <t xml:space="preserve">Franklin Sports NHL Kids Street Hockey Goalie Pads Set</t>
  </si>
  <si>
    <t xml:space="preserve">B000O10E42</t>
  </si>
  <si>
    <t xml:space="preserve">https://www.amazon.com/dp/B000O10E42?tag=screenfreet0f-20</t>
  </si>
  <si>
    <t xml:space="preserve">Snipers Edge Dryland Slick Tiles (20 pack)</t>
  </si>
  <si>
    <t xml:space="preserve">B0097HCS7A</t>
  </si>
  <si>
    <t xml:space="preserve">https://www.amazon.com/dp/B0097HCS7A?tag=screenfreet0f-20</t>
  </si>
  <si>
    <t xml:space="preserve">Snipers Edge Hockey Shooting Tarp</t>
  </si>
  <si>
    <t xml:space="preserve">B00A9Z92PU</t>
  </si>
  <si>
    <t xml:space="preserve">https://www.amazon.com/dp/B00A9Z92PU?tag=screenfreet0f-20</t>
  </si>
  <si>
    <t xml:space="preserve">Fabbay Dryland Hockey Flooring Tiles</t>
  </si>
  <si>
    <t xml:space="preserve">B0C6QGG912</t>
  </si>
  <si>
    <t xml:space="preserve">https://www.amazon.com/dp/B0C6QGG912?tag=screenfreet0f-20</t>
  </si>
  <si>
    <t xml:space="preserve">Snipers Edge Hockey PassMaster Passer &amp; Rebounder</t>
  </si>
  <si>
    <t xml:space="preserve">B00AA0QJ5A</t>
  </si>
  <si>
    <t xml:space="preserve">https://www.amazon.com/dp/B00AA0QJ5A?tag=screenfreet0f-20</t>
  </si>
  <si>
    <t xml:space="preserve">Franklin Sports NHL Quikset Steel Hockey Goal 72"</t>
  </si>
  <si>
    <t xml:space="preserve">B01L3OR4XC</t>
  </si>
  <si>
    <t xml:space="preserve">https://www.amazon.com/dp/B01L3OR4XC?tag=screenfreet0f-20</t>
  </si>
  <si>
    <t xml:space="preserve">Field &amp; Ice Hockey Passing Rebounder</t>
  </si>
  <si>
    <t xml:space="preserve">B07DNYL8NP</t>
  </si>
  <si>
    <t xml:space="preserve">https://www.amazon.com/dp/B07DNYL8NP?tag=screenfreet0f-20</t>
  </si>
  <si>
    <t xml:space="preserve">PS Hockey Dryland Flooring Tiles</t>
  </si>
  <si>
    <t xml:space="preserve">B0GSB9J4S3</t>
  </si>
  <si>
    <t xml:space="preserve">https://www.amazon.com/dp/B0GSB9J4S3?tag=screenfreet0f-20</t>
  </si>
  <si>
    <t xml:space="preserve">20x10 Heavy Duty Lacrosse Backstop</t>
  </si>
  <si>
    <t xml:space="preserve">Lacrosse</t>
  </si>
  <si>
    <t xml:space="preserve">lacrosse goal</t>
  </si>
  <si>
    <t xml:space="preserve">B07PRDBPPX</t>
  </si>
  <si>
    <t xml:space="preserve">https://www.amazon.com/dp/B07PRDBPPX?tag=screenfreet0f-20</t>
  </si>
  <si>
    <t xml:space="preserve">Official 6x6 Steel Frame Lacrosse Goal</t>
  </si>
  <si>
    <t xml:space="preserve">B00J35FZYO</t>
  </si>
  <si>
    <t xml:space="preserve">https://www.amazon.com/dp/B00J35FZYO?tag=screenfreet0f-20</t>
  </si>
  <si>
    <t xml:space="preserve">Champion Sports Deluxe Lacrosse Target &amp; Ball Return</t>
  </si>
  <si>
    <t xml:space="preserve">B0053ZL91Q</t>
  </si>
  <si>
    <t xml:space="preserve">https://www.amazon.com/dp/B0053ZL91Q?tag=screenfreet0f-20</t>
  </si>
  <si>
    <t xml:space="preserve">GoSports Regulation 6x6 ft Lacrosse Goal</t>
  </si>
  <si>
    <t xml:space="preserve">B07CNSSX5N</t>
  </si>
  <si>
    <t xml:space="preserve">https://www.amazon.com/dp/B07CNSSX5N?tag=screenfreet0f-20</t>
  </si>
  <si>
    <t xml:space="preserve">Lacrosse Backstop Net 10x20 ft Steel Frame</t>
  </si>
  <si>
    <t xml:space="preserve">lacrosse rebounder</t>
  </si>
  <si>
    <t xml:space="preserve">B08CNP5Z4R</t>
  </si>
  <si>
    <t xml:space="preserve">https://www.amazon.com/dp/B08CNP5Z4R?tag=screenfreet0f-20</t>
  </si>
  <si>
    <t xml:space="preserve">Gladiator Lacrosse 6mm Replacement Goal Net</t>
  </si>
  <si>
    <t xml:space="preserve">B01N6O9BBT</t>
  </si>
  <si>
    <t xml:space="preserve">https://www.amazon.com/dp/B01N6O9BBT?tag=screenfreet0f-20</t>
  </si>
  <si>
    <t xml:space="preserve">SmartBackstop for Lacrosse</t>
  </si>
  <si>
    <t xml:space="preserve">B01EG4MXEQ</t>
  </si>
  <si>
    <t xml:space="preserve">https://www.amazon.com/dp/B01EG4MXEQ?tag=screenfreet0f-20</t>
  </si>
  <si>
    <t xml:space="preserve">Velocity Heavy Duty Lacrosse Net 6x6x7</t>
  </si>
  <si>
    <t xml:space="preserve">B081NZ6P7Z</t>
  </si>
  <si>
    <t xml:space="preserve">https://www.amazon.com/dp/B081NZ6P7Z?tag=screenfreet0f-20</t>
  </si>
  <si>
    <t xml:space="preserve">Elevate 11th Man Inflatable Lacrosse Goalie Shot Blocker</t>
  </si>
  <si>
    <t xml:space="preserve">B07R95V6L6</t>
  </si>
  <si>
    <t xml:space="preserve">https://www.amazon.com/dp/B07R95V6L6?tag=screenfreet0f-20</t>
  </si>
  <si>
    <t xml:space="preserve">Pickleball Set: Net + 4 Paddles + Balls</t>
  </si>
  <si>
    <t xml:space="preserve">Pickleball</t>
  </si>
  <si>
    <t xml:space="preserve">pickleball net</t>
  </si>
  <si>
    <t xml:space="preserve">B0DT5LRHC5</t>
  </si>
  <si>
    <t xml:space="preserve">https://www.amazon.com/dp/B0DT5LRHC5?tag=screenfreet0f-20</t>
  </si>
  <si>
    <t xml:space="preserve">Pro Pickleball Net with Wheels &amp; Hand Crank</t>
  </si>
  <si>
    <t xml:space="preserve">B0FNLGHPSZ</t>
  </si>
  <si>
    <t xml:space="preserve">https://www.amazon.com/dp/B0FNLGHPSZ?tag=screenfreet0f-20</t>
  </si>
  <si>
    <t xml:space="preserve">Boulder Portable Badminton / Pickleball Net</t>
  </si>
  <si>
    <t xml:space="preserve">B09MV65W77</t>
  </si>
  <si>
    <t xml:space="preserve">https://www.amazon.com/dp/B09MV65W77?tag=screenfreet0f-20</t>
  </si>
  <si>
    <t xml:space="preserve">Pickle-Ball 3.0 Tournament Pickleball Net</t>
  </si>
  <si>
    <t xml:space="preserve">B00FSHFF2I</t>
  </si>
  <si>
    <t xml:space="preserve">https://www.amazon.com/dp/B00FSHFF2I?tag=screenfreet0f-20</t>
  </si>
  <si>
    <t xml:space="preserve">Pickle-Ball SwiftNet 2.1 Portable Net System</t>
  </si>
  <si>
    <t xml:space="preserve">B07DQJDGP7</t>
  </si>
  <si>
    <t xml:space="preserve">https://www.amazon.com/dp/B07DQJDGP7?tag=screenfreet0f-20</t>
  </si>
  <si>
    <t xml:space="preserve">Pro Aluminum Frame Pickleball Net</t>
  </si>
  <si>
    <t xml:space="preserve">B0GQB2FWXL</t>
  </si>
  <si>
    <t xml:space="preserve">https://www.amazon.com/dp/B0GQB2FWXL?tag=screenfreet0f-20</t>
  </si>
  <si>
    <t xml:space="preserve">A11N Sports Pro Pickleball Net with Wheels</t>
  </si>
  <si>
    <t xml:space="preserve">B0BJD1ZB1V</t>
  </si>
  <si>
    <t xml:space="preserve">https://www.amazon.com/dp/B0BJD1ZB1V?tag=screenfreet0f-20</t>
  </si>
  <si>
    <t xml:space="preserve">Franklin Sports Portable Pickleball Net</t>
  </si>
  <si>
    <t xml:space="preserve">B07XMKF4NM</t>
  </si>
  <si>
    <t xml:space="preserve">https://www.amazon.com/dp/B07XMKF4NM?tag=screenfreet0f-20</t>
  </si>
  <si>
    <t xml:space="preserve">Picklenet Portable Official Size Pickleball Net</t>
  </si>
  <si>
    <t xml:space="preserve">B006U0X09W</t>
  </si>
  <si>
    <t xml:space="preserve">https://www.amazon.com/dp/B006U0X09W?tag=screenfreet0f-20</t>
  </si>
  <si>
    <t xml:space="preserve">ONIX 2-in-1 Portable Pickleball Net</t>
  </si>
  <si>
    <t xml:space="preserve">B01DIUG548</t>
  </si>
  <si>
    <t xml:space="preserve">https://www.amazon.com/dp/B01DIUG548?tag=screenfreet0f-20</t>
  </si>
  <si>
    <t xml:space="preserve">Wilson EZ Tennis Net</t>
  </si>
  <si>
    <t xml:space="preserve">B001UCCQ36</t>
  </si>
  <si>
    <t xml:space="preserve">https://www.amazon.com/dp/B001UCCQ36?tag=screenfreet0f-20</t>
  </si>
  <si>
    <t xml:space="preserve">PUGG Pop Up Soccer Goal Training Set</t>
  </si>
  <si>
    <t xml:space="preserve">Soccer</t>
  </si>
  <si>
    <t xml:space="preserve">soccer goal</t>
  </si>
  <si>
    <t xml:space="preserve">B001H31ULM</t>
  </si>
  <si>
    <t xml:space="preserve">https://www.amazon.com/dp/B001H31ULM?tag=screenfreet0f-20</t>
  </si>
  <si>
    <t xml:space="preserve">SKLZ Quickster Portable Soccer Goal</t>
  </si>
  <si>
    <t xml:space="preserve">B07HHSW7K3</t>
  </si>
  <si>
    <t xml:space="preserve">https://www.amazon.com/dp/B07HHSW7K3?tag=screenfreet0f-20</t>
  </si>
  <si>
    <t xml:space="preserve">PowerNet Soccer Goal for Backyard (multiple sizes)</t>
  </si>
  <si>
    <t xml:space="preserve">B010RXXRBI</t>
  </si>
  <si>
    <t xml:space="preserve">https://www.amazon.com/dp/B010RXXRBI?tag=screenfreet0f-20</t>
  </si>
  <si>
    <t xml:space="preserve">Franklin Sports Quick-Setup Steel Soccer Goal</t>
  </si>
  <si>
    <t xml:space="preserve">B075W2X61J</t>
  </si>
  <si>
    <t xml:space="preserve">https://www.amazon.com/dp/B075W2X61J?tag=screenfreet0f-20</t>
  </si>
  <si>
    <t xml:space="preserve">Soccer Goal 12x6 / 8x6 / 6x4 ft (2" frame)</t>
  </si>
  <si>
    <t xml:space="preserve">B0D7MFD73D</t>
  </si>
  <si>
    <t xml:space="preserve">https://www.amazon.com/dp/B0D7MFD73D?tag=screenfreet0f-20</t>
  </si>
  <si>
    <t xml:space="preserve">QuickPlay Q-Fold Folding Soccer Goal</t>
  </si>
  <si>
    <t xml:space="preserve">B0BT74ZNKD</t>
  </si>
  <si>
    <t xml:space="preserve">https://www.amazon.com/dp/B0BT74ZNKD?tag=screenfreet0f-20</t>
  </si>
  <si>
    <t xml:space="preserve">ORIENGEAR Full Size Soccer Goal</t>
  </si>
  <si>
    <t xml:space="preserve">B0CW92FXZM</t>
  </si>
  <si>
    <t xml:space="preserve">https://www.amazon.com/dp/B0CW92FXZM?tag=screenfreet0f-20</t>
  </si>
  <si>
    <t xml:space="preserve">12x6 ft Soccer Goal with Precision Target</t>
  </si>
  <si>
    <t xml:space="preserve">B0F68JWMW8</t>
  </si>
  <si>
    <t xml:space="preserve">https://www.amazon.com/dp/B0F68JWMW8?tag=screenfreet0f-20</t>
  </si>
  <si>
    <t xml:space="preserve">QuickPlay RXTR Pro Soccer Rebounder Board</t>
  </si>
  <si>
    <t xml:space="preserve">soccer rebounder</t>
  </si>
  <si>
    <t xml:space="preserve">B0F9Q7LJWG</t>
  </si>
  <si>
    <t xml:space="preserve">https://www.amazon.com/dp/B0F9Q7LJWG?tag=screenfreet0f-20</t>
  </si>
  <si>
    <t xml:space="preserve">SKLZ Quickster Dual-Sided Soccer Rebounder</t>
  </si>
  <si>
    <t xml:space="preserve">B00VUMGYLQ</t>
  </si>
  <si>
    <t xml:space="preserve">https://www.amazon.com/dp/B00VUMGYLQ?tag=screenfreet0f-20</t>
  </si>
  <si>
    <t xml:space="preserve">QuickPlay Kickster Portable Soccer Goals</t>
  </si>
  <si>
    <t xml:space="preserve">B004SJIVE6</t>
  </si>
  <si>
    <t xml:space="preserve">https://www.amazon.com/dp/B004SJIVE6?tag=screenfreet0f-20</t>
  </si>
  <si>
    <t xml:space="preserve">Official Size 24x8 ft Steel Soccer Goal</t>
  </si>
  <si>
    <t xml:space="preserve">B011VNV3NW</t>
  </si>
  <si>
    <t xml:space="preserve">https://www.amazon.com/dp/B011VNV3NW?tag=screenfreet0f-20</t>
  </si>
  <si>
    <t xml:space="preserve">Open Goaaal Soccer Goal, Rebounder and Backstop</t>
  </si>
  <si>
    <t xml:space="preserve">B079THZYKF</t>
  </si>
  <si>
    <t xml:space="preserve">https://www.amazon.com/dp/B079THZYKF?tag=screenfreet0f-20</t>
  </si>
  <si>
    <t xml:space="preserve">CITYPLAY Smart Soccer Tracker for Cleats</t>
  </si>
  <si>
    <t xml:space="preserve">soccer training equipment</t>
  </si>
  <si>
    <t xml:space="preserve">B0C625498V</t>
  </si>
  <si>
    <t xml:space="preserve">https://www.amazon.com/dp/B0C625498V?tag=screenfreet0f-20</t>
  </si>
  <si>
    <t xml:space="preserve">FORZA 8x6 ft Backyard Soccer Goal</t>
  </si>
  <si>
    <t xml:space="preserve">B018IIOJWK</t>
  </si>
  <si>
    <t xml:space="preserve">https://www.amazon.com/dp/B018IIOJWK?tag=screenfreet0f-20</t>
  </si>
  <si>
    <t xml:space="preserve">VEVOR 12x6 ft Backyard Soccer Goal</t>
  </si>
  <si>
    <t xml:space="preserve">B0CN6DR1TG</t>
  </si>
  <si>
    <t xml:space="preserve">https://www.amazon.com/dp/B0CN6DR1TG?tag=screenfreet0f-20</t>
  </si>
  <si>
    <t xml:space="preserve">MOPHOTO Soccer Goal (6x4 to 24x8 ft)</t>
  </si>
  <si>
    <t xml:space="preserve">B0FDF6MBD9</t>
  </si>
  <si>
    <t xml:space="preserve">https://www.amazon.com/dp/B0FDF6MBD9?tag=screenfreet0f-20</t>
  </si>
  <si>
    <t xml:space="preserve">QuickPlay Replay Station Soccer Rebounder Board</t>
  </si>
  <si>
    <t xml:space="preserve">B0BVNYRF9F</t>
  </si>
  <si>
    <t xml:space="preserve">https://www.amazon.com/dp/B0BVNYRF9F?tag=screenfreet0f-20</t>
  </si>
  <si>
    <t xml:space="preserve">F2C 12x6 Steel Frame Backyard Soccer Goal</t>
  </si>
  <si>
    <t xml:space="preserve">soccer goal portable large</t>
  </si>
  <si>
    <t xml:space="preserve">B0CH9L46WV</t>
  </si>
  <si>
    <t xml:space="preserve">https://www.amazon.com/dp/B0CH9L46WV?tag=screenfreet0f-20</t>
  </si>
  <si>
    <t xml:space="preserve">QuickPlay Kickster Elite Portable Soccer Goals</t>
  </si>
  <si>
    <t xml:space="preserve">B01BTEN6XS</t>
  </si>
  <si>
    <t xml:space="preserve">https://www.amazon.com/dp/B01BTEN6XS?tag=screenfreet0f-20</t>
  </si>
  <si>
    <t xml:space="preserve">EZGoal 8x6 Folding Lacrosse Rebounder</t>
  </si>
  <si>
    <t xml:space="preserve">B07HBGYTJ5</t>
  </si>
  <si>
    <t xml:space="preserve">https://www.amazon.com/dp/B07HBGYTJ5?tag=screenfreet0f-20</t>
  </si>
  <si>
    <t xml:space="preserve">Soccer Rebounder Net 6x12 ft</t>
  </si>
  <si>
    <t xml:space="preserve">B08CNN2RLT</t>
  </si>
  <si>
    <t xml:space="preserve">https://www.amazon.com/dp/B08CNN2RLT?tag=screenfreet0f-20</t>
  </si>
  <si>
    <t xml:space="preserve">Lifetime 90046 Adjustable Soccer Goal 7x5</t>
  </si>
  <si>
    <t xml:space="preserve">B00411151W</t>
  </si>
  <si>
    <t xml:space="preserve">https://www.amazon.com/dp/B00411151W?tag=screenfreet0f-20</t>
  </si>
  <si>
    <t xml:space="preserve">QuickPlay Pro Soccer Rebounder Net</t>
  </si>
  <si>
    <t xml:space="preserve">B07515M291</t>
  </si>
  <si>
    <t xml:space="preserve">https://www.amazon.com/dp/B07515M291?tag=screenfreet0f-20</t>
  </si>
  <si>
    <t xml:space="preserve">12x6 ft Galvanized Steel Soccer Goal</t>
  </si>
  <si>
    <t xml:space="preserve">B079972Z8L</t>
  </si>
  <si>
    <t xml:space="preserve">https://www.amazon.com/dp/B079972Z8L?tag=screenfreet0f-20</t>
  </si>
  <si>
    <t xml:space="preserve">Goalrilla Striker Soccer Rebound Trainer</t>
  </si>
  <si>
    <t xml:space="preserve">B0076S64T0</t>
  </si>
  <si>
    <t xml:space="preserve">https://www.amazon.com/dp/B0076S64T0?tag=screenfreet0f-20</t>
  </si>
  <si>
    <t xml:space="preserve">Soccer Rebounder Board 3-Angle Passing Wall</t>
  </si>
  <si>
    <t xml:space="preserve">B0DPHGMZTF</t>
  </si>
  <si>
    <t xml:space="preserve">https://www.amazon.com/dp/B0DPHGMZTF?tag=screenfreet0f-20</t>
  </si>
  <si>
    <t xml:space="preserve">FLICK Dual Speed Soccer Rebounder</t>
  </si>
  <si>
    <t xml:space="preserve">B07VDSKH4P</t>
  </si>
  <si>
    <t xml:space="preserve">https://www.amazon.com/dp/B07VDSKH4P?tag=screenfreet0f-20</t>
  </si>
  <si>
    <t xml:space="preserve">QuickPlay Tekkers Soccer Rebounder Net</t>
  </si>
  <si>
    <t xml:space="preserve">B08VVZZ55H</t>
  </si>
  <si>
    <t xml:space="preserve">https://www.amazon.com/dp/B08VVZZ55H?tag=screenfreet0f-20</t>
  </si>
  <si>
    <t xml:space="preserve">Franklin Sports Soccer Rebounder</t>
  </si>
  <si>
    <t xml:space="preserve">B075W2Y6MF</t>
  </si>
  <si>
    <t xml:space="preserve">https://www.amazon.com/dp/B075W2Y6MF?tag=screenfreet0f-20</t>
  </si>
  <si>
    <t xml:space="preserve">Goplus Soccer Goal 12x6 / 8x6 / 6x4</t>
  </si>
  <si>
    <t xml:space="preserve">B0BN7F2LSX</t>
  </si>
  <si>
    <t xml:space="preserve">https://www.amazon.com/dp/B0BN7F2LSX?tag=screenfreet0f-20</t>
  </si>
  <si>
    <t xml:space="preserve">Weatherproof Backyard Soccer Goal 10x6.5 / 8x6 / 6x4</t>
  </si>
  <si>
    <t xml:space="preserve">B0DFCCWLTV</t>
  </si>
  <si>
    <t xml:space="preserve">https://www.amazon.com/dp/B0DFCCWLTV?tag=screenfreet0f-20</t>
  </si>
  <si>
    <t xml:space="preserve">Bownet Portable Folding Soccer Goal</t>
  </si>
  <si>
    <t xml:space="preserve">B005TA3HOM</t>
  </si>
  <si>
    <t xml:space="preserve">https://www.amazon.com/dp/B005TA3HOM?tag=screenfreet0f-20</t>
  </si>
  <si>
    <t xml:space="preserve">Bownet Portable Soccer Goal with Bow Poles</t>
  </si>
  <si>
    <t xml:space="preserve">B005FP2V20</t>
  </si>
  <si>
    <t xml:space="preserve">https://www.amazon.com/dp/B005FP2V20?tag=screenfreet0f-20</t>
  </si>
  <si>
    <t xml:space="preserve">QuickPlay Spot Target Rebounder Net</t>
  </si>
  <si>
    <t xml:space="preserve">B08PQ47GQM</t>
  </si>
  <si>
    <t xml:space="preserve">https://www.amazon.com/dp/B08PQ47GQM?tag=screenfreet0f-20</t>
  </si>
  <si>
    <t xml:space="preserve">Portable Soccer Goal with Metal Base 12x6 / 14x7</t>
  </si>
  <si>
    <t xml:space="preserve">B0DPHHZKG8</t>
  </si>
  <si>
    <t xml:space="preserve">https://www.amazon.com/dp/B0DPHHZKG8?tag=screenfreet0f-20</t>
  </si>
  <si>
    <t xml:space="preserve">STATSports Academy GPS Soccer Tracker Vest</t>
  </si>
  <si>
    <t xml:space="preserve">B07NY36YPH</t>
  </si>
  <si>
    <t xml:space="preserve">https://www.amazon.com/dp/B07NY36YPH?tag=screenfreet0f-20</t>
  </si>
  <si>
    <t xml:space="preserve">SteelRebound Stainless Steel Soccer Rebounder</t>
  </si>
  <si>
    <t xml:space="preserve">B0C8G5DRH2</t>
  </si>
  <si>
    <t xml:space="preserve">https://www.amazon.com/dp/B0C8G5DRH2?tag=screenfreet0f-20</t>
  </si>
  <si>
    <t xml:space="preserve">Portable Soccer Goal 12x6 / 16x7 ft</t>
  </si>
  <si>
    <t xml:space="preserve">B0FLXB7S9B</t>
  </si>
  <si>
    <t xml:space="preserve">https://www.amazon.com/dp/B0FLXB7S9B?tag=screenfreet0f-20</t>
  </si>
  <si>
    <t xml:space="preserve">24x8 ft Regulation Size Soccer Goal</t>
  </si>
  <si>
    <t xml:space="preserve">B0797LSGBB</t>
  </si>
  <si>
    <t xml:space="preserve">https://www.amazon.com/dp/B0797LSGBB?tag=screenfreet0f-20</t>
  </si>
  <si>
    <t xml:space="preserve">KATARUS Outdoor Soccer Goal (multiple sizes)</t>
  </si>
  <si>
    <t xml:space="preserve">B0CT2Z5MRQ</t>
  </si>
  <si>
    <t xml:space="preserve">https://www.amazon.com/dp/B0CT2Z5MRQ?tag=screenfreet0f-20</t>
  </si>
  <si>
    <t xml:space="preserve">QuickPlay GS Galvanized Steel Soccer Goal</t>
  </si>
  <si>
    <t xml:space="preserve">B0D2P23ND8</t>
  </si>
  <si>
    <t xml:space="preserve">https://www.amazon.com/dp/B0D2P23ND8?tag=screenfreet0f-20</t>
  </si>
  <si>
    <t xml:space="preserve">Backyard Soccer Goal 12x6 / 10x6.5 / 8x6 / 6x4</t>
  </si>
  <si>
    <t xml:space="preserve">B0FR8TV6ZQ</t>
  </si>
  <si>
    <t xml:space="preserve">https://www.amazon.com/dp/B0FR8TV6ZQ?tag=screenfreet0f-20</t>
  </si>
  <si>
    <t xml:space="preserve">Metal Backyard Soccer Goal for Kids</t>
  </si>
  <si>
    <t xml:space="preserve">B0C6K27FQ5</t>
  </si>
  <si>
    <t xml:space="preserve">https://www.amazon.com/dp/B0C6K27FQ5?tag=screenfreet0f-20</t>
  </si>
  <si>
    <t xml:space="preserve">Heavy Duty Backyard Soccer Goal</t>
  </si>
  <si>
    <t xml:space="preserve">B0FWR1PMJC</t>
  </si>
  <si>
    <t xml:space="preserve">https://www.amazon.com/dp/B0FWR1PMJC?tag=screenfreet0f-20</t>
  </si>
  <si>
    <t xml:space="preserve">SKLZ Hurricane Baseball and Softball Swing Trainer</t>
  </si>
  <si>
    <t xml:space="preserve">Softball</t>
  </si>
  <si>
    <t xml:space="preserve">softball pitching machine</t>
  </si>
  <si>
    <t xml:space="preserve">B002MA7Y1Y</t>
  </si>
  <si>
    <t xml:space="preserve">https://www.amazon.com/dp/B002MA7Y1Y?tag=screenfreet0f-20</t>
  </si>
  <si>
    <t xml:space="preserve">Blast Motion Softball Swing Analyzer</t>
  </si>
  <si>
    <t xml:space="preserve">hitting trainer swing</t>
  </si>
  <si>
    <t xml:space="preserve">B071D5TBP8</t>
  </si>
  <si>
    <t xml:space="preserve">https://www.amazon.com/dp/B071D5TBP8?tag=screenfreet0f-20</t>
  </si>
  <si>
    <t xml:space="preserve">PowerNet Rolling Bucket Bag (holds 2 ball buckets)</t>
  </si>
  <si>
    <t xml:space="preserve">B0858Z315T</t>
  </si>
  <si>
    <t xml:space="preserve">https://www.amazon.com/dp/B0858Z315T?tag=screenfreet0f-20</t>
  </si>
  <si>
    <t xml:space="preserve">Lobster Sports Elite Portable Tennis Ball Machine</t>
  </si>
  <si>
    <t xml:space="preserve">Tennis</t>
  </si>
  <si>
    <t xml:space="preserve">tennis ball machine</t>
  </si>
  <si>
    <t xml:space="preserve">B005MZ7998</t>
  </si>
  <si>
    <t xml:space="preserve">https://www.amazon.com/dp/B005MZ7998?tag=screenfreet0f-20</t>
  </si>
  <si>
    <t xml:space="preserve">Spinshot Pro Tennis Ball Machine</t>
  </si>
  <si>
    <t xml:space="preserve">B00U5I1646</t>
  </si>
  <si>
    <t xml:space="preserve">https://www.amazon.com/dp/B00U5I1646?tag=screenfreet0f-20</t>
  </si>
  <si>
    <t xml:space="preserve">Spinshot Plus-2 Tennis Ball Machine</t>
  </si>
  <si>
    <t xml:space="preserve">B01JXI1I8W</t>
  </si>
  <si>
    <t xml:space="preserve">https://www.amazon.com/dp/B01JXI1I8W?tag=screenfreet0f-20</t>
  </si>
  <si>
    <t xml:space="preserve">Volleyball Training Net System with Adjustable Height</t>
  </si>
  <si>
    <t xml:space="preserve">Volleyball</t>
  </si>
  <si>
    <t xml:space="preserve">volleyball net system</t>
  </si>
  <si>
    <t xml:space="preserve">B0CB77DBZX</t>
  </si>
  <si>
    <t xml:space="preserve">https://www.amazon.com/dp/B0CB77DBZX?tag=screenfreet0f-20</t>
  </si>
  <si>
    <t xml:space="preserve">Volleyball Training Net System for Backyard</t>
  </si>
  <si>
    <t xml:space="preserve">B0DSFX7CSV</t>
  </si>
  <si>
    <t xml:space="preserve">https://www.amazon.com/dp/B0DSFX7CSV?tag=screenfreet0f-20</t>
  </si>
  <si>
    <t xml:space="preserve">Volleyball Spike Trainer Solo Practice Station</t>
  </si>
  <si>
    <t xml:space="preserve">B0F572WQGY</t>
  </si>
  <si>
    <t xml:space="preserve">https://www.amazon.com/dp/B0F572WQGY?tag=screenfreet0f-20</t>
  </si>
  <si>
    <t xml:space="preserve">Park &amp; Sun Spectrum Classic Outdoor Volleyball Net</t>
  </si>
  <si>
    <t xml:space="preserve">B0DBJ7CS9C</t>
  </si>
  <si>
    <t xml:space="preserve">https://www.amazon.com/dp/B0DBJ7CS9C?tag=screenfreet0f-20</t>
  </si>
  <si>
    <t xml:space="preserve">Heavy Duty Backyard Volleyball Net Set</t>
  </si>
  <si>
    <t xml:space="preserve">B089CRL17J</t>
  </si>
  <si>
    <t xml:space="preserve">https://www.amazon.com/dp/B089CRL17J?tag=screenfreet0f-20</t>
  </si>
  <si>
    <t xml:space="preserve">Heavy Duty Outdoor Volleyball Net with Anti-Sag System</t>
  </si>
  <si>
    <t xml:space="preserve">B09XR7ZS7T</t>
  </si>
  <si>
    <t xml:space="preserve">https://www.amazon.com/dp/B09XR7ZS7T?tag=screenfreet0f-20</t>
  </si>
  <si>
    <t xml:space="preserve">Professional Backyard Volleyball Net</t>
  </si>
  <si>
    <t xml:space="preserve">B0BKSCX1DM</t>
  </si>
  <si>
    <t xml:space="preserve">https://www.amazon.com/dp/B0BKSCX1DM?tag=screenfreet0f-20</t>
  </si>
  <si>
    <t xml:space="preserve">Volleyball Training Net 11x8 ft</t>
  </si>
  <si>
    <t xml:space="preserve">B0D8L3L7VM</t>
  </si>
  <si>
    <t xml:space="preserve">https://www.amazon.com/dp/B0D8L3L7VM?tag=screenfreet0f-20</t>
  </si>
  <si>
    <t xml:space="preserve">2-in-1 Volleyball Practice Net Station</t>
  </si>
  <si>
    <t xml:space="preserve">B0CWRD2KYJ</t>
  </si>
  <si>
    <t xml:space="preserve">https://www.amazon.com/dp/B0CWRD2KYJ?tag=screenfreet0f-20</t>
  </si>
  <si>
    <t xml:space="preserve">Volleyball Setter Spike Trainer</t>
  </si>
  <si>
    <t xml:space="preserve">volleyball training equipment</t>
  </si>
  <si>
    <t xml:space="preserve">B0GZPV2JZ1</t>
  </si>
  <si>
    <t xml:space="preserve">https://www.amazon.com/dp/B0GZPV2JZ1?tag=screenfreet0f-20</t>
  </si>
  <si>
    <t xml:space="preserve">Portable Volleyball Net 12/20 ft</t>
  </si>
  <si>
    <t xml:space="preserve">B0GKDP4Q8D</t>
  </si>
  <si>
    <t xml:space="preserve">https://www.amazon.com/dp/B0GKDP4Q8D?tag=screenfreet0f-20</t>
  </si>
  <si>
    <t xml:space="preserve">Park &amp; Sun Spiker Sport Portable Volleyball Net</t>
  </si>
  <si>
    <t xml:space="preserve">B0028YAO0C</t>
  </si>
  <si>
    <t xml:space="preserve">https://www.amazon.com/dp/B0028YAO0C?tag=screenfreet0f-20</t>
  </si>
  <si>
    <t xml:space="preserve">Victorem Lacrosse / Volleyball Rebounder 6x4 ft</t>
  </si>
  <si>
    <t xml:space="preserve">volleyball rebounder</t>
  </si>
  <si>
    <t xml:space="preserve">B07WTDBT4M</t>
  </si>
  <si>
    <t xml:space="preserve">https://www.amazon.com/dp/B07WTDBT4M?tag=screenfreet0f-20</t>
  </si>
  <si>
    <t xml:space="preserve">PowerNet Portable Volleyball Training Net</t>
  </si>
  <si>
    <t xml:space="preserve">B015VR0IWQ</t>
  </si>
  <si>
    <t xml:space="preserve">https://www.amazon.com/dp/B015VR0IWQ?tag=screenfreet0f-20</t>
  </si>
  <si>
    <t xml:space="preserve">Park &amp; Sun Tournament Flex 1000 Portable Volleyball Net</t>
  </si>
  <si>
    <t xml:space="preserve">B00C87VSFO</t>
  </si>
  <si>
    <t xml:space="preserve">https://www.amazon.com/dp/B00C87VSFO?tag=screenfreet0f-20</t>
  </si>
  <si>
    <t xml:space="preserve">Champion Sports Official Volleyball Net Set</t>
  </si>
  <si>
    <t xml:space="preserve">B000LY0NLG</t>
  </si>
  <si>
    <t xml:space="preserve">https://www.amazon.com/dp/B000LY0NLG?tag=screenfreet0f-20</t>
  </si>
  <si>
    <t xml:space="preserve">3-in-1 Volleyball / Badminton / Pickleball Net Set</t>
  </si>
  <si>
    <t xml:space="preserve">B0CN8ZB48P</t>
  </si>
  <si>
    <t xml:space="preserve">https://www.amazon.com/dp/B0CN8ZB48P?tag=screenfreet0f-20</t>
  </si>
  <si>
    <t xml:space="preserve">Outdoor Heavy Duty Anti-Sag Volleyball Net Set</t>
  </si>
  <si>
    <t xml:space="preserve">B0F1X5TNDM</t>
  </si>
  <si>
    <t xml:space="preserve">https://www.amazon.com/dp/B0F1X5TNDM?tag=screenfreet0f-20</t>
  </si>
  <si>
    <t xml:space="preserve">Park &amp; Sun Spectrum Adjustable Target Net</t>
  </si>
  <si>
    <t xml:space="preserve">B0036EZZZW</t>
  </si>
  <si>
    <t xml:space="preserve">https://www.amazon.com/dp/B0036EZZZW?tag=screenfreet0f-20</t>
  </si>
  <si>
    <t xml:space="preserve">Tennis Rebounder Net Multi-Racket Trainer</t>
  </si>
  <si>
    <t xml:space="preserve">B0BNBFP657</t>
  </si>
  <si>
    <t xml:space="preserve">https://www.amazon.com/dp/B0BNBFP657?tag=screenfreet0f-20</t>
  </si>
  <si>
    <t xml:space="preserve">GoSports Freestanding Volleyball Training Net</t>
  </si>
  <si>
    <t xml:space="preserve">B0BDSZX3P9</t>
  </si>
  <si>
    <t xml:space="preserve">https://www.amazon.com/dp/B0BDSZX3P9?tag=screenfreet0f-20</t>
  </si>
  <si>
    <t xml:space="preserve">Park &amp; Sun Spectrum 2000 Portable Volleyball Net</t>
  </si>
  <si>
    <t xml:space="preserve">B000QG5KBM</t>
  </si>
  <si>
    <t xml:space="preserve">https://www.amazon.com/dp/B000QG5KBM?tag=screenfreet0f-20</t>
  </si>
  <si>
    <t xml:space="preserve">Professional Heavy Duty Backyard Volleyball Net</t>
  </si>
  <si>
    <t xml:space="preserve">B0CRSTH1M7</t>
  </si>
  <si>
    <t xml:space="preserve">https://www.amazon.com/dp/B0CRSTH1M7?tag=screenfreet0f-20</t>
  </si>
  <si>
    <t xml:space="preserve">32 ft Anti-Sag Backyard Volleyball Net</t>
  </si>
  <si>
    <t xml:space="preserve">B0D1TYXPXW</t>
  </si>
  <si>
    <t xml:space="preserve">https://www.amazon.com/dp/B0D1TYXPXW?tag=screenfreet0f-20</t>
  </si>
  <si>
    <t xml:space="preserve">Tandem Sport Vertical Challenger Jump Tester</t>
  </si>
  <si>
    <t xml:space="preserve">B001BL52MI</t>
  </si>
  <si>
    <t xml:space="preserve">https://www.amazon.com/dp/B001BL52MI?tag=screenfreet0f-20</t>
  </si>
  <si>
    <t xml:space="preserve">Professional Outdoor Volleyball Net Set</t>
  </si>
  <si>
    <t xml:space="preserve">B0DT14L2ZL</t>
  </si>
  <si>
    <t xml:space="preserve">https://www.amazon.com/dp/B0DT14L2ZL?tag=screenfreet0f-20</t>
  </si>
  <si>
    <t xml:space="preserve">Portable Adjustable Volleyball Net Set</t>
  </si>
  <si>
    <t xml:space="preserve">B0CN91MZQD</t>
  </si>
  <si>
    <t xml:space="preserve">https://www.amazon.com/dp/B0CN91MZQD?tag=screenfreet0f-20</t>
  </si>
  <si>
    <t xml:space="preserve">The North Face Borealis Backpack</t>
  </si>
  <si>
    <t xml:space="preserve">Bags</t>
  </si>
  <si>
    <t xml:space="preserve">Game Day Bags &amp; Stadium Bags</t>
  </si>
  <si>
    <t xml:space="preserve">backpack sports</t>
  </si>
  <si>
    <t xml:space="preserve">B0CN9SD8JF</t>
  </si>
  <si>
    <t xml:space="preserve">https://www.amazon.com/dp/B0CN9SD8JF?tag=screenfreet0f-20</t>
  </si>
  <si>
    <t xml:space="preserve">The North Face Surge Backpack</t>
  </si>
  <si>
    <t xml:space="preserve">B0CN9SHHZ9</t>
  </si>
  <si>
    <t xml:space="preserve">https://www.amazon.com/dp/B0CN9SHHZ9?tag=screenfreet0f-20</t>
  </si>
  <si>
    <t xml:space="preserve">Michael Kors Jet Set Top Zip Tote</t>
  </si>
  <si>
    <t xml:space="preserve">tote bag women</t>
  </si>
  <si>
    <t xml:space="preserve">B0DQQPJ2T3</t>
  </si>
  <si>
    <t xml:space="preserve">https://www.amazon.com/dp/B0DQQPJ2T3?tag=screenfreet0f-20</t>
  </si>
  <si>
    <t xml:space="preserve">Samsonite Andante 2 Wheeled Duffel 32"</t>
  </si>
  <si>
    <t xml:space="preserve">rolling duffel</t>
  </si>
  <si>
    <t xml:space="preserve">B07HPLJLZJ</t>
  </si>
  <si>
    <t xml:space="preserve">https://www.amazon.com/dp/B07HPLJLZJ?tag=screenfreet0f-20</t>
  </si>
  <si>
    <t xml:space="preserve">The North Face Recon Backpack</t>
  </si>
  <si>
    <t xml:space="preserve">B0CN9SWZJK</t>
  </si>
  <si>
    <t xml:space="preserve">https://www.amazon.com/dp/B0CN9SWZJK?tag=screenfreet0f-20</t>
  </si>
  <si>
    <t xml:space="preserve">Coach Town Tote</t>
  </si>
  <si>
    <t xml:space="preserve">B0F3Y39C2M</t>
  </si>
  <si>
    <t xml:space="preserve">https://www.amazon.com/dp/B0F3Y39C2M?tag=screenfreet0f-20</t>
  </si>
  <si>
    <t xml:space="preserve">OGIO Renegade Pro Backpack</t>
  </si>
  <si>
    <t xml:space="preserve">B09TQPS7DF</t>
  </si>
  <si>
    <t xml:space="preserve">https://www.amazon.com/dp/B09TQPS7DF?tag=screenfreet0f-20</t>
  </si>
  <si>
    <t xml:space="preserve">Portland Leather Goods Koala Sling Bag</t>
  </si>
  <si>
    <t xml:space="preserve">crossbody bag</t>
  </si>
  <si>
    <t xml:space="preserve">B0F69NZFVG</t>
  </si>
  <si>
    <t xml:space="preserve">https://www.amazon.com/dp/B0F69NZFVG?tag=screenfreet0f-20</t>
  </si>
  <si>
    <t xml:space="preserve">Coach Legacy Zip Top Crossbody</t>
  </si>
  <si>
    <t xml:space="preserve">B0DK485R17</t>
  </si>
  <si>
    <t xml:space="preserve">https://www.amazon.com/dp/B0DK485R17?tag=screenfreet0f-20</t>
  </si>
  <si>
    <t xml:space="preserve">Michael Kors Jet Set Large Crossbody</t>
  </si>
  <si>
    <t xml:space="preserve">B07DKHC9DM</t>
  </si>
  <si>
    <t xml:space="preserve">https://www.amazon.com/dp/B07DKHC9DM?tag=screenfreet0f-20</t>
  </si>
  <si>
    <t xml:space="preserve">Marc Jacobs The Canvas Small Tote</t>
  </si>
  <si>
    <t xml:space="preserve">B08KD5H24N</t>
  </si>
  <si>
    <t xml:space="preserve">https://www.amazon.com/dp/B08KD5H24N?tag=screenfreet0f-20</t>
  </si>
  <si>
    <t xml:space="preserve">Gonex Waterproof Rolling Duffle Bag</t>
  </si>
  <si>
    <t xml:space="preserve">duffel bag</t>
  </si>
  <si>
    <t xml:space="preserve">B081C7BBC6</t>
  </si>
  <si>
    <t xml:space="preserve">https://www.amazon.com/dp/B081C7BBC6?tag=screenfreet0f-20</t>
  </si>
  <si>
    <t xml:space="preserve">Bogg Bag Original Large Tote</t>
  </si>
  <si>
    <t xml:space="preserve">B0G6725TC3</t>
  </si>
  <si>
    <t xml:space="preserve">https://www.amazon.com/dp/B0G6725TC3?tag=screenfreet0f-20</t>
  </si>
  <si>
    <t xml:space="preserve">Kuhome Bulk Drawstring Backpacks (300 pcs)</t>
  </si>
  <si>
    <t xml:space="preserve">B0CYSKY9F6</t>
  </si>
  <si>
    <t xml:space="preserve">https://www.amazon.com/dp/B0CYSKY9F6?tag=screenfreet0f-20</t>
  </si>
  <si>
    <t xml:space="preserve">Bellroy Venture Sling 6L</t>
  </si>
  <si>
    <t xml:space="preserve">B0D3FSCYVB</t>
  </si>
  <si>
    <t xml:space="preserve">https://www.amazon.com/dp/B0D3FSCYVB?tag=screenfreet0f-20</t>
  </si>
  <si>
    <t xml:space="preserve">Carhartt Utility 120L Duffel</t>
  </si>
  <si>
    <t xml:space="preserve">B0CVSF5DBH</t>
  </si>
  <si>
    <t xml:space="preserve">https://www.amazon.com/dp/B0CVSF5DBH?tag=screenfreet0f-20</t>
  </si>
  <si>
    <t xml:space="preserve">The North Face Base Camp Voyager Duffel</t>
  </si>
  <si>
    <t xml:space="preserve">B0G36GDR7G</t>
  </si>
  <si>
    <t xml:space="preserve">https://www.amazon.com/dp/B0G36GDR7G?tag=screenfreet0f-20</t>
  </si>
  <si>
    <t xml:space="preserve">Samsonite Andante 2 Wheeled Duffel 28"</t>
  </si>
  <si>
    <t xml:space="preserve">B07HPNV3W6</t>
  </si>
  <si>
    <t xml:space="preserve">https://www.amazon.com/dp/B07HPNV3W6?tag=screenfreet0f-20</t>
  </si>
  <si>
    <t xml:space="preserve">Travelpro Bold Drop-Bottom Wheeled Duffel</t>
  </si>
  <si>
    <t xml:space="preserve">B07G1SMQ3X</t>
  </si>
  <si>
    <t xml:space="preserve">https://www.amazon.com/dp/B07G1SMQ3X?tag=screenfreet0f-20</t>
  </si>
  <si>
    <t xml:space="preserve">Boombah Rolling Superpack Bat Bag</t>
  </si>
  <si>
    <t xml:space="preserve">baseball bat bag wheeled</t>
  </si>
  <si>
    <t xml:space="preserve">B07SNXMWXS</t>
  </si>
  <si>
    <t xml:space="preserve">https://www.amazon.com/dp/B07SNXMWXS?tag=screenfreet0f-20</t>
  </si>
  <si>
    <t xml:space="preserve">Easton Traveler Stand-Up Wheeled Equipment Bag</t>
  </si>
  <si>
    <t xml:space="preserve">B07FMPQHTM</t>
  </si>
  <si>
    <t xml:space="preserve">https://www.amazon.com/dp/B07FMPQHTM?tag=screenfreet0f-20</t>
  </si>
  <si>
    <t xml:space="preserve">Rawlings Gold Collection Backpack Equipment Bag</t>
  </si>
  <si>
    <t xml:space="preserve">B0CGC97VGG</t>
  </si>
  <si>
    <t xml:space="preserve">https://www.amazon.com/dp/B0CGC97VGG?tag=screenfreet0f-20</t>
  </si>
  <si>
    <t xml:space="preserve">PowerNet Optimus Rolling Catcher's Bag</t>
  </si>
  <si>
    <t xml:space="preserve">B08ZBM4DKD</t>
  </si>
  <si>
    <t xml:space="preserve">https://www.amazon.com/dp/B08ZBM4DKD?tag=screenfreet0f-20</t>
  </si>
  <si>
    <t xml:space="preserve">Boombah Catchers Superpack Hybrid Rolling Bat Bag</t>
  </si>
  <si>
    <t xml:space="preserve">B095TTXZ24</t>
  </si>
  <si>
    <t xml:space="preserve">https://www.amazon.com/dp/B095TTXZ24?tag=screenfreet0f-20</t>
  </si>
  <si>
    <t xml:space="preserve">Boombah Rolling Superpack Digital Camo Bat Bag</t>
  </si>
  <si>
    <t xml:space="preserve">B0GFBNM2ML</t>
  </si>
  <si>
    <t xml:space="preserve">https://www.amazon.com/dp/B0GFBNM2ML?tag=screenfreet0f-20</t>
  </si>
  <si>
    <t xml:space="preserve">No Errors NO E2 Wheeled Catchers Gear Bag</t>
  </si>
  <si>
    <t xml:space="preserve">B07LB839XJ</t>
  </si>
  <si>
    <t xml:space="preserve">https://www.amazon.com/dp/B07LB839XJ?tag=screenfreet0f-20</t>
  </si>
  <si>
    <t xml:space="preserve">Easton E610CBP Catcher's Backpack</t>
  </si>
  <si>
    <t xml:space="preserve">B0741P8BXJ</t>
  </si>
  <si>
    <t xml:space="preserve">https://www.amazon.com/dp/B0741P8BXJ?tag=screenfreet0f-20</t>
  </si>
  <si>
    <t xml:space="preserve">Boombah Rolling Catcher's Superpack</t>
  </si>
  <si>
    <t xml:space="preserve">B0CQB79B5N</t>
  </si>
  <si>
    <t xml:space="preserve">https://www.amazon.com/dp/B0CQB79B5N?tag=screenfreet0f-20</t>
  </si>
  <si>
    <t xml:space="preserve">Rolling Baseball Bag with Wheels 60L</t>
  </si>
  <si>
    <t xml:space="preserve">B0G4TWLG1Z</t>
  </si>
  <si>
    <t xml:space="preserve">https://www.amazon.com/dp/B0G4TWLG1Z?tag=screenfreet0f-20</t>
  </si>
  <si>
    <t xml:space="preserve">Boombah Rolling Superpack 2.0 3DHC Bat Bag</t>
  </si>
  <si>
    <t xml:space="preserve">B084BW172P</t>
  </si>
  <si>
    <t xml:space="preserve">https://www.amazon.com/dp/B084BW172P?tag=screenfreet0f-20</t>
  </si>
  <si>
    <t xml:space="preserve">Boombah Rolling Superpack Scratch Bat Bag</t>
  </si>
  <si>
    <t xml:space="preserve">B084C2WN9T</t>
  </si>
  <si>
    <t xml:space="preserve">https://www.amazon.com/dp/B084C2WN9T?tag=screenfreet0f-20</t>
  </si>
  <si>
    <t xml:space="preserve">PowerNet Odyssey Rolling Baseball Backpack</t>
  </si>
  <si>
    <t xml:space="preserve">B08ZCGMZPD</t>
  </si>
  <si>
    <t xml:space="preserve">https://www.amazon.com/dp/B08ZCGMZPD?tag=screenfreet0f-20</t>
  </si>
  <si>
    <t xml:space="preserve">Rolling Baseball Backpack with Off-Road Wheels</t>
  </si>
  <si>
    <t xml:space="preserve">B0DBHTWP7F</t>
  </si>
  <si>
    <t xml:space="preserve">https://www.amazon.com/dp/B0DBHTWP7F?tag=screenfreet0f-20</t>
  </si>
  <si>
    <t xml:space="preserve">Boombah Rolling Superpack 2.0 Bat Bag</t>
  </si>
  <si>
    <t xml:space="preserve">B0829DDNRL</t>
  </si>
  <si>
    <t xml:space="preserve">https://www.amazon.com/dp/B0829DDNRL?tag=screenfreet0f-20</t>
  </si>
  <si>
    <t xml:space="preserve">Marucci Fortress Bat Pack</t>
  </si>
  <si>
    <t xml:space="preserve">B08BW8PRX9</t>
  </si>
  <si>
    <t xml:space="preserve">https://www.amazon.com/dp/B08BW8PRX9?tag=screenfreet0f-20</t>
  </si>
  <si>
    <t xml:space="preserve">Rawlings YADI 2.0 Wheeled Catcher's Bag</t>
  </si>
  <si>
    <t xml:space="preserve">B0FL85XKP6</t>
  </si>
  <si>
    <t xml:space="preserve">https://www.amazon.com/dp/B0FL85XKP6?tag=screenfreet0f-20</t>
  </si>
  <si>
    <t xml:space="preserve">Easton Dugout Wheeled Bag</t>
  </si>
  <si>
    <t xml:space="preserve">B089JQ8RJ4</t>
  </si>
  <si>
    <t xml:space="preserve">https://www.amazon.com/dp/B089JQ8RJ4?tag=screenfreet0f-20</t>
  </si>
  <si>
    <t xml:space="preserve">PowerNet All Gear Transporter Rolling Duffle</t>
  </si>
  <si>
    <t xml:space="preserve">B08594P8WP</t>
  </si>
  <si>
    <t xml:space="preserve">https://www.amazon.com/dp/B08594P8WP?tag=screenfreet0f-20</t>
  </si>
  <si>
    <t xml:space="preserve">Rawlings Workhorse Wheeled Equipment Bag</t>
  </si>
  <si>
    <t xml:space="preserve">B0B9CF8QPX</t>
  </si>
  <si>
    <t xml:space="preserve">https://www.amazon.com/dp/B0B9CF8QPX?tag=screenfreet0f-20</t>
  </si>
  <si>
    <t xml:space="preserve">Nfinity Sparkle Cheer Backpack</t>
  </si>
  <si>
    <t xml:space="preserve">Cheer</t>
  </si>
  <si>
    <t xml:space="preserve">cheer bag</t>
  </si>
  <si>
    <t xml:space="preserve">B0FHLLHG7Q</t>
  </si>
  <si>
    <t xml:space="preserve">https://www.amazon.com/dp/B0FHLLHG7Q?tag=screenfreet0f-20</t>
  </si>
  <si>
    <t xml:space="preserve">Mato &amp; Hash Bulk Drawstring Team Bags</t>
  </si>
  <si>
    <t xml:space="preserve">B07GRH78H2</t>
  </si>
  <si>
    <t xml:space="preserve">https://www.amazon.com/dp/B07GRH78H2?tag=screenfreet0f-20</t>
  </si>
  <si>
    <t xml:space="preserve">Rolling Dance Competition Bag with Garment Rack</t>
  </si>
  <si>
    <t xml:space="preserve">B0GF6KYD4S</t>
  </si>
  <si>
    <t xml:space="preserve">https://www.amazon.com/dp/B0GF6KYD4S?tag=screenfreet0f-20</t>
  </si>
  <si>
    <t xml:space="preserve">Rebel Athletic Dream Bag</t>
  </si>
  <si>
    <t xml:space="preserve">B081Y33W6Q</t>
  </si>
  <si>
    <t xml:space="preserve">https://www.amazon.com/dp/B081Y33W6Q?tag=screenfreet0f-20</t>
  </si>
  <si>
    <t xml:space="preserve">Omidel Rolling Dance Bag with Garment Rack 23"</t>
  </si>
  <si>
    <t xml:space="preserve">B0FS1XVLQP</t>
  </si>
  <si>
    <t xml:space="preserve">https://www.amazon.com/dp/B0FS1XVLQP?tag=screenfreet0f-20</t>
  </si>
  <si>
    <t xml:space="preserve">Travolution Glitter Dance Bag with Garment Rack</t>
  </si>
  <si>
    <t xml:space="preserve">Dance</t>
  </si>
  <si>
    <t xml:space="preserve">B0FT6Y3B9J</t>
  </si>
  <si>
    <t xml:space="preserve">https://www.amazon.com/dp/B0FT6Y3B9J?tag=screenfreet0f-20</t>
  </si>
  <si>
    <t xml:space="preserve">Mavii 28" Rolling Dance Bag with Garment Rack</t>
  </si>
  <si>
    <t xml:space="preserve">B0G3163RF8</t>
  </si>
  <si>
    <t xml:space="preserve">https://www.amazon.com/dp/B0G3163RF8?tag=screenfreet0f-20</t>
  </si>
  <si>
    <t xml:space="preserve">Rolling Duffel Bag with Wheels 45-120L</t>
  </si>
  <si>
    <t xml:space="preserve">hockey bag</t>
  </si>
  <si>
    <t xml:space="preserve">B0FKRY953X</t>
  </si>
  <si>
    <t xml:space="preserve">https://www.amazon.com/dp/B0FKRY953X?tag=screenfreet0f-20</t>
  </si>
  <si>
    <t xml:space="preserve">Mythinglogic Garage Sports Equipment Organizer</t>
  </si>
  <si>
    <t xml:space="preserve">B092YSFNGT</t>
  </si>
  <si>
    <t xml:space="preserve">https://www.amazon.com/dp/B092YSFNGT?tag=screenfreet0f-20</t>
  </si>
  <si>
    <t xml:space="preserve">Grit HTFX Hockey Tower Equipment Bag</t>
  </si>
  <si>
    <t xml:space="preserve">B010TC06C0</t>
  </si>
  <si>
    <t xml:space="preserve">https://www.amazon.com/dp/B010TC06C0?tag=screenfreet0f-20</t>
  </si>
  <si>
    <t xml:space="preserve">Better Hockey Extreme Slide Board</t>
  </si>
  <si>
    <t xml:space="preserve">B07FSMC2DQ</t>
  </si>
  <si>
    <t xml:space="preserve">https://www.amazon.com/dp/B07FSMC2DQ?tag=screenfreet0f-20</t>
  </si>
  <si>
    <t xml:space="preserve">Grit HYFX Junior Hockey Tower 30" Bag</t>
  </si>
  <si>
    <t xml:space="preserve">B010TC2BOG</t>
  </si>
  <si>
    <t xml:space="preserve">https://www.amazon.com/dp/B010TC2BOG?tag=screenfreet0f-20</t>
  </si>
  <si>
    <t xml:space="preserve">Winnwell Youth Hockey Pad and Bag Starter Kit</t>
  </si>
  <si>
    <t xml:space="preserve">B01MDTMG8G</t>
  </si>
  <si>
    <t xml:space="preserve">https://www.amazon.com/dp/B01MDTMG8G?tag=screenfreet0f-20</t>
  </si>
  <si>
    <t xml:space="preserve">BSN Sports Wheeled Deluxe Equipment Bag</t>
  </si>
  <si>
    <t xml:space="preserve">B00RZTSNE4</t>
  </si>
  <si>
    <t xml:space="preserve">https://www.amazon.com/dp/B00RZTSNE4?tag=screenfreet0f-20</t>
  </si>
  <si>
    <t xml:space="preserve">Boombah Superpack Hybrid Rolling Bat Bag</t>
  </si>
  <si>
    <t xml:space="preserve">softball bat bag</t>
  </si>
  <si>
    <t xml:space="preserve">B08N5K2634</t>
  </si>
  <si>
    <t xml:space="preserve">https://www.amazon.com/dp/B08N5K2634?tag=screenfreet0f-20</t>
  </si>
  <si>
    <t xml:space="preserve">Boombah Beast Rolling Bat Bag (holds 8 bats)</t>
  </si>
  <si>
    <t xml:space="preserve">B0CQ78VLW1</t>
  </si>
  <si>
    <t xml:space="preserve">https://www.amazon.com/dp/B0CQ78VLW1?tag=screenfreet0f-20</t>
  </si>
  <si>
    <t xml:space="preserve">CROWN SHADES 10x10 Pop Up Canopy</t>
  </si>
  <si>
    <t xml:space="preserve">Canopies &amp; shade</t>
  </si>
  <si>
    <t xml:space="preserve">Travel Ball &amp; Tournament Must Haves</t>
  </si>
  <si>
    <t xml:space="preserve">canopy with sidewalls</t>
  </si>
  <si>
    <t xml:space="preserve">B078XR1CS8</t>
  </si>
  <si>
    <t xml:space="preserve">https://www.amazon.com/dp/B078XR1CS8?tag=screenfreet0f-20</t>
  </si>
  <si>
    <t xml:space="preserve">CROWN SHADES 10x10 Pop Up Canopy with 1 Side Wall</t>
  </si>
  <si>
    <t xml:space="preserve">B09KLVB9X7</t>
  </si>
  <si>
    <t xml:space="preserve">https://www.amazon.com/dp/B09KLVB9X7?tag=screenfreet0f-20</t>
  </si>
  <si>
    <t xml:space="preserve">Raynesys 10x10 Canopy with Sidewalls</t>
  </si>
  <si>
    <t xml:space="preserve">B0G2BQHC9Z</t>
  </si>
  <si>
    <t xml:space="preserve">https://www.amazon.com/dp/B0G2BQHC9Z?tag=screenfreet0f-20</t>
  </si>
  <si>
    <t xml:space="preserve">Quictent 10x20 Heavy Duty Canopy with Sidewalls</t>
  </si>
  <si>
    <t xml:space="preserve">B0HF3FNCJN</t>
  </si>
  <si>
    <t xml:space="preserve">https://www.amazon.com/dp/B0HF3FNCJN?tag=screenfreet0f-20</t>
  </si>
  <si>
    <t xml:space="preserve">Quictent 10x10 Canopy with 4 Window Sidewalls</t>
  </si>
  <si>
    <t xml:space="preserve">B01D42QA1I</t>
  </si>
  <si>
    <t xml:space="preserve">https://www.amazon.com/dp/B01D42QA1I?tag=screenfreet0f-20</t>
  </si>
  <si>
    <t xml:space="preserve">Driftalia 10x10 Canopy with Sidewalls</t>
  </si>
  <si>
    <t xml:space="preserve">B0F13SS3WR</t>
  </si>
  <si>
    <t xml:space="preserve">https://www.amazon.com/dp/B0F13SS3WR?tag=screenfreet0f-20</t>
  </si>
  <si>
    <t xml:space="preserve">10x10 Pop Up Canopy Tent with Sidewalls</t>
  </si>
  <si>
    <t xml:space="preserve">pop up canopy</t>
  </si>
  <si>
    <t xml:space="preserve">B0G6DPMKSM</t>
  </si>
  <si>
    <t xml:space="preserve">https://www.amazon.com/dp/B0G6DPMKSM?tag=screenfreet0f-20</t>
  </si>
  <si>
    <t xml:space="preserve">Eurmax 10x10 Commercial Pop Up Canopy</t>
  </si>
  <si>
    <t xml:space="preserve">B01BSLQSVO</t>
  </si>
  <si>
    <t xml:space="preserve">https://www.amazon.com/dp/B01BSLQSVO?tag=screenfreet0f-20</t>
  </si>
  <si>
    <t xml:space="preserve">Eurmax 10x10 Commercial Canopy (alt)</t>
  </si>
  <si>
    <t xml:space="preserve">B07G54PPRF</t>
  </si>
  <si>
    <t xml:space="preserve">https://www.amazon.com/dp/B07G54PPRF?tag=screenfreet0f-20</t>
  </si>
  <si>
    <t xml:space="preserve">Aoxun 10x20 Canopy with 6 Sidewalls</t>
  </si>
  <si>
    <t xml:space="preserve">B0GCMSTKJ1</t>
  </si>
  <si>
    <t xml:space="preserve">https://www.amazon.com/dp/B0GCMSTKJ1?tag=screenfreet0f-20</t>
  </si>
  <si>
    <t xml:space="preserve">10x10 Pop Up Canopy with Sidewall</t>
  </si>
  <si>
    <t xml:space="preserve">B0H7GBR2GB</t>
  </si>
  <si>
    <t xml:space="preserve">https://www.amazon.com/dp/B0H7GBR2GB?tag=screenfreet0f-20</t>
  </si>
  <si>
    <t xml:space="preserve">MASTERCANOPY 10x10 Pop Up Canopy with Sidewall</t>
  </si>
  <si>
    <t xml:space="preserve">B07WCS3DJT</t>
  </si>
  <si>
    <t xml:space="preserve">https://www.amazon.com/dp/B07WCS3DJT?tag=screenfreet0f-20</t>
  </si>
  <si>
    <t xml:space="preserve">E-Z UP Ambassador 10x10 Instant Canopy</t>
  </si>
  <si>
    <t xml:space="preserve">shade tent</t>
  </si>
  <si>
    <t xml:space="preserve">B076FL4NVP</t>
  </si>
  <si>
    <t xml:space="preserve">https://www.amazon.com/dp/B076FL4NVP?tag=screenfreet0f-20</t>
  </si>
  <si>
    <t xml:space="preserve">CROWN SHADES 10x10 Pop Up Canopy (blue)</t>
  </si>
  <si>
    <t xml:space="preserve">B0D22J6PP5</t>
  </si>
  <si>
    <t xml:space="preserve">https://www.amazon.com/dp/B0D22J6PP5?tag=screenfreet0f-20</t>
  </si>
  <si>
    <t xml:space="preserve">10x10 Pop Up Canopy with 1 Sidewall</t>
  </si>
  <si>
    <t xml:space="preserve">B0BB78WCKH</t>
  </si>
  <si>
    <t xml:space="preserve">https://www.amazon.com/dp/B0BB78WCKH?tag=screenfreet0f-20</t>
  </si>
  <si>
    <t xml:space="preserve">Quictent 10x10 Heavy Duty Canopy with 3 Sidewalls</t>
  </si>
  <si>
    <t xml:space="preserve">B0DWF39XRY</t>
  </si>
  <si>
    <t xml:space="preserve">https://www.amazon.com/dp/B0DWF39XRY?tag=screenfreet0f-20</t>
  </si>
  <si>
    <t xml:space="preserve">SUN NINJA Beach Tent Sun Shelter</t>
  </si>
  <si>
    <t xml:space="preserve">B08J7V7ZPN</t>
  </si>
  <si>
    <t xml:space="preserve">https://www.amazon.com/dp/B08J7V7ZPN?tag=screenfreet0f-20</t>
  </si>
  <si>
    <t xml:space="preserve">ABCCANOPY 10x10 Commercial-Series Canopy</t>
  </si>
  <si>
    <t xml:space="preserve">B019XGM9K0</t>
  </si>
  <si>
    <t xml:space="preserve">https://www.amazon.com/dp/B019XGM9K0?tag=screenfreet0f-20</t>
  </si>
  <si>
    <t xml:space="preserve">Best Choice Products 10x10 Pop Up Canopy</t>
  </si>
  <si>
    <t xml:space="preserve">B086382C2J</t>
  </si>
  <si>
    <t xml:space="preserve">https://www.amazon.com/dp/B086382C2J?tag=screenfreet0f-20</t>
  </si>
  <si>
    <t xml:space="preserve">Neso Portable Sun Shelter with Sand Anchors</t>
  </si>
  <si>
    <t xml:space="preserve">B09MY3ZJ8C</t>
  </si>
  <si>
    <t xml:space="preserve">https://www.amazon.com/dp/B09MY3ZJ8C?tag=screenfreet0f-20</t>
  </si>
  <si>
    <t xml:space="preserve">Coleman 13x13 Instant Canopy Sun Shelter</t>
  </si>
  <si>
    <t xml:space="preserve">sun shelter</t>
  </si>
  <si>
    <t xml:space="preserve">B0D6C3W7C6</t>
  </si>
  <si>
    <t xml:space="preserve">https://www.amazon.com/dp/B0D6C3W7C6?tag=screenfreet0f-20</t>
  </si>
  <si>
    <t xml:space="preserve">WhiteFang Deluxe Pop Up Sun Shade Shelter</t>
  </si>
  <si>
    <t xml:space="preserve">B0DR2BW99S</t>
  </si>
  <si>
    <t xml:space="preserve">https://www.amazon.com/dp/B0DR2BW99S?tag=screenfreet0f-20</t>
  </si>
  <si>
    <t xml:space="preserve">SpaceAid 7-Tier Rotating Shoe Rack Tower</t>
  </si>
  <si>
    <t xml:space="preserve">Car &amp; garage storage</t>
  </si>
  <si>
    <t xml:space="preserve">Sports Equipment Storage &amp; Garage Organization</t>
  </si>
  <si>
    <t xml:space="preserve">shoe rack</t>
  </si>
  <si>
    <t xml:space="preserve">B0CM3NGMZQ</t>
  </si>
  <si>
    <t xml:space="preserve">https://www.amazon.com/dp/B0CM3NGMZQ?tag=screenfreet0f-20</t>
  </si>
  <si>
    <t xml:space="preserve">Sterilite 4-Shelf Lockable Utility Cabinet</t>
  </si>
  <si>
    <t xml:space="preserve">garage storage system</t>
  </si>
  <si>
    <t xml:space="preserve">B01H48094C</t>
  </si>
  <si>
    <t xml:space="preserve">https://www.amazon.com/dp/B01H48094C?tag=screenfreet0f-20</t>
  </si>
  <si>
    <t xml:space="preserve">FLEXIMOUNTS 4x8 Overhead Garage Storage Rack</t>
  </si>
  <si>
    <t xml:space="preserve">B0194R5BSA</t>
  </si>
  <si>
    <t xml:space="preserve">https://www.amazon.com/dp/B0194R5BSA?tag=screenfreet0f-20</t>
  </si>
  <si>
    <t xml:space="preserve">FLEXIMOUNTS 2-Pack 2x6 ft Wall Garage Shelving</t>
  </si>
  <si>
    <t xml:space="preserve">B01LYQGF4M</t>
  </si>
  <si>
    <t xml:space="preserve">https://www.amazon.com/dp/B01LYQGF4M?tag=screenfreet0f-20</t>
  </si>
  <si>
    <t xml:space="preserve">Metal Garage Storage Cabinet with Locking Doors</t>
  </si>
  <si>
    <t xml:space="preserve">B0G7DC84DG</t>
  </si>
  <si>
    <t xml:space="preserve">https://www.amazon.com/dp/B0G7DC84DG?tag=screenfreet0f-20</t>
  </si>
  <si>
    <t xml:space="preserve">REIBII Heavy Duty Garage Shelving (2 pack)</t>
  </si>
  <si>
    <t xml:space="preserve">B0D9M1WP59</t>
  </si>
  <si>
    <t xml:space="preserve">https://www.amazon.com/dp/B0D9M1WP59?tag=screenfreet0f-20</t>
  </si>
  <si>
    <t xml:space="preserve">Keter Stack N Roll Modular Storage System</t>
  </si>
  <si>
    <t xml:space="preserve">B0CSQYFQ5C</t>
  </si>
  <si>
    <t xml:space="preserve">https://www.amazon.com/dp/B0CSQYFQ5C?tag=screenfreet0f-20</t>
  </si>
  <si>
    <t xml:space="preserve">BORNOON Shoe Cabinet with 3 Flip Drawers</t>
  </si>
  <si>
    <t xml:space="preserve">B0CBRBVL61</t>
  </si>
  <si>
    <t xml:space="preserve">https://www.amazon.com/dp/B0CBRBVL61?tag=screenfreet0f-20</t>
  </si>
  <si>
    <t xml:space="preserve">VEVOR Folding Hitch Cargo Carrier 500 lb</t>
  </si>
  <si>
    <t xml:space="preserve">rooftop cargo carrier</t>
  </si>
  <si>
    <t xml:space="preserve">B0C5R1C33B</t>
  </si>
  <si>
    <t xml:space="preserve">https://www.amazon.com/dp/B0C5R1C33B?tag=screenfreet0f-20</t>
  </si>
  <si>
    <t xml:space="preserve">Waterproof Rooftop Cargo Carrier Bag (30 cu ft)</t>
  </si>
  <si>
    <t xml:space="preserve">B0DHZ5Y8JV</t>
  </si>
  <si>
    <t xml:space="preserve">https://www.amazon.com/dp/B0DHZ5Y8JV?tag=screenfreet0f-20</t>
  </si>
  <si>
    <t xml:space="preserve">Hitch Mount Cargo Carrier Basket with Waterproof Bag</t>
  </si>
  <si>
    <t xml:space="preserve">B09G6L487Y</t>
  </si>
  <si>
    <t xml:space="preserve">https://www.amazon.com/dp/B09G6L487Y?tag=screenfreet0f-20</t>
  </si>
  <si>
    <t xml:space="preserve">WEIZE Folding Hitch Cargo Carrier Basket</t>
  </si>
  <si>
    <t xml:space="preserve">hitch cargo carrier</t>
  </si>
  <si>
    <t xml:space="preserve">B09W9MWN5R</t>
  </si>
  <si>
    <t xml:space="preserve">https://www.amazon.com/dp/B09W9MWN5R?tag=screenfreet0f-20</t>
  </si>
  <si>
    <t xml:space="preserve">ANTBOX Portable Stackable Shoe Rack Organizer</t>
  </si>
  <si>
    <t xml:space="preserve">B0C1GPR5MP</t>
  </si>
  <si>
    <t xml:space="preserve">https://www.amazon.com/dp/B0C1GPR5MP?tag=screenfreet0f-20</t>
  </si>
  <si>
    <t xml:space="preserve">MaxxHaul Aluminum Hitch Cargo Carrier</t>
  </si>
  <si>
    <t xml:space="preserve">B008CE0LIC</t>
  </si>
  <si>
    <t xml:space="preserve">https://www.amazon.com/dp/B008CE0LIC?tag=screenfreet0f-20</t>
  </si>
  <si>
    <t xml:space="preserve">SportRack Vista XL Rear-Opening Cargo Box</t>
  </si>
  <si>
    <t xml:space="preserve">B00BCLL8C0</t>
  </si>
  <si>
    <t xml:space="preserve">https://www.amazon.com/dp/B00BCLL8C0?tag=screenfreet0f-20</t>
  </si>
  <si>
    <t xml:space="preserve">Heavy Duty Sports Equipment &amp; Ball Storage Rack</t>
  </si>
  <si>
    <t xml:space="preserve">sports equipment storage</t>
  </si>
  <si>
    <t xml:space="preserve">B0DT4DF7NY</t>
  </si>
  <si>
    <t xml:space="preserve">https://www.amazon.com/dp/B0DT4DF7NY?tag=screenfreet0f-20</t>
  </si>
  <si>
    <t xml:space="preserve">MaxxHaul Steel Roof Rack Cargo Basket</t>
  </si>
  <si>
    <t xml:space="preserve">B073G49NPV</t>
  </si>
  <si>
    <t xml:space="preserve">https://www.amazon.com/dp/B073G49NPV?tag=screenfreet0f-20</t>
  </si>
  <si>
    <t xml:space="preserve">Folding Hitch Cargo Carrier 60x23</t>
  </si>
  <si>
    <t xml:space="preserve">B011VP2DR0</t>
  </si>
  <si>
    <t xml:space="preserve">https://www.amazon.com/dp/B011VP2DR0?tag=screenfreet0f-20</t>
  </si>
  <si>
    <t xml:space="preserve">Tachikara Portable Ball Cart</t>
  </si>
  <si>
    <t xml:space="preserve">ball cart</t>
  </si>
  <si>
    <t xml:space="preserve">B00099YJJK</t>
  </si>
  <si>
    <t xml:space="preserve">https://www.amazon.com/dp/B00099YJJK?tag=screenfreet0f-20</t>
  </si>
  <si>
    <t xml:space="preserve">WALMANN Garage Sports Equipment Organizer</t>
  </si>
  <si>
    <t xml:space="preserve">B0BSXRQ8ZW</t>
  </si>
  <si>
    <t xml:space="preserve">https://www.amazon.com/dp/B0BSXRQ8ZW?tag=screenfreet0f-20</t>
  </si>
  <si>
    <t xml:space="preserve">Tachikara Collapsible Hammock Ball Cart</t>
  </si>
  <si>
    <t xml:space="preserve">B00099YJL8</t>
  </si>
  <si>
    <t xml:space="preserve">https://www.amazon.com/dp/B00099YJL8?tag=screenfreet0f-20</t>
  </si>
  <si>
    <t xml:space="preserve">Lifetime Home &amp; Garage Storage Locker</t>
  </si>
  <si>
    <t xml:space="preserve">B0741L1494</t>
  </si>
  <si>
    <t xml:space="preserve">https://www.amazon.com/dp/B0741L1494?tag=screenfreet0f-20</t>
  </si>
  <si>
    <t xml:space="preserve">Champro 12-Ball Rack with Casters</t>
  </si>
  <si>
    <t xml:space="preserve">B003O4OPJG</t>
  </si>
  <si>
    <t xml:space="preserve">https://www.amazon.com/dp/B003O4OPJG?tag=screenfreet0f-20</t>
  </si>
  <si>
    <t xml:space="preserve">Tachikara DS-1 Premium Ball Cart</t>
  </si>
  <si>
    <t xml:space="preserve">B019YFV366</t>
  </si>
  <si>
    <t xml:space="preserve">https://www.amazon.com/dp/B019YFV366?tag=screenfreet0f-20</t>
  </si>
  <si>
    <t xml:space="preserve">MyGift Metal Multi-Sports Ball Storage Cart</t>
  </si>
  <si>
    <t xml:space="preserve">B07623L1S2</t>
  </si>
  <si>
    <t xml:space="preserve">https://www.amazon.com/dp/B07623L1S2?tag=screenfreet0f-20</t>
  </si>
  <si>
    <t xml:space="preserve">SUV Tailgate Slide-On 48" Cargo Box Organizer</t>
  </si>
  <si>
    <t xml:space="preserve">trunk organizer</t>
  </si>
  <si>
    <t xml:space="preserve">B08NW9916R</t>
  </si>
  <si>
    <t xml:space="preserve">https://www.amazon.com/dp/B08NW9916R?tag=screenfreet0f-20</t>
  </si>
  <si>
    <t xml:space="preserve">BirdRock Home Garage Sports Equipment Organizer</t>
  </si>
  <si>
    <t xml:space="preserve">B08RZBRLN3</t>
  </si>
  <si>
    <t xml:space="preserve">https://www.amazon.com/dp/B08RZBRLN3?tag=screenfreet0f-20</t>
  </si>
  <si>
    <t xml:space="preserve">Vertical Wall Ball Storage Racks (6 pack)</t>
  </si>
  <si>
    <t xml:space="preserve">B0FG9Q7P46</t>
  </si>
  <si>
    <t xml:space="preserve">https://www.amazon.com/dp/B0FG9Q7P46?tag=screenfreet0f-20</t>
  </si>
  <si>
    <t xml:space="preserve">Extra-Large Ball &amp; Sports Equipment Storage Rack</t>
  </si>
  <si>
    <t xml:space="preserve">B0BJDDT69V</t>
  </si>
  <si>
    <t xml:space="preserve">https://www.amazon.com/dp/B0BJDDT69V?tag=screenfreet0f-20</t>
  </si>
  <si>
    <t xml:space="preserve">Heavy Duty All-in-One Garage Sports Organizer</t>
  </si>
  <si>
    <t xml:space="preserve">B0DDPCCZ5H</t>
  </si>
  <si>
    <t xml:space="preserve">https://www.amazon.com/dp/B0DDPCCZ5H?tag=screenfreet0f-20</t>
  </si>
  <si>
    <t xml:space="preserve">Baden 3-Tier Rolling Basketball Rack</t>
  </si>
  <si>
    <t xml:space="preserve">B002OM5JZS</t>
  </si>
  <si>
    <t xml:space="preserve">https://www.amazon.com/dp/B002OM5JZS?tag=screenfreet0f-20</t>
  </si>
  <si>
    <t xml:space="preserve">Champion Sports Volleyball Cart &amp; Equipment Storage</t>
  </si>
  <si>
    <t xml:space="preserve">B01JC0EXBK</t>
  </si>
  <si>
    <t xml:space="preserve">https://www.amazon.com/dp/B01JC0EXBK?tag=screenfreet0f-20</t>
  </si>
  <si>
    <t xml:space="preserve">UGG Women's Tasman II Slipper</t>
  </si>
  <si>
    <t xml:space="preserve">Cold-weather gear</t>
  </si>
  <si>
    <t xml:space="preserve">Cold Football Game Essentials</t>
  </si>
  <si>
    <t xml:space="preserve">ugg boots</t>
  </si>
  <si>
    <t xml:space="preserve">B0DPJH8ZRQ</t>
  </si>
  <si>
    <t xml:space="preserve">https://www.amazon.com/dp/B0DPJH8ZRQ?tag=screenfreet0f-20</t>
  </si>
  <si>
    <t xml:space="preserve">ORORO Women's Heated Vest</t>
  </si>
  <si>
    <t xml:space="preserve">heated jacket</t>
  </si>
  <si>
    <t xml:space="preserve">B01H50RF46</t>
  </si>
  <si>
    <t xml:space="preserve">https://www.amazon.com/dp/B01H50RF46?tag=screenfreet0f-20</t>
  </si>
  <si>
    <t xml:space="preserve">UGG Women's Classic Ultra Mini Boot</t>
  </si>
  <si>
    <t xml:space="preserve">B082HHTKB6</t>
  </si>
  <si>
    <t xml:space="preserve">https://www.amazon.com/dp/B082HHTKB6?tag=screenfreet0f-20</t>
  </si>
  <si>
    <t xml:space="preserve">UGG Women's Cozy Slipper</t>
  </si>
  <si>
    <t xml:space="preserve">B084485683</t>
  </si>
  <si>
    <t xml:space="preserve">https://www.amazon.com/dp/B084485683?tag=screenfreet0f-20</t>
  </si>
  <si>
    <t xml:space="preserve">UGG Women's Tazz II</t>
  </si>
  <si>
    <t xml:space="preserve">B0DPJJ6LLC</t>
  </si>
  <si>
    <t xml:space="preserve">https://www.amazon.com/dp/B0DPJJ6LLC?tag=screenfreet0f-20</t>
  </si>
  <si>
    <t xml:space="preserve">Mr. Heater 18,000 BTU Big Buddy Heater</t>
  </si>
  <si>
    <t xml:space="preserve">propane heater portable</t>
  </si>
  <si>
    <t xml:space="preserve">B07Q82MG8S</t>
  </si>
  <si>
    <t xml:space="preserve">https://www.amazon.com/dp/B07Q82MG8S?tag=screenfreet0f-20</t>
  </si>
  <si>
    <t xml:space="preserve">Mr. Heater 18,000 BTU Big Buddy PRO Heater</t>
  </si>
  <si>
    <t xml:space="preserve">patio heater portable</t>
  </si>
  <si>
    <t xml:space="preserve">B0002WRHE8</t>
  </si>
  <si>
    <t xml:space="preserve">https://www.amazon.com/dp/B0002WRHE8?tag=screenfreet0f-20</t>
  </si>
  <si>
    <t xml:space="preserve">ORORO Men's Heated Vest</t>
  </si>
  <si>
    <t xml:space="preserve">B01H50RF4Q</t>
  </si>
  <si>
    <t xml:space="preserve">https://www.amazon.com/dp/B01H50RF4Q?tag=screenfreet0f-20</t>
  </si>
  <si>
    <t xml:space="preserve">Hunter Women's Original Tall Rain Boots</t>
  </si>
  <si>
    <t xml:space="preserve">snow boots women</t>
  </si>
  <si>
    <t xml:space="preserve">B00K1XANDK</t>
  </si>
  <si>
    <t xml:space="preserve">https://www.amazon.com/dp/B00K1XANDK?tag=screenfreet0f-20</t>
  </si>
  <si>
    <t xml:space="preserve">UGG Women's Lowmel</t>
  </si>
  <si>
    <t xml:space="preserve">B0BLCF6BRN</t>
  </si>
  <si>
    <t xml:space="preserve">https://www.amazon.com/dp/B0BLCF6BRN?tag=screenfreet0f-20</t>
  </si>
  <si>
    <t xml:space="preserve">Portable Propane Fire Pit 19" 60,000 BTU</t>
  </si>
  <si>
    <t xml:space="preserve">B00TQ6BZYY</t>
  </si>
  <si>
    <t xml:space="preserve">https://www.amazon.com/dp/B00TQ6BZYY?tag=screenfreet0f-20</t>
  </si>
  <si>
    <t xml:space="preserve">Mr. Heater 12,000 BTU Hunting Buddy Portable Heater</t>
  </si>
  <si>
    <t xml:space="preserve">B00CDJHIYW</t>
  </si>
  <si>
    <t xml:space="preserve">https://www.amazon.com/dp/B00CDJHIYW?tag=screenfreet0f-20</t>
  </si>
  <si>
    <t xml:space="preserve">ORORO Women's Quilted Lightweight Heated Vest</t>
  </si>
  <si>
    <t xml:space="preserve">heated vest</t>
  </si>
  <si>
    <t xml:space="preserve">B0B25C1JNF</t>
  </si>
  <si>
    <t xml:space="preserve">https://www.amazon.com/dp/B0B25C1JNF?tag=screenfreet0f-20</t>
  </si>
  <si>
    <t xml:space="preserve">Venustas Men's Heated Vest</t>
  </si>
  <si>
    <t xml:space="preserve">B08F4XTDDG</t>
  </si>
  <si>
    <t xml:space="preserve">https://www.amazon.com/dp/B08F4XTDDG?tag=screenfreet0f-20</t>
  </si>
  <si>
    <t xml:space="preserve">UGG Women's Classic Ultra Mini Platform Boot</t>
  </si>
  <si>
    <t xml:space="preserve">B0BGJ46N2N</t>
  </si>
  <si>
    <t xml:space="preserve">https://www.amazon.com/dp/B0BGJ46N2N?tag=screenfreet0f-20</t>
  </si>
  <si>
    <t xml:space="preserve">Hunter Women's Play Short Rain Boot</t>
  </si>
  <si>
    <t xml:space="preserve">B09577FFFT</t>
  </si>
  <si>
    <t xml:space="preserve">https://www.amazon.com/dp/B09577FFFT?tag=screenfreet0f-20</t>
  </si>
  <si>
    <t xml:space="preserve">Avenger Portable Outdoor Propane Cabinet Heater</t>
  </si>
  <si>
    <t xml:space="preserve">B0FXHXYC2Q</t>
  </si>
  <si>
    <t xml:space="preserve">https://www.amazon.com/dp/B0FXHXYC2Q?tag=screenfreet0f-20</t>
  </si>
  <si>
    <t xml:space="preserve">ORORO Women's Heated Fleece Vest</t>
  </si>
  <si>
    <t xml:space="preserve">B08QJ77MRR</t>
  </si>
  <si>
    <t xml:space="preserve">https://www.amazon.com/dp/B08QJ77MRR?tag=screenfreet0f-20</t>
  </si>
  <si>
    <t xml:space="preserve">Mr. Heater Buddy FLEX 11,000 BTU Heater</t>
  </si>
  <si>
    <t xml:space="preserve">B088ZXN7DH</t>
  </si>
  <si>
    <t xml:space="preserve">https://www.amazon.com/dp/B088ZXN7DH?tag=screenfreet0f-20</t>
  </si>
  <si>
    <t xml:space="preserve">Savior Heat Heated Glove Liners</t>
  </si>
  <si>
    <t xml:space="preserve">heated gloves</t>
  </si>
  <si>
    <t xml:space="preserve">B08F28WK4R</t>
  </si>
  <si>
    <t xml:space="preserve">https://www.amazon.com/dp/B08F28WK4R?tag=screenfreet0f-20</t>
  </si>
  <si>
    <t xml:space="preserve">Muck Women's Arctic Sport II Tall Boot</t>
  </si>
  <si>
    <t xml:space="preserve">B00TT382HW</t>
  </si>
  <si>
    <t xml:space="preserve">https://www.amazon.com/dp/B00TT382HW?tag=screenfreet0f-20</t>
  </si>
  <si>
    <t xml:space="preserve">ORORO Men's Classic Heated Jacket</t>
  </si>
  <si>
    <t xml:space="preserve">B01G8TPRHC</t>
  </si>
  <si>
    <t xml:space="preserve">https://www.amazon.com/dp/B01G8TPRHC?tag=screenfreet0f-20</t>
  </si>
  <si>
    <t xml:space="preserve">Columbia Women's Heavenly Hooded Jacket</t>
  </si>
  <si>
    <t xml:space="preserve">B0CLR87BWR</t>
  </si>
  <si>
    <t xml:space="preserve">https://www.amazon.com/dp/B0CLR87BWR?tag=screenfreet0f-20</t>
  </si>
  <si>
    <t xml:space="preserve">Venustas Women's Waterproof Heated Jacket</t>
  </si>
  <si>
    <t xml:space="preserve">B08F4ZZCDZ</t>
  </si>
  <si>
    <t xml:space="preserve">https://www.amazon.com/dp/B08F4ZZCDZ?tag=screenfreet0f-20</t>
  </si>
  <si>
    <t xml:space="preserve">ORORO Men's Heated Fleece Vest</t>
  </si>
  <si>
    <t xml:space="preserve">B07WRR2SJ6</t>
  </si>
  <si>
    <t xml:space="preserve">https://www.amazon.com/dp/B07WRR2SJ6?tag=screenfreet0f-20</t>
  </si>
  <si>
    <t xml:space="preserve">Legendary Whitetails Women's Insulated Hooded Parka</t>
  </si>
  <si>
    <t xml:space="preserve">winter coat women</t>
  </si>
  <si>
    <t xml:space="preserve">B07JMHBB6H</t>
  </si>
  <si>
    <t xml:space="preserve">https://www.amazon.com/dp/B07JMHBB6H?tag=screenfreet0f-20</t>
  </si>
  <si>
    <t xml:space="preserve">The North Face Women's Osito Fleece Jacket</t>
  </si>
  <si>
    <t xml:space="preserve">puffer jacket women</t>
  </si>
  <si>
    <t xml:space="preserve">B0CMRPP33Z</t>
  </si>
  <si>
    <t xml:space="preserve">https://www.amazon.com/dp/B0CMRPP33Z?tag=screenfreet0f-20</t>
  </si>
  <si>
    <t xml:space="preserve">Columbia Women's Panorama Long Jacket</t>
  </si>
  <si>
    <t xml:space="preserve">B0BKQRT5JT</t>
  </si>
  <si>
    <t xml:space="preserve">https://www.amazon.com/dp/B0BKQRT5JT?tag=screenfreet0f-20</t>
  </si>
  <si>
    <t xml:space="preserve">Sorel Women's Out N About IV Waterproof Boot</t>
  </si>
  <si>
    <t xml:space="preserve">B0G2368678</t>
  </si>
  <si>
    <t xml:space="preserve">https://www.amazon.com/dp/B0G2368678?tag=screenfreet0f-20</t>
  </si>
  <si>
    <t xml:space="preserve">IKAZZ Women's Thickened Winter Coat</t>
  </si>
  <si>
    <t xml:space="preserve">B0CVXFLCSK</t>
  </si>
  <si>
    <t xml:space="preserve">https://www.amazon.com/dp/B0CVXFLCSK?tag=screenfreet0f-20</t>
  </si>
  <si>
    <t xml:space="preserve">WASOTO Women's Heated Jacket</t>
  </si>
  <si>
    <t xml:space="preserve">B0FH6C63Q1</t>
  </si>
  <si>
    <t xml:space="preserve">https://www.amazon.com/dp/B0FH6C63Q1?tag=screenfreet0f-20</t>
  </si>
  <si>
    <t xml:space="preserve">The North Face Girls' Reversible Perrito Jacket</t>
  </si>
  <si>
    <t xml:space="preserve">B0D45ZD5HB</t>
  </si>
  <si>
    <t xml:space="preserve">https://www.amazon.com/dp/B0D45ZD5HB?tag=screenfreet0f-20</t>
  </si>
  <si>
    <t xml:space="preserve">Columbia Women's Newton Ridge Plus Waterproof Boots</t>
  </si>
  <si>
    <t xml:space="preserve">B0CLWCXPD7</t>
  </si>
  <si>
    <t xml:space="preserve">https://www.amazon.com/dp/B0CLWCXPD7?tag=screenfreet0f-20</t>
  </si>
  <si>
    <t xml:space="preserve">Venustas Heated Hoodie with Battery</t>
  </si>
  <si>
    <t xml:space="preserve">heated blanket battery</t>
  </si>
  <si>
    <t xml:space="preserve">B098WXWJ8Y</t>
  </si>
  <si>
    <t xml:space="preserve">https://www.amazon.com/dp/B098WXWJ8Y?tag=screenfreet0f-20</t>
  </si>
  <si>
    <t xml:space="preserve">Sorel Women's Tivoli V Waterproof Boot</t>
  </si>
  <si>
    <t xml:space="preserve">B0G22MK34D</t>
  </si>
  <si>
    <t xml:space="preserve">https://www.amazon.com/dp/B0G22MK34D?tag=screenfreet0f-20</t>
  </si>
  <si>
    <t xml:space="preserve">The North Face ThermoBall Jacket</t>
  </si>
  <si>
    <t xml:space="preserve">B0DR66CJK9</t>
  </si>
  <si>
    <t xml:space="preserve">https://www.amazon.com/dp/B0DR66CJK9?tag=screenfreet0f-20</t>
  </si>
  <si>
    <t xml:space="preserve">Orolay Women's Thickened Down Jacket</t>
  </si>
  <si>
    <t xml:space="preserve">B07WKLZ3W2</t>
  </si>
  <si>
    <t xml:space="preserve">https://www.amazon.com/dp/B07WKLZ3W2?tag=screenfreet0f-20</t>
  </si>
  <si>
    <t xml:space="preserve">UGG Women's Mini Bailey Bow II Boot</t>
  </si>
  <si>
    <t xml:space="preserve">B01E96Y8X0</t>
  </si>
  <si>
    <t xml:space="preserve">https://www.amazon.com/dp/B01E96Y8X0?tag=screenfreet0f-20</t>
  </si>
  <si>
    <t xml:space="preserve">Columbia Women's Heavenly Jacket</t>
  </si>
  <si>
    <t xml:space="preserve">B0FYJJQRK8</t>
  </si>
  <si>
    <t xml:space="preserve">https://www.amazon.com/dp/B0FYJJQRK8?tag=screenfreet0f-20</t>
  </si>
  <si>
    <t xml:space="preserve">Orolay Women's Mid-Long Quilted Down Puffer Coat</t>
  </si>
  <si>
    <t xml:space="preserve">B0FMQPZ5QV</t>
  </si>
  <si>
    <t xml:space="preserve">https://www.amazon.com/dp/B0FMQPZ5QV?tag=screenfreet0f-20</t>
  </si>
  <si>
    <t xml:space="preserve">Venustas Women's Heated Vest</t>
  </si>
  <si>
    <t xml:space="preserve">B08F51Z8TM</t>
  </si>
  <si>
    <t xml:space="preserve">https://www.amazon.com/dp/B08F51Z8TM?tag=screenfreet0f-20</t>
  </si>
  <si>
    <t xml:space="preserve">Orolay Women's Fleece-Lined Parka</t>
  </si>
  <si>
    <t xml:space="preserve">B08G4V3XJ5</t>
  </si>
  <si>
    <t xml:space="preserve">https://www.amazon.com/dp/B08G4V3XJ5?tag=screenfreet0f-20</t>
  </si>
  <si>
    <t xml:space="preserve">Venustas Women's Fleece Heated Vest</t>
  </si>
  <si>
    <t xml:space="preserve">B0DCHT89BM</t>
  </si>
  <si>
    <t xml:space="preserve">https://www.amazon.com/dp/B0DCHT89BM?tag=screenfreet0f-20</t>
  </si>
  <si>
    <t xml:space="preserve">Eddie Bauer Women's CirrusLite Down Jacket</t>
  </si>
  <si>
    <t xml:space="preserve">B0B9G9M9PD</t>
  </si>
  <si>
    <t xml:space="preserve">https://www.amazon.com/dp/B0B9G9M9PD?tag=screenfreet0f-20</t>
  </si>
  <si>
    <t xml:space="preserve">Savior Heat Unisex Heated Gloves</t>
  </si>
  <si>
    <t xml:space="preserve">B08GSQJW2T</t>
  </si>
  <si>
    <t xml:space="preserve">https://www.amazon.com/dp/B08GSQJW2T?tag=screenfreet0f-20</t>
  </si>
  <si>
    <t xml:space="preserve">ORORO Women's 800-Fill Heated Down Vest</t>
  </si>
  <si>
    <t xml:space="preserve">B07H3NHW7T</t>
  </si>
  <si>
    <t xml:space="preserve">https://www.amazon.com/dp/B07H3NHW7T?tag=screenfreet0f-20</t>
  </si>
  <si>
    <t xml:space="preserve">Savior Heat Heated Mittens</t>
  </si>
  <si>
    <t xml:space="preserve">B08NB99WFH</t>
  </si>
  <si>
    <t xml:space="preserve">https://www.amazon.com/dp/B08NB99WFH?tag=screenfreet0f-20</t>
  </si>
  <si>
    <t xml:space="preserve">Orolay Women's Thickened Long Down Jacket</t>
  </si>
  <si>
    <t xml:space="preserve">B08LV5VD86</t>
  </si>
  <si>
    <t xml:space="preserve">https://www.amazon.com/dp/B08LV5VD86?tag=screenfreet0f-20</t>
  </si>
  <si>
    <t xml:space="preserve">Graphene Women's Heated Jacket</t>
  </si>
  <si>
    <t xml:space="preserve">B0CCPNRXSG</t>
  </si>
  <si>
    <t xml:space="preserve">https://www.amazon.com/dp/B0CCPNRXSG?tag=screenfreet0f-20</t>
  </si>
  <si>
    <t xml:space="preserve">Columbia Women's Powder Lite II Mid Jacket</t>
  </si>
  <si>
    <t xml:space="preserve">B0FYJBMVWC</t>
  </si>
  <si>
    <t xml:space="preserve">https://www.amazon.com/dp/B0FYJBMVWC?tag=screenfreet0f-20</t>
  </si>
  <si>
    <t xml:space="preserve">Venustas Heated Blanket Hoodie with Battery</t>
  </si>
  <si>
    <t xml:space="preserve">B08F55TBZ1</t>
  </si>
  <si>
    <t xml:space="preserve">https://www.amazon.com/dp/B08F55TBZ1?tag=screenfreet0f-20</t>
  </si>
  <si>
    <t xml:space="preserve">Savior Heat App-Controlled Merino Heated Socks</t>
  </si>
  <si>
    <t xml:space="preserve">heated socks</t>
  </si>
  <si>
    <t xml:space="preserve">B0FPR13V7L</t>
  </si>
  <si>
    <t xml:space="preserve">https://www.amazon.com/dp/B0FPR13V7L?tag=screenfreet0f-20</t>
  </si>
  <si>
    <t xml:space="preserve">Euhomy Countertop Nugget Ice Maker 35 lb</t>
  </si>
  <si>
    <t xml:space="preserve">Coolers &amp; drinks</t>
  </si>
  <si>
    <t xml:space="preserve">portable ice maker</t>
  </si>
  <si>
    <t xml:space="preserve">B0GX9G2Q1N</t>
  </si>
  <si>
    <t xml:space="preserve">https://www.amazon.com/dp/B0GX9G2Q1N?tag=screenfreet0f-20</t>
  </si>
  <si>
    <t xml:space="preserve">EUHOMY Nugget Ice Maker with Carry Handle</t>
  </si>
  <si>
    <t xml:space="preserve">B0GXB42S3F</t>
  </si>
  <si>
    <t xml:space="preserve">https://www.amazon.com/dp/B0GXB42S3F?tag=screenfreet0f-20</t>
  </si>
  <si>
    <t xml:space="preserve">Igloo Polar Hard Cooler</t>
  </si>
  <si>
    <t xml:space="preserve">cooler</t>
  </si>
  <si>
    <t xml:space="preserve">B004QILD6W</t>
  </si>
  <si>
    <t xml:space="preserve">https://www.amazon.com/dp/B004QILD6W?tag=screenfreet0f-20</t>
  </si>
  <si>
    <t xml:space="preserve">EUHOMY 19QT 12V Electric Cooler/Fridge</t>
  </si>
  <si>
    <t xml:space="preserve">B0C4H82CHZ</t>
  </si>
  <si>
    <t xml:space="preserve">https://www.amazon.com/dp/B0C4H82CHZ?tag=screenfreet0f-20</t>
  </si>
  <si>
    <t xml:space="preserve">Coleman Classic Wheeled Cooler</t>
  </si>
  <si>
    <t xml:space="preserve">B0GRWNHL76</t>
  </si>
  <si>
    <t xml:space="preserve">https://www.amazon.com/dp/B0GRWNHL76?tag=screenfreet0f-20</t>
  </si>
  <si>
    <t xml:space="preserve">Silonn Nugget Ice Maker with Carry Handle</t>
  </si>
  <si>
    <t xml:space="preserve">B0HBWJ6FS1</t>
  </si>
  <si>
    <t xml:space="preserve">https://www.amazon.com/dp/B0HBWJ6FS1?tag=screenfreet0f-20</t>
  </si>
  <si>
    <t xml:space="preserve">Igloo Maxcold Glide 110 Qt Wheeled Cooler</t>
  </si>
  <si>
    <t xml:space="preserve">B004XUNDX4</t>
  </si>
  <si>
    <t xml:space="preserve">https://www.amazon.com/dp/B004XUNDX4?tag=screenfreet0f-20</t>
  </si>
  <si>
    <t xml:space="preserve">Igloo Trailmate 52 Qt Roller Cooler</t>
  </si>
  <si>
    <t xml:space="preserve">B0CPMBTTNF</t>
  </si>
  <si>
    <t xml:space="preserve">https://www.amazon.com/dp/B0CPMBTTNF?tag=screenfreet0f-20</t>
  </si>
  <si>
    <t xml:space="preserve">Feelfunn 61 Qt Dual-Zone 12V Car Fridge</t>
  </si>
  <si>
    <t xml:space="preserve">yeti cooler</t>
  </si>
  <si>
    <t xml:space="preserve">B0FLXD1MSC</t>
  </si>
  <si>
    <t xml:space="preserve">https://www.amazon.com/dp/B0FLXD1MSC?tag=screenfreet0f-20</t>
  </si>
  <si>
    <t xml:space="preserve">VINGLI Rolling Ice Chest Party Cooler</t>
  </si>
  <si>
    <t xml:space="preserve">B07DR3N3W3</t>
  </si>
  <si>
    <t xml:space="preserve">https://www.amazon.com/dp/B07DR3N3W3?tag=screenfreet0f-20</t>
  </si>
  <si>
    <t xml:space="preserve">Ninja FrostVault 50 Qt Cooler with Dry Drawer</t>
  </si>
  <si>
    <t xml:space="preserve">B0GTC1YL5T</t>
  </si>
  <si>
    <t xml:space="preserve">https://www.amazon.com/dp/B0GTC1YL5T?tag=screenfreet0f-20</t>
  </si>
  <si>
    <t xml:space="preserve">Coleman Snap 'N Go Collapsible Hard Cooler</t>
  </si>
  <si>
    <t xml:space="preserve">B0GF2WVDJK</t>
  </si>
  <si>
    <t xml:space="preserve">https://www.amazon.com/dp/B0GF2WVDJK?tag=screenfreet0f-20</t>
  </si>
  <si>
    <t xml:space="preserve">YETI Rambler Gallon Jug 2.0</t>
  </si>
  <si>
    <t xml:space="preserve">water jug</t>
  </si>
  <si>
    <t xml:space="preserve">B0H7CT45LS</t>
  </si>
  <si>
    <t xml:space="preserve">https://www.amazon.com/dp/B0H7CT45LS?tag=screenfreet0f-20</t>
  </si>
  <si>
    <t xml:space="preserve">RTIC 30 Can Soft Cooler</t>
  </si>
  <si>
    <t xml:space="preserve">soft cooler</t>
  </si>
  <si>
    <t xml:space="preserve">B07577JLZC</t>
  </si>
  <si>
    <t xml:space="preserve">https://www.amazon.com/dp/B07577JLZC?tag=screenfreet0f-20</t>
  </si>
  <si>
    <t xml:space="preserve">YETI Camino 35 Carryall Tote</t>
  </si>
  <si>
    <t xml:space="preserve">B0DHHJSTBV</t>
  </si>
  <si>
    <t xml:space="preserve">https://www.amazon.com/dp/B0DHHJSTBV?tag=screenfreet0f-20</t>
  </si>
  <si>
    <t xml:space="preserve">Ninja FrostVault 45 Qt Wheeled Cooler</t>
  </si>
  <si>
    <t xml:space="preserve">rolling cooler</t>
  </si>
  <si>
    <t xml:space="preserve">B0DPN963G6</t>
  </si>
  <si>
    <t xml:space="preserve">https://www.amazon.com/dp/B0DPN963G6?tag=screenfreet0f-20</t>
  </si>
  <si>
    <t xml:space="preserve">YETI Roadie 24 2.0 Hard Cooler</t>
  </si>
  <si>
    <t xml:space="preserve">B0F1BBVH4R</t>
  </si>
  <si>
    <t xml:space="preserve">https://www.amazon.com/dp/B0F1BBVH4R?tag=screenfreet0f-20</t>
  </si>
  <si>
    <t xml:space="preserve">YETI Daytrip 14L Soft Cooler Tote</t>
  </si>
  <si>
    <t xml:space="preserve">B0HC42HS8N</t>
  </si>
  <si>
    <t xml:space="preserve">https://www.amazon.com/dp/B0HC42HS8N?tag=screenfreet0f-20</t>
  </si>
  <si>
    <t xml:space="preserve">YETI Rambler Half Gallon Jug 2.0</t>
  </si>
  <si>
    <t xml:space="preserve">B0F9ZW2RR2</t>
  </si>
  <si>
    <t xml:space="preserve">https://www.amazon.com/dp/B0F9ZW2RR2?tag=screenfreet0f-20</t>
  </si>
  <si>
    <t xml:space="preserve">RTIC 45 Qt Ultra-Tough Hard Cooler</t>
  </si>
  <si>
    <t xml:space="preserve">B01M1OJO3B</t>
  </si>
  <si>
    <t xml:space="preserve">https://www.amazon.com/dp/B01M1OJO3B?tag=screenfreet0f-20</t>
  </si>
  <si>
    <t xml:space="preserve">YETI Camino 20 Carryall Tote</t>
  </si>
  <si>
    <t xml:space="preserve">B0D9QWVQQC</t>
  </si>
  <si>
    <t xml:space="preserve">https://www.amazon.com/dp/B0D9QWVQQC?tag=screenfreet0f-20</t>
  </si>
  <si>
    <t xml:space="preserve">YETI Hopper M Series Soft Cooler</t>
  </si>
  <si>
    <t xml:space="preserve">B0CGXYBL7Z</t>
  </si>
  <si>
    <t xml:space="preserve">https://www.amazon.com/dp/B0CGXYBL7Z?tag=screenfreet0f-20</t>
  </si>
  <si>
    <t xml:space="preserve">RTIC 52 Qt Ultra-Light Wheeled Cooler</t>
  </si>
  <si>
    <t xml:space="preserve">B0C5JZLZB9</t>
  </si>
  <si>
    <t xml:space="preserve">https://www.amazon.com/dp/B0C5JZLZB9?tag=screenfreet0f-20</t>
  </si>
  <si>
    <t xml:space="preserve">VINGLI 80 Qt Wagon Rolling Cooler</t>
  </si>
  <si>
    <t xml:space="preserve">B07PDCWHFK</t>
  </si>
  <si>
    <t xml:space="preserve">https://www.amazon.com/dp/B07PDCWHFK?tag=screenfreet0f-20</t>
  </si>
  <si>
    <t xml:space="preserve">Ninja FrostVault 30 Qt Wheeled Cooler</t>
  </si>
  <si>
    <t xml:space="preserve">B0DPN98BT7</t>
  </si>
  <si>
    <t xml:space="preserve">https://www.amazon.com/dp/B0DPN98BT7?tag=screenfreet0f-20</t>
  </si>
  <si>
    <t xml:space="preserve">RTIC Ultra-Tough Backpack Cooler</t>
  </si>
  <si>
    <t xml:space="preserve">B0DL7PHZ8X</t>
  </si>
  <si>
    <t xml:space="preserve">https://www.amazon.com/dp/B0DL7PHZ8X?tag=screenfreet0f-20</t>
  </si>
  <si>
    <t xml:space="preserve">Carhartt Insulated 24 Can Cooler Backpack</t>
  </si>
  <si>
    <t xml:space="preserve">cooler backpack</t>
  </si>
  <si>
    <t xml:space="preserve">B07GP6V695</t>
  </si>
  <si>
    <t xml:space="preserve">https://www.amazon.com/dp/B07GP6V695?tag=screenfreet0f-20</t>
  </si>
  <si>
    <t xml:space="preserve">YETI Daytrip Packable Lunch Bag</t>
  </si>
  <si>
    <t xml:space="preserve">B0D6WZK2BP</t>
  </si>
  <si>
    <t xml:space="preserve">https://www.amazon.com/dp/B0D6WZK2BP?tag=screenfreet0f-20</t>
  </si>
  <si>
    <t xml:space="preserve">AO Coolers Expedition Canvas Soft Cooler</t>
  </si>
  <si>
    <t xml:space="preserve">B002YKPR5M</t>
  </si>
  <si>
    <t xml:space="preserve">https://www.amazon.com/dp/B002YKPR5M?tag=screenfreet0f-20</t>
  </si>
  <si>
    <t xml:space="preserve">ICEMULE Classic Collapsible Sling Cooler</t>
  </si>
  <si>
    <t xml:space="preserve">B07PXFW9B7</t>
  </si>
  <si>
    <t xml:space="preserve">https://www.amazon.com/dp/B07PXFW9B7?tag=screenfreet0f-20</t>
  </si>
  <si>
    <t xml:space="preserve">RTIC 50 Can Soft Cooler</t>
  </si>
  <si>
    <t xml:space="preserve">B07577Z9T3</t>
  </si>
  <si>
    <t xml:space="preserve">https://www.amazon.com/dp/B07577Z9T3?tag=screenfreet0f-20</t>
  </si>
  <si>
    <t xml:space="preserve">YETI Tundra 65 Cooler</t>
  </si>
  <si>
    <t xml:space="preserve">B003V53GFM</t>
  </si>
  <si>
    <t xml:space="preserve">https://www.amazon.com/dp/B003V53GFM?tag=screenfreet0f-20</t>
  </si>
  <si>
    <t xml:space="preserve">ICEMULE Pro Collapsible Backpack Cooler</t>
  </si>
  <si>
    <t xml:space="preserve">B07BFJZTMV</t>
  </si>
  <si>
    <t xml:space="preserve">https://www.amazon.com/dp/B07BFJZTMV?tag=screenfreet0f-20</t>
  </si>
  <si>
    <t xml:space="preserve">YETI Crossroads Backpack</t>
  </si>
  <si>
    <t xml:space="preserve">B0DHHL4CQ1</t>
  </si>
  <si>
    <t xml:space="preserve">https://www.amazon.com/dp/B0DHHL4CQ1?tag=screenfreet0f-20</t>
  </si>
  <si>
    <t xml:space="preserve">YETI Roadie 32 Wheeled Cooler</t>
  </si>
  <si>
    <t xml:space="preserve">B0GVTR9WQ7</t>
  </si>
  <si>
    <t xml:space="preserve">https://www.amazon.com/dp/B0GVTR9WQ7?tag=screenfreet0f-20</t>
  </si>
  <si>
    <t xml:space="preserve">Coleman Pro 55-Quart Wheeled Cooler</t>
  </si>
  <si>
    <t xml:space="preserve">B0DNGGYMRH</t>
  </si>
  <si>
    <t xml:space="preserve">https://www.amazon.com/dp/B0DNGGYMRH?tag=screenfreet0f-20</t>
  </si>
  <si>
    <t xml:space="preserve">Swig Life Packi Backpack Cooler</t>
  </si>
  <si>
    <t xml:space="preserve">B09S4VVRYT</t>
  </si>
  <si>
    <t xml:space="preserve">https://www.amazon.com/dp/B09S4VVRYT?tag=screenfreet0f-20</t>
  </si>
  <si>
    <t xml:space="preserve">Corkcicle Eola Cooler Backpack</t>
  </si>
  <si>
    <t xml:space="preserve">B07RQ9ZP2C</t>
  </si>
  <si>
    <t xml:space="preserve">https://www.amazon.com/dp/B07RQ9ZP2C?tag=screenfreet0f-20</t>
  </si>
  <si>
    <t xml:space="preserve">DJI Osmo Pocket 3 Creator Combo</t>
  </si>
  <si>
    <t xml:space="preserve">Filming the game</t>
  </si>
  <si>
    <t xml:space="preserve">Sports Mom Gifts &amp; Gift Baskets</t>
  </si>
  <si>
    <t xml:space="preserve">action camera</t>
  </si>
  <si>
    <t xml:space="preserve">B0CG19FGQ5</t>
  </si>
  <si>
    <t xml:space="preserve">https://www.amazon.com/dp/B0CG19FGQ5?tag=screenfreet0f-20</t>
  </si>
  <si>
    <t xml:space="preserve">DJI Osmo Mobile 8 Phone Gimbal</t>
  </si>
  <si>
    <t xml:space="preserve">gimbal stabilizer</t>
  </si>
  <si>
    <t xml:space="preserve">B0FJ2L67HJ</t>
  </si>
  <si>
    <t xml:space="preserve">https://www.amazon.com/dp/B0FJ2L67HJ?tag=screenfreet0f-20</t>
  </si>
  <si>
    <t xml:space="preserve">DJI Osmo Action 4 Essential Combo</t>
  </si>
  <si>
    <t xml:space="preserve">B0DS2B3P2B</t>
  </si>
  <si>
    <t xml:space="preserve">https://www.amazon.com/dp/B0DS2B3P2B?tag=screenfreet0f-20</t>
  </si>
  <si>
    <t xml:space="preserve">DJI Osmo Pocket 3 Camera</t>
  </si>
  <si>
    <t xml:space="preserve">B0CG19QXWD</t>
  </si>
  <si>
    <t xml:space="preserve">https://www.amazon.com/dp/B0CG19QXWD?tag=screenfreet0f-20</t>
  </si>
  <si>
    <t xml:space="preserve">DJI Osmo Action 4 Standard Combo</t>
  </si>
  <si>
    <t xml:space="preserve">B0C783YNW7</t>
  </si>
  <si>
    <t xml:space="preserve">https://www.amazon.com/dp/B0C783YNW7?tag=screenfreet0f-20</t>
  </si>
  <si>
    <t xml:space="preserve">Vortex Triumph HD 12x50 Binoculars</t>
  </si>
  <si>
    <t xml:space="preserve">binoculars</t>
  </si>
  <si>
    <t xml:space="preserve">B0GNTHY8JK</t>
  </si>
  <si>
    <t xml:space="preserve">https://www.amazon.com/dp/B0GNTHY8JK?tag=screenfreet0f-20</t>
  </si>
  <si>
    <t xml:space="preserve">DJI Osmo Mobile 8 + Mic Mini Transmitter</t>
  </si>
  <si>
    <t xml:space="preserve">B0GR9YG1LY</t>
  </si>
  <si>
    <t xml:space="preserve">https://www.amazon.com/dp/B0GR9YG1LY?tag=screenfreet0f-20</t>
  </si>
  <si>
    <t xml:space="preserve">Insta360 X3 360 Action Camera</t>
  </si>
  <si>
    <t xml:space="preserve">B0B9H572LC</t>
  </si>
  <si>
    <t xml:space="preserve">https://www.amazon.com/dp/B0B9H572LC?tag=screenfreet0f-20</t>
  </si>
  <si>
    <t xml:space="preserve">Vortex Crossfire HD 10x42 Binoculars</t>
  </si>
  <si>
    <t xml:space="preserve">B07V3LB5DN</t>
  </si>
  <si>
    <t xml:space="preserve">https://www.amazon.com/dp/B07V3LB5DN?tag=screenfreet0f-20</t>
  </si>
  <si>
    <t xml:space="preserve">Canon EOS Rebel T7 DSLR Double Zoom Lens Kit</t>
  </si>
  <si>
    <t xml:space="preserve">camera lens telephoto</t>
  </si>
  <si>
    <t xml:space="preserve">B0101RW3QK</t>
  </si>
  <si>
    <t xml:space="preserve">https://www.amazon.com/dp/B0101RW3QK?tag=screenfreet0f-20</t>
  </si>
  <si>
    <t xml:space="preserve">Insta360 X5 8K 360 Action Camera</t>
  </si>
  <si>
    <t xml:space="preserve">B0DZCBYCNY</t>
  </si>
  <si>
    <t xml:space="preserve">https://www.amazon.com/dp/B0DZCBYCNY?tag=screenfreet0f-20</t>
  </si>
  <si>
    <t xml:space="preserve">DJI Osmo Action 6 Enhanced Combo</t>
  </si>
  <si>
    <t xml:space="preserve">B0FNMPZ1RS</t>
  </si>
  <si>
    <t xml:space="preserve">https://www.amazon.com/dp/B0FNMPZ1RS?tag=screenfreet0f-20</t>
  </si>
  <si>
    <t xml:space="preserve">DJI Osmo Action 5 Pro Combo</t>
  </si>
  <si>
    <t xml:space="preserve">sports camera ai tracking</t>
  </si>
  <si>
    <t xml:space="preserve">B0DS2DF5S5</t>
  </si>
  <si>
    <t xml:space="preserve">https://www.amazon.com/dp/B0DS2DF5S5?tag=screenfreet0f-20</t>
  </si>
  <si>
    <t xml:space="preserve">GoPro HERO12 Black Action Camera</t>
  </si>
  <si>
    <t xml:space="preserve">B0CZMG5L6X</t>
  </si>
  <si>
    <t xml:space="preserve">https://www.amazon.com/dp/B0CZMG5L6X?tag=screenfreet0f-20</t>
  </si>
  <si>
    <t xml:space="preserve">Vortex Crossfire HD 12x50 Binoculars</t>
  </si>
  <si>
    <t xml:space="preserve">B07V4M7LTY</t>
  </si>
  <si>
    <t xml:space="preserve">https://www.amazon.com/dp/B07V4M7LTY?tag=screenfreet0f-20</t>
  </si>
  <si>
    <t xml:space="preserve">Vortex Crossfire HD 8x42 Binoculars</t>
  </si>
  <si>
    <t xml:space="preserve">B07V3L7P3P</t>
  </si>
  <si>
    <t xml:space="preserve">https://www.amazon.com/dp/B07V3L7P3P?tag=screenfreet0f-20</t>
  </si>
  <si>
    <t xml:space="preserve">DJI RS 3 Mini Camera Gimbal</t>
  </si>
  <si>
    <t xml:space="preserve">B0BLD1KBHQ</t>
  </si>
  <si>
    <t xml:space="preserve">https://www.amazon.com/dp/B0BLD1KBHQ?tag=screenfreet0f-20</t>
  </si>
  <si>
    <t xml:space="preserve">Vortex Diamondback HD 12x50 Binoculars</t>
  </si>
  <si>
    <t xml:space="preserve">B07V3LXMTD</t>
  </si>
  <si>
    <t xml:space="preserve">https://www.amazon.com/dp/B07V3LXMTD?tag=screenfreet0f-20</t>
  </si>
  <si>
    <t xml:space="preserve">NEEWER 79" Heavy Duty Video Tripod</t>
  </si>
  <si>
    <t xml:space="preserve">tripod video</t>
  </si>
  <si>
    <t xml:space="preserve">B09VL46P6R</t>
  </si>
  <si>
    <t xml:space="preserve">https://www.amazon.com/dp/B09VL46P6R?tag=screenfreet0f-20</t>
  </si>
  <si>
    <t xml:space="preserve">Bushnell H2O Xtreme 10x42 Waterproof Binoculars</t>
  </si>
  <si>
    <t xml:space="preserve">B00AMPJGMG</t>
  </si>
  <si>
    <t xml:space="preserve">https://www.amazon.com/dp/B00AMPJGMG?tag=screenfreet0f-20</t>
  </si>
  <si>
    <t xml:space="preserve">DJI RS 4 Mini Combo Camera Gimbal</t>
  </si>
  <si>
    <t xml:space="preserve">B0DJ2WQ498</t>
  </si>
  <si>
    <t xml:space="preserve">https://www.amazon.com/dp/B0DJ2WQ498?tag=screenfreet0f-20</t>
  </si>
  <si>
    <t xml:space="preserve">Insta360 Flow 2 Pro AI Tracking Phone Gimbal</t>
  </si>
  <si>
    <t xml:space="preserve">B0G6K2DRM5</t>
  </si>
  <si>
    <t xml:space="preserve">https://www.amazon.com/dp/B0G6K2DRM5?tag=screenfreet0f-20</t>
  </si>
  <si>
    <t xml:space="preserve">XbotGo Falcon All-in-One AI Sports Camera</t>
  </si>
  <si>
    <t xml:space="preserve">B0H8D7RDBK</t>
  </si>
  <si>
    <t xml:space="preserve">https://www.amazon.com/dp/B0H8D7RDBK?tag=screenfreet0f-20</t>
  </si>
  <si>
    <t xml:space="preserve">DJI Osmo Mobile 7P + Mic Mini</t>
  </si>
  <si>
    <t xml:space="preserve">B0GR9BFWKT</t>
  </si>
  <si>
    <t xml:space="preserve">https://www.amazon.com/dp/B0GR9BFWKT?tag=screenfreet0f-20</t>
  </si>
  <si>
    <t xml:space="preserve">Celestron Nature DX 8x42 Binoculars</t>
  </si>
  <si>
    <t xml:space="preserve">B00B73JONS</t>
  </si>
  <si>
    <t xml:space="preserve">https://www.amazon.com/dp/B00B73JONS?tag=screenfreet0f-20</t>
  </si>
  <si>
    <t xml:space="preserve">SmallRig 73" Heavy Duty Video Tripod with Fluid Head</t>
  </si>
  <si>
    <t xml:space="preserve">B09X2X2BKC</t>
  </si>
  <si>
    <t xml:space="preserve">https://www.amazon.com/dp/B09X2X2BKC?tag=screenfreet0f-20</t>
  </si>
  <si>
    <t xml:space="preserve">Kodak PIXPRO AZ528 52x Zoom Digital Camera</t>
  </si>
  <si>
    <t xml:space="preserve">B0B9BLHWB8</t>
  </si>
  <si>
    <t xml:space="preserve">https://www.amazon.com/dp/B0B9BLHWB8?tag=screenfreet0f-20</t>
  </si>
  <si>
    <t xml:space="preserve">Canon RF 75-300mm Telephoto Zoom Lens</t>
  </si>
  <si>
    <t xml:space="preserve">B0FH2ZKT94</t>
  </si>
  <si>
    <t xml:space="preserve">https://www.amazon.com/dp/B0FH2ZKT94?tag=screenfreet0f-20</t>
  </si>
  <si>
    <t xml:space="preserve">Canon RF 100-400mm Telephoto Zoom Lens</t>
  </si>
  <si>
    <t xml:space="preserve">B09FFV6WF5</t>
  </si>
  <si>
    <t xml:space="preserve">https://www.amazon.com/dp/B09FFV6WF5?tag=screenfreet0f-20</t>
  </si>
  <si>
    <t xml:space="preserve">Canon EOS R50 Mirrorless Camera with 18-45mm Lens</t>
  </si>
  <si>
    <t xml:space="preserve">camera for sports photography</t>
  </si>
  <si>
    <t xml:space="preserve">B0FKCR3LXG</t>
  </si>
  <si>
    <t xml:space="preserve">https://www.amazon.com/dp/B0FKCR3LXG?tag=screenfreet0f-20</t>
  </si>
  <si>
    <t xml:space="preserve">DJI Osmo Mobile 8 AI Tracking Gimbal + Bag</t>
  </si>
  <si>
    <t xml:space="preserve">B0GCGY1Z6W</t>
  </si>
  <si>
    <t xml:space="preserve">https://www.amazon.com/dp/B0GCGY1Z6W?tag=screenfreet0f-20</t>
  </si>
  <si>
    <t xml:space="preserve">K&amp;F Concept 90" Fluid Head Camera Tripod</t>
  </si>
  <si>
    <t xml:space="preserve">B0D41QJKVM</t>
  </si>
  <si>
    <t xml:space="preserve">https://www.amazon.com/dp/B0D41QJKVM?tag=screenfreet0f-20</t>
  </si>
  <si>
    <t xml:space="preserve">Canon EF 75-300mm III Telephoto Zoom Lens</t>
  </si>
  <si>
    <t xml:space="preserve">B00004THD0</t>
  </si>
  <si>
    <t xml:space="preserve">https://www.amazon.com/dp/B00004THD0?tag=screenfreet0f-20</t>
  </si>
  <si>
    <t xml:space="preserve">Sony E 55-210mm Telephoto Lens</t>
  </si>
  <si>
    <t xml:space="preserve">B00HNJWSDS</t>
  </si>
  <si>
    <t xml:space="preserve">https://www.amazon.com/dp/B00HNJWSDS?tag=screenfreet0f-20</t>
  </si>
  <si>
    <t xml:space="preserve">XbotGo Chameleon AI Sports Camera System with Case</t>
  </si>
  <si>
    <t xml:space="preserve">B0H6G2S122</t>
  </si>
  <si>
    <t xml:space="preserve">https://www.amazon.com/dp/B0H6G2S122?tag=screenfreet0f-20</t>
  </si>
  <si>
    <t xml:space="preserve">NEEWER 74" Video Tripod with Fluid Head</t>
  </si>
  <si>
    <t xml:space="preserve">B0BS5VQDYG</t>
  </si>
  <si>
    <t xml:space="preserve">https://www.amazon.com/dp/B0BS5VQDYG?tag=screenfreet0f-20</t>
  </si>
  <si>
    <t xml:space="preserve">Canon RF 70-200mm F2.8 L IS USM Lens</t>
  </si>
  <si>
    <t xml:space="preserve">B07Z5M9M7M</t>
  </si>
  <si>
    <t xml:space="preserve">https://www.amazon.com/dp/B07Z5M9M7M?tag=screenfreet0f-20</t>
  </si>
  <si>
    <t xml:space="preserve">Sony E 70-350mm G OSS Telephoto Lens</t>
  </si>
  <si>
    <t xml:space="preserve">B07X72DMLC</t>
  </si>
  <si>
    <t xml:space="preserve">https://www.amazon.com/dp/B07X72DMLC?tag=screenfreet0f-20</t>
  </si>
  <si>
    <t xml:space="preserve">SIRUI 74.8" Heavy Duty Video Tripod</t>
  </si>
  <si>
    <t xml:space="preserve">B07KD3T9BP</t>
  </si>
  <si>
    <t xml:space="preserve">https://www.amazon.com/dp/B07KD3T9BP?tag=screenfreet0f-20</t>
  </si>
  <si>
    <t xml:space="preserve">Manfrotto 290 Xtra Tripod Kit with Fluid Head</t>
  </si>
  <si>
    <t xml:space="preserve">B013JS86SW</t>
  </si>
  <si>
    <t xml:space="preserve">https://www.amazon.com/dp/B013JS86SW?tag=screenfreet0f-20</t>
  </si>
  <si>
    <t xml:space="preserve">Nikon D7500 DSLR with 18-140mm Lens</t>
  </si>
  <si>
    <t xml:space="preserve">B06Y5RTN1T</t>
  </si>
  <si>
    <t xml:space="preserve">https://www.amazon.com/dp/B06Y5RTN1T?tag=screenfreet0f-20</t>
  </si>
  <si>
    <t xml:space="preserve">Canon EOS Rebel T7 with 18-55mm &amp; 75-300mm Lenses</t>
  </si>
  <si>
    <t xml:space="preserve">B07PBXLDZV</t>
  </si>
  <si>
    <t xml:space="preserve">https://www.amazon.com/dp/B07PBXLDZV?tag=screenfreet0f-20</t>
  </si>
  <si>
    <t xml:space="preserve">Hathaway Shot Pro Deluxe 81" Dual Basketball Arcade</t>
  </si>
  <si>
    <t xml:space="preserve">Game room &amp; arcade</t>
  </si>
  <si>
    <t xml:space="preserve">basketball arcade game</t>
  </si>
  <si>
    <t xml:space="preserve">B01LCM669I</t>
  </si>
  <si>
    <t xml:space="preserve">https://www.amazon.com/dp/B01LCM669I?tag=screenfreet0f-20</t>
  </si>
  <si>
    <t xml:space="preserve">Triumph Big Shot II Double Shootout Basketball</t>
  </si>
  <si>
    <t xml:space="preserve">B0081YWOV0</t>
  </si>
  <si>
    <t xml:space="preserve">https://www.amazon.com/dp/B0081YWOV0?tag=screenfreet0f-20</t>
  </si>
  <si>
    <t xml:space="preserve">Redline Alley-Oop Single Basketball Shootout</t>
  </si>
  <si>
    <t xml:space="preserve">B06Y16ZRXY</t>
  </si>
  <si>
    <t xml:space="preserve">https://www.amazon.com/dp/B06Y16ZRXY?tag=screenfreet0f-20</t>
  </si>
  <si>
    <t xml:space="preserve">Lifetime Double Shot Deluxe Basketball Arcade Game</t>
  </si>
  <si>
    <t xml:space="preserve">B06XCS5JHH</t>
  </si>
  <si>
    <t xml:space="preserve">https://www.amazon.com/dp/B06XCS5JHH?tag=screenfreet0f-20</t>
  </si>
  <si>
    <t xml:space="preserve">2-Player Electronic Basketball Arcade Game</t>
  </si>
  <si>
    <t xml:space="preserve">B0FVSRSSVG</t>
  </si>
  <si>
    <t xml:space="preserve">https://www.amazon.com/dp/B0FVSRSSVG?tag=screenfreet0f-20</t>
  </si>
  <si>
    <t xml:space="preserve">Hiboy S2 Electric Scooter</t>
  </si>
  <si>
    <t xml:space="preserve">Gifts for kids &amp; teens</t>
  </si>
  <si>
    <t xml:space="preserve">scooter electric teen</t>
  </si>
  <si>
    <t xml:space="preserve">B083Z41DQS</t>
  </si>
  <si>
    <t xml:space="preserve">https://www.amazon.com/dp/B083Z41DQS?tag=screenfreet0f-20</t>
  </si>
  <si>
    <t xml:space="preserve">Segway Ninebot C2 Lite Kids Electric Scooter</t>
  </si>
  <si>
    <t xml:space="preserve">B0DB5SGHX2</t>
  </si>
  <si>
    <t xml:space="preserve">https://www.amazon.com/dp/B0DB5SGHX2?tag=screenfreet0f-20</t>
  </si>
  <si>
    <t xml:space="preserve">Segway C2 Pro Kids Electric Scooter</t>
  </si>
  <si>
    <t xml:space="preserve">B0CRDG6KMT</t>
  </si>
  <si>
    <t xml:space="preserve">https://www.amazon.com/dp/B0CRDG6KMT?tag=screenfreet0f-20</t>
  </si>
  <si>
    <t xml:space="preserve">Segway Ninebot E2 Plus II Electric Scooter</t>
  </si>
  <si>
    <t xml:space="preserve">B0F62SVY89</t>
  </si>
  <si>
    <t xml:space="preserve">https://www.amazon.com/dp/B0F62SVY89?tag=screenfreet0f-20</t>
  </si>
  <si>
    <t xml:space="preserve">Hiboy S2 Pro Electric Scooter</t>
  </si>
  <si>
    <t xml:space="preserve">B086N23QBD</t>
  </si>
  <si>
    <t xml:space="preserve">https://www.amazon.com/dp/B086N23QBD?tag=screenfreet0f-20</t>
  </si>
  <si>
    <t xml:space="preserve">PRGR Portable Golf Launch Monitor</t>
  </si>
  <si>
    <t xml:space="preserve">Golf (sports dad gifts)</t>
  </si>
  <si>
    <t xml:space="preserve">Sports Dad Essentials &amp; Gifts</t>
  </si>
  <si>
    <t xml:space="preserve">B097DWG9MN</t>
  </si>
  <si>
    <t xml:space="preserve">https://www.amazon.com/dp/B097DWG9MN?tag=screenfreet0f-20</t>
  </si>
  <si>
    <t xml:space="preserve">GoSports Range Cage 10x8 ft Golf Net Cage</t>
  </si>
  <si>
    <t xml:space="preserve">B0CQPMLDTS</t>
  </si>
  <si>
    <t xml:space="preserve">https://www.amazon.com/dp/B0CQPMLDTS?tag=screenfreet0f-20</t>
  </si>
  <si>
    <t xml:space="preserve">Golf Net 10x7 ft Practice Set with Chipping Net</t>
  </si>
  <si>
    <t xml:space="preserve">B0D9LYHMM5</t>
  </si>
  <si>
    <t xml:space="preserve">https://www.amazon.com/dp/B0D9LYHMM5?tag=screenfreet0f-20</t>
  </si>
  <si>
    <t xml:space="preserve">Amazgolf Golf Practice Net (10-40 ft)</t>
  </si>
  <si>
    <t xml:space="preserve">B0CKYDL66R</t>
  </si>
  <si>
    <t xml:space="preserve">https://www.amazon.com/dp/B0CKYDL66R?tag=screenfreet0f-20</t>
  </si>
  <si>
    <t xml:space="preserve">Large Sports Netting Golf Practice Hitting Net</t>
  </si>
  <si>
    <t xml:space="preserve">B0GVXSD8JM</t>
  </si>
  <si>
    <t xml:space="preserve">https://www.amazon.com/dp/B0GVXSD8JM?tag=screenfreet0f-20</t>
  </si>
  <si>
    <t xml:space="preserve">REDTIGER Golf Rangefinder with Slope</t>
  </si>
  <si>
    <t xml:space="preserve">B0BVFP6KXC</t>
  </si>
  <si>
    <t xml:space="preserve">https://www.amazon.com/dp/B0BVFP6KXC?tag=screenfreet0f-20</t>
  </si>
  <si>
    <t xml:space="preserve">Callaway 300 Pro Golf Laser Rangefinder</t>
  </si>
  <si>
    <t xml:space="preserve">B01KP195PY</t>
  </si>
  <si>
    <t xml:space="preserve">https://www.amazon.com/dp/B01KP195PY?tag=screenfreet0f-20</t>
  </si>
  <si>
    <t xml:space="preserve">ASK ECHO T-Lock Golf Cart Bag</t>
  </si>
  <si>
    <t xml:space="preserve">golf cart</t>
  </si>
  <si>
    <t xml:space="preserve">B09NC7WHVR</t>
  </si>
  <si>
    <t xml:space="preserve">https://www.amazon.com/dp/B09NC7WHVR?tag=screenfreet0f-20</t>
  </si>
  <si>
    <t xml:space="preserve">GoSports Elite Golf Hitting Mat</t>
  </si>
  <si>
    <t xml:space="preserve">B08BXBDRDY</t>
  </si>
  <si>
    <t xml:space="preserve">https://www.amazon.com/dp/B08BXBDRDY?tag=screenfreet0f-20</t>
  </si>
  <si>
    <t xml:space="preserve">Orange Whip Golf Swing Trainer</t>
  </si>
  <si>
    <t xml:space="preserve">B07HXTFD8D</t>
  </si>
  <si>
    <t xml:space="preserve">https://www.amazon.com/dp/B07HXTFD8D?tag=screenfreet0f-20</t>
  </si>
  <si>
    <t xml:space="preserve">Caddytek CaddyLite 11.5 V3 Golf Push Cart</t>
  </si>
  <si>
    <t xml:space="preserve">B00HI9J3JU</t>
  </si>
  <si>
    <t xml:space="preserve">https://www.amazon.com/dp/B00HI9J3JU?tag=screenfreet0f-20</t>
  </si>
  <si>
    <t xml:space="preserve">Bltend 36mm Golf Hitting Mat</t>
  </si>
  <si>
    <t xml:space="preserve">B0D83BWJDG</t>
  </si>
  <si>
    <t xml:space="preserve">https://www.amazon.com/dp/B0D83BWJDG?tag=screenfreet0f-20</t>
  </si>
  <si>
    <t xml:space="preserve">Bushnell Phantom 3 Slope Golf GPS</t>
  </si>
  <si>
    <t xml:space="preserve">B0D861LCTS</t>
  </si>
  <si>
    <t xml:space="preserve">https://www.amazon.com/dp/B0D861LCTS?tag=screenfreet0f-20</t>
  </si>
  <si>
    <t xml:space="preserve">Heavy Duty Golf Practice Net with Extra Striking Net</t>
  </si>
  <si>
    <t xml:space="preserve">golf net</t>
  </si>
  <si>
    <t xml:space="preserve">B0FPLDJGKC</t>
  </si>
  <si>
    <t xml:space="preserve">https://www.amazon.com/dp/B0FPLDJGKC?tag=screenfreet0f-20</t>
  </si>
  <si>
    <t xml:space="preserve">SuperSpeed Golf Swing Speed Training System</t>
  </si>
  <si>
    <t xml:space="preserve">B073SZXD2Q</t>
  </si>
  <si>
    <t xml:space="preserve">https://www.amazon.com/dp/B073SZXD2Q?tag=screenfreet0f-20</t>
  </si>
  <si>
    <t xml:space="preserve">SPG-7 Golf Practice Net with Automatic Ball Return</t>
  </si>
  <si>
    <t xml:space="preserve">B079P7WZPH</t>
  </si>
  <si>
    <t xml:space="preserve">https://www.amazon.com/dp/B079P7WZPH?tag=screenfreet0f-20</t>
  </si>
  <si>
    <t xml:space="preserve">Real Swing 300 Golf Swing &amp; Hitting Trainer</t>
  </si>
  <si>
    <t xml:space="preserve">B07QD4S17V</t>
  </si>
  <si>
    <t xml:space="preserve">https://www.amazon.com/dp/B07QD4S17V?tag=screenfreet0f-20</t>
  </si>
  <si>
    <t xml:space="preserve">GoSports Golf Net Elite Steel Frame</t>
  </si>
  <si>
    <t xml:space="preserve">B0B98NK4XQ</t>
  </si>
  <si>
    <t xml:space="preserve">https://www.amazon.com/dp/B0B98NK4XQ?tag=screenfreet0f-20</t>
  </si>
  <si>
    <t xml:space="preserve">GoSports Golf Simulator Enclosure Complete Set</t>
  </si>
  <si>
    <t xml:space="preserve">B0D9HW2GYF</t>
  </si>
  <si>
    <t xml:space="preserve">https://www.amazon.com/dp/B0D9HW2GYF?tag=screenfreet0f-20</t>
  </si>
  <si>
    <t xml:space="preserve">Integrated Golf Hitting Mat with Ball Tray</t>
  </si>
  <si>
    <t xml:space="preserve">B0FLNRVR1F</t>
  </si>
  <si>
    <t xml:space="preserve">https://www.amazon.com/dp/B0FLNRVR1F?tag=screenfreet0f-20</t>
  </si>
  <si>
    <t xml:space="preserve">Swing Caddy Golf Swing Trainer</t>
  </si>
  <si>
    <t xml:space="preserve">B01CLSAT5E</t>
  </si>
  <si>
    <t xml:space="preserve">https://www.amazon.com/dp/B01CLSAT5E?tag=screenfreet0f-20</t>
  </si>
  <si>
    <t xml:space="preserve">GoSports 5x4 ft PRO Golf Hitting Mat</t>
  </si>
  <si>
    <t xml:space="preserve">B099G19SP3</t>
  </si>
  <si>
    <t xml:space="preserve">https://www.amazon.com/dp/B099G19SP3?tag=screenfreet0f-20</t>
  </si>
  <si>
    <t xml:space="preserve">Complete Golf Simulator Enclosure Package</t>
  </si>
  <si>
    <t xml:space="preserve">B0D8JZDNGG</t>
  </si>
  <si>
    <t xml:space="preserve">https://www.amazon.com/dp/B0D8JZDNGG?tag=screenfreet0f-20</t>
  </si>
  <si>
    <t xml:space="preserve">Real Feel Country Club Elite 3x5 Golf Mat</t>
  </si>
  <si>
    <t xml:space="preserve">B0048B1RAE</t>
  </si>
  <si>
    <t xml:space="preserve">https://www.amazon.com/dp/B0048B1RAE?tag=screenfreet0f-20</t>
  </si>
  <si>
    <t xml:space="preserve">Aoneky Heavy Duty Knotless Golf Hitting Net</t>
  </si>
  <si>
    <t xml:space="preserve">B07V26GB98</t>
  </si>
  <si>
    <t xml:space="preserve">https://www.amazon.com/dp/B07V26GB98?tag=screenfreet0f-20</t>
  </si>
  <si>
    <t xml:space="preserve">The Net Return Home/Pro Series Golf Net</t>
  </si>
  <si>
    <t xml:space="preserve">B089ZCTXXK</t>
  </si>
  <si>
    <t xml:space="preserve">https://www.amazon.com/dp/B089ZCTXXK?tag=screenfreet0f-20</t>
  </si>
  <si>
    <t xml:space="preserve">YUNIC Steel Frame Golf Driving Cage</t>
  </si>
  <si>
    <t xml:space="preserve">B0CTGQLQVD</t>
  </si>
  <si>
    <t xml:space="preserve">https://www.amazon.com/dp/B0CTGQLQVD?tag=screenfreet0f-20</t>
  </si>
  <si>
    <t xml:space="preserve">Meta Ray-Ban (Gen 2) Wayfarer Polarized</t>
  </si>
  <si>
    <t xml:space="preserve">Mom style</t>
  </si>
  <si>
    <t xml:space="preserve">sunglasses polarized</t>
  </si>
  <si>
    <t xml:space="preserve">B0FLYDWQDZ</t>
  </si>
  <si>
    <t xml:space="preserve">https://www.amazon.com/dp/B0FLYDWQDZ?tag=screenfreet0f-20</t>
  </si>
  <si>
    <t xml:space="preserve">Ray-Ban RB2140 Original Wayfarer</t>
  </si>
  <si>
    <t xml:space="preserve">B016DEKFVK</t>
  </si>
  <si>
    <t xml:space="preserve">https://www.amazon.com/dp/B016DEKFVK?tag=screenfreet0f-20</t>
  </si>
  <si>
    <t xml:space="preserve">Oakley Holbrook Sunglasses</t>
  </si>
  <si>
    <t xml:space="preserve">B0DQ2SHVQR</t>
  </si>
  <si>
    <t xml:space="preserve">https://www.amazon.com/dp/B0DQ2SHVQR?tag=screenfreet0f-20</t>
  </si>
  <si>
    <t xml:space="preserve">Skechers Women's Glide Step Slip-In Sneaker</t>
  </si>
  <si>
    <t xml:space="preserve">sneakers women</t>
  </si>
  <si>
    <t xml:space="preserve">B0D7N72DB4</t>
  </si>
  <si>
    <t xml:space="preserve">https://www.amazon.com/dp/B0D7N72DB4?tag=screenfreet0f-20</t>
  </si>
  <si>
    <t xml:space="preserve">Maui Jim Hookipa Polarized Sunglasses</t>
  </si>
  <si>
    <t xml:space="preserve">B002FU6UDO</t>
  </si>
  <si>
    <t xml:space="preserve">https://www.amazon.com/dp/B002FU6UDO?tag=screenfreet0f-20</t>
  </si>
  <si>
    <t xml:space="preserve">Nike Women's Dunk Low Sneaker</t>
  </si>
  <si>
    <t xml:space="preserve">B08Q9W4CKR</t>
  </si>
  <si>
    <t xml:space="preserve">https://www.amazon.com/dp/B08Q9W4CKR?tag=screenfreet0f-20</t>
  </si>
  <si>
    <t xml:space="preserve">On Women's Cloudnova 2 Sneakers</t>
  </si>
  <si>
    <t xml:space="preserve">B0CN937271</t>
  </si>
  <si>
    <t xml:space="preserve">https://www.amazon.com/dp/B0CN937271?tag=screenfreet0f-20</t>
  </si>
  <si>
    <t xml:space="preserve">Allbirds Women's Tree Runner</t>
  </si>
  <si>
    <t xml:space="preserve">B0CTRXFMHT</t>
  </si>
  <si>
    <t xml:space="preserve">https://www.amazon.com/dp/B0CTRXFMHT?tag=screenfreet0f-20</t>
  </si>
  <si>
    <t xml:space="preserve">On Women's Cloud 6 Sneakers</t>
  </si>
  <si>
    <t xml:space="preserve">B0D31W5JDQ</t>
  </si>
  <si>
    <t xml:space="preserve">https://www.amazon.com/dp/B0D31W5JDQ?tag=screenfreet0f-20</t>
  </si>
  <si>
    <t xml:space="preserve">Easton Black Magic 3.0 Youth Catcher Gear Set</t>
  </si>
  <si>
    <t xml:space="preserve">Player gear (gift-worthy)</t>
  </si>
  <si>
    <t xml:space="preserve">catchers mitt</t>
  </si>
  <si>
    <t xml:space="preserve">B0FPRNGYJ2</t>
  </si>
  <si>
    <t xml:space="preserve">https://www.amazon.com/dp/B0FPRNGYJ2?tag=screenfreet0f-20</t>
  </si>
  <si>
    <t xml:space="preserve">Champro Starter Umpire Kit</t>
  </si>
  <si>
    <t xml:space="preserve">catchers gear set</t>
  </si>
  <si>
    <t xml:space="preserve">B00U6CEUDU</t>
  </si>
  <si>
    <t xml:space="preserve">https://www.amazon.com/dp/B00U6CEUDU?tag=screenfreet0f-20</t>
  </si>
  <si>
    <t xml:space="preserve">Wilson EZ Gear 2.0 Catcher's Gear Kit</t>
  </si>
  <si>
    <t xml:space="preserve">B09KTBYWCY</t>
  </si>
  <si>
    <t xml:space="preserve">https://www.amazon.com/dp/B09KTBYWCY?tag=screenfreet0f-20</t>
  </si>
  <si>
    <t xml:space="preserve">Rawlings Renegade Catcher Set</t>
  </si>
  <si>
    <t xml:space="preserve">B09BG3RVLF</t>
  </si>
  <si>
    <t xml:space="preserve">https://www.amazon.com/dp/B09BG3RVLF?tag=screenfreet0f-20</t>
  </si>
  <si>
    <t xml:space="preserve">New Balance Kids Fresh Foam Arishi V4 Running Shoe</t>
  </si>
  <si>
    <t xml:space="preserve">running shoes kids</t>
  </si>
  <si>
    <t xml:space="preserve">B0CLB329W2</t>
  </si>
  <si>
    <t xml:space="preserve">https://www.amazon.com/dp/B0CLB329W2?tag=screenfreet0f-20</t>
  </si>
  <si>
    <t xml:space="preserve">All-Star Player's Series Youth Catcher's Kit</t>
  </si>
  <si>
    <t xml:space="preserve">B07HYVSBFW</t>
  </si>
  <si>
    <t xml:space="preserve">https://www.amazon.com/dp/B07HYVSBFW?tag=screenfreet0f-20</t>
  </si>
  <si>
    <t xml:space="preserve">Rawlings Velo 2.0 Catcher's Set</t>
  </si>
  <si>
    <t xml:space="preserve">B07VXKXVR8</t>
  </si>
  <si>
    <t xml:space="preserve">https://www.amazon.com/dp/B07VXKXVR8?tag=screenfreet0f-20</t>
  </si>
  <si>
    <t xml:space="preserve">Nike Air Max Plus GS (kids)</t>
  </si>
  <si>
    <t xml:space="preserve">B08RBJ7QBP</t>
  </si>
  <si>
    <t xml:space="preserve">https://www.amazon.com/dp/B08RBJ7QBP?tag=screenfreet0f-20</t>
  </si>
  <si>
    <t xml:space="preserve">Wilson C200 Youth 3-Piece Catcher's Set</t>
  </si>
  <si>
    <t xml:space="preserve">B09BWVV7HG</t>
  </si>
  <si>
    <t xml:space="preserve">https://www.amazon.com/dp/B09BWVV7HG?tag=screenfreet0f-20</t>
  </si>
  <si>
    <t xml:space="preserve">Nike Kids' Air Max 270 Shoes</t>
  </si>
  <si>
    <t xml:space="preserve">B07QSYZL4S</t>
  </si>
  <si>
    <t xml:space="preserve">https://www.amazon.com/dp/B07QSYZL4S?tag=screenfreet0f-20</t>
  </si>
  <si>
    <t xml:space="preserve">Mizuno Samurai Boxed Catcher's Gear Set</t>
  </si>
  <si>
    <t xml:space="preserve">B07RPP5HYW</t>
  </si>
  <si>
    <t xml:space="preserve">https://www.amazon.com/dp/B07RPP5HYW?tag=screenfreet0f-20</t>
  </si>
  <si>
    <t xml:space="preserve">Mizuno Samurai Adult Catcher's Gear Set</t>
  </si>
  <si>
    <t xml:space="preserve">B07RTYSJ1X</t>
  </si>
  <si>
    <t xml:space="preserve">https://www.amazon.com/dp/B07RTYSJ1X?tag=screenfreet0f-20</t>
  </si>
  <si>
    <t xml:space="preserve">Easton Jen Schro The Fundamental Fastpitch Catcher's Set</t>
  </si>
  <si>
    <t xml:space="preserve">B0BLB4G6KQ</t>
  </si>
  <si>
    <t xml:space="preserve">https://www.amazon.com/dp/B0BLB4G6KQ?tag=screenfreet0f-20</t>
  </si>
  <si>
    <t xml:space="preserve">Easton Gametime 2.0 Catcher's Box Set</t>
  </si>
  <si>
    <t xml:space="preserve">B0DJ1M1W66</t>
  </si>
  <si>
    <t xml:space="preserve">https://www.amazon.com/dp/B0DJ1M1W66?tag=screenfreet0f-20</t>
  </si>
  <si>
    <t xml:space="preserve">Easton Jen Schro The Very Best Fastpitch Catcher's Set</t>
  </si>
  <si>
    <t xml:space="preserve">B07W7NYL1K</t>
  </si>
  <si>
    <t xml:space="preserve">https://www.amazon.com/dp/B07W7NYL1K?tag=screenfreet0f-20</t>
  </si>
  <si>
    <t xml:space="preserve">All-Star MVP-PRO Catcher's Kit</t>
  </si>
  <si>
    <t xml:space="preserve">B0FK7XFB5G</t>
  </si>
  <si>
    <t xml:space="preserve">https://www.amazon.com/dp/B0FK7XFB5G?tag=screenfreet0f-20</t>
  </si>
  <si>
    <t xml:space="preserve">Mizuno Women's Samurai Catcher's Gear Set</t>
  </si>
  <si>
    <t xml:space="preserve">B0C63H8WRS</t>
  </si>
  <si>
    <t xml:space="preserve">https://www.amazon.com/dp/B0C63H8WRS?tag=screenfreet0f-20</t>
  </si>
  <si>
    <t xml:space="preserve">Easton Elite X 2.0 Catcher's Box Set</t>
  </si>
  <si>
    <t xml:space="preserve">B0BL8CTHTS</t>
  </si>
  <si>
    <t xml:space="preserve">https://www.amazon.com/dp/B0BL8CTHTS?tag=screenfreet0f-20</t>
  </si>
  <si>
    <t xml:space="preserve">Easton Elite X Catcher's Box Set</t>
  </si>
  <si>
    <t xml:space="preserve">B0761QSG6D</t>
  </si>
  <si>
    <t xml:space="preserve">https://www.amazon.com/dp/B0761QSG6D?tag=screenfreet0f-20</t>
  </si>
  <si>
    <t xml:space="preserve">Easton Gametime Catcher's Box Set</t>
  </si>
  <si>
    <t xml:space="preserve">B07FNBDTXM</t>
  </si>
  <si>
    <t xml:space="preserve">https://www.amazon.com/dp/B07FNBDTXM?tag=screenfreet0f-20</t>
  </si>
  <si>
    <t xml:space="preserve">Marucci CATX BBCOR Aluminum Bat</t>
  </si>
  <si>
    <t xml:space="preserve">bbcor bat</t>
  </si>
  <si>
    <t xml:space="preserve">B0B5NHKW53</t>
  </si>
  <si>
    <t xml:space="preserve">https://www.amazon.com/dp/B0B5NHKW53?tag=screenfreet0f-20</t>
  </si>
  <si>
    <t xml:space="preserve">44 Pro Rise Youth Baseball Glove 11.5"</t>
  </si>
  <si>
    <t xml:space="preserve">baseball glove</t>
  </si>
  <si>
    <t xml:space="preserve">B0DX2L7HDJ</t>
  </si>
  <si>
    <t xml:space="preserve">https://www.amazon.com/dp/B0DX2L7HDJ?tag=screenfreet0f-20</t>
  </si>
  <si>
    <t xml:space="preserve">New Balance Fresh Foam X 3000 V6 Metal Baseball Shoe</t>
  </si>
  <si>
    <t xml:space="preserve">baseball cleats</t>
  </si>
  <si>
    <t xml:space="preserve">B09YBQ6VCF</t>
  </si>
  <si>
    <t xml:space="preserve">https://www.amazon.com/dp/B09YBQ6VCF?tag=screenfreet0f-20</t>
  </si>
  <si>
    <t xml:space="preserve">Mizuno G4 Youth Samurai Catcher's Helmet</t>
  </si>
  <si>
    <t xml:space="preserve">batting helmet</t>
  </si>
  <si>
    <t xml:space="preserve">B005ADL6OG</t>
  </si>
  <si>
    <t xml:space="preserve">https://www.amazon.com/dp/B005ADL6OG?tag=screenfreet0f-20</t>
  </si>
  <si>
    <t xml:space="preserve">New Balance Fresh Foam 3000 V7 Molded Baseball Shoe</t>
  </si>
  <si>
    <t xml:space="preserve">B0CLB9MPYC</t>
  </si>
  <si>
    <t xml:space="preserve">https://www.amazon.com/dp/B0CLB9MPYC?tag=screenfreet0f-20</t>
  </si>
  <si>
    <t xml:space="preserve">New Balance FuelCell 4040 V7 Metal Baseball Shoe</t>
  </si>
  <si>
    <t xml:space="preserve">B0BJ7JT5RT</t>
  </si>
  <si>
    <t xml:space="preserve">https://www.amazon.com/dp/B0BJ7JT5RT?tag=screenfreet0f-20</t>
  </si>
  <si>
    <t xml:space="preserve">SSK Z5 Craftsman Infield Baseball Glove</t>
  </si>
  <si>
    <t xml:space="preserve">B0GZQWVTZ3</t>
  </si>
  <si>
    <t xml:space="preserve">https://www.amazon.com/dp/B0GZQWVTZ3?tag=screenfreet0f-20</t>
  </si>
  <si>
    <t xml:space="preserve">Mizuno 9-Spike Ambition 2 Baseball Shoe</t>
  </si>
  <si>
    <t xml:space="preserve">B09FYFXYKV</t>
  </si>
  <si>
    <t xml:space="preserve">https://www.amazon.com/dp/B09FYFXYKV?tag=screenfreet0f-20</t>
  </si>
  <si>
    <t xml:space="preserve">Under Armour Blur Pro Molded Football Cleats</t>
  </si>
  <si>
    <t xml:space="preserve">B0F33VMHY8</t>
  </si>
  <si>
    <t xml:space="preserve">https://www.amazon.com/dp/B0F33VMHY8?tag=screenfreet0f-20</t>
  </si>
  <si>
    <t xml:space="preserve">Nike Alpha Huarache NXT Baseball Cleats</t>
  </si>
  <si>
    <t xml:space="preserve">B0C1QG7886</t>
  </si>
  <si>
    <t xml:space="preserve">https://www.amazon.com/dp/B0C1QG7886?tag=screenfreet0f-20</t>
  </si>
  <si>
    <t xml:space="preserve">SSK Z5 Craftsman Catcher's Mitt</t>
  </si>
  <si>
    <t xml:space="preserve">B0DPNF93SQ</t>
  </si>
  <si>
    <t xml:space="preserve">https://www.amazon.com/dp/B0DPNF93SQ?tag=screenfreet0f-20</t>
  </si>
  <si>
    <t xml:space="preserve">Rawlings Velo 2.0 Catcher's Helmet</t>
  </si>
  <si>
    <t xml:space="preserve">B000A33BKS</t>
  </si>
  <si>
    <t xml:space="preserve">https://www.amazon.com/dp/B000A33BKS?tag=screenfreet0f-20</t>
  </si>
  <si>
    <t xml:space="preserve">Rawlings R9 Fastpitch Softball Glove</t>
  </si>
  <si>
    <t xml:space="preserve">B0DBJH9R5C</t>
  </si>
  <si>
    <t xml:space="preserve">https://www.amazon.com/dp/B0DBJH9R5C?tag=screenfreet0f-20</t>
  </si>
  <si>
    <t xml:space="preserve">Wilson A2000 Game Model Baseball Glove</t>
  </si>
  <si>
    <t xml:space="preserve">B0CCSY7Z2H</t>
  </si>
  <si>
    <t xml:space="preserve">https://www.amazon.com/dp/B0CCSY7Z2H?tag=screenfreet0f-20</t>
  </si>
  <si>
    <t xml:space="preserve">Easton Hellcat Slowpitch Softball Helmet</t>
  </si>
  <si>
    <t xml:space="preserve">B0BTFMK995</t>
  </si>
  <si>
    <t xml:space="preserve">https://www.amazon.com/dp/B0BTFMK995?tag=screenfreet0f-20</t>
  </si>
  <si>
    <t xml:space="preserve">Easton Hype Fire USSSA Baseball Bat</t>
  </si>
  <si>
    <t xml:space="preserve">usssa baseball bat</t>
  </si>
  <si>
    <t xml:space="preserve">B0C15F5SBG</t>
  </si>
  <si>
    <t xml:space="preserve">https://www.amazon.com/dp/B0C15F5SBG?tag=screenfreet0f-20</t>
  </si>
  <si>
    <t xml:space="preserve">Wilson A1000 Infield Baseball Glove</t>
  </si>
  <si>
    <t xml:space="preserve">B0CHN7QB97</t>
  </si>
  <si>
    <t xml:space="preserve">https://www.amazon.com/dp/B0CHN7QB97?tag=screenfreet0f-20</t>
  </si>
  <si>
    <t xml:space="preserve">Easton Jen Schro The Very Best Catcher's Helmet</t>
  </si>
  <si>
    <t xml:space="preserve">B07V8ZZD1S</t>
  </si>
  <si>
    <t xml:space="preserve">https://www.amazon.com/dp/B07V8ZZD1S?tag=screenfreet0f-20</t>
  </si>
  <si>
    <t xml:space="preserve">Franklin Sports CTZ5000 Baseball Glove</t>
  </si>
  <si>
    <t xml:space="preserve">B07XSP3SRN</t>
  </si>
  <si>
    <t xml:space="preserve">https://www.amazon.com/dp/B07XSP3SRN?tag=screenfreet0f-20</t>
  </si>
  <si>
    <t xml:space="preserve">Mizuno MVP Prime Fastpitch Softball Glove 12.5"</t>
  </si>
  <si>
    <t xml:space="preserve">B097FBMF36</t>
  </si>
  <si>
    <t xml:space="preserve">https://www.amazon.com/dp/B097FBMF36?tag=screenfreet0f-20</t>
  </si>
  <si>
    <t xml:space="preserve">SSK Z5 Craftsman First Base Mitt</t>
  </si>
  <si>
    <t xml:space="preserve">B0B7CLBP6S</t>
  </si>
  <si>
    <t xml:space="preserve">https://www.amazon.com/dp/B0B7CLBP6S?tag=screenfreet0f-20</t>
  </si>
  <si>
    <t xml:space="preserve">Marucci CATX Composite USSSA Senior League Bat</t>
  </si>
  <si>
    <t xml:space="preserve">B0B5NJPT2S</t>
  </si>
  <si>
    <t xml:space="preserve">https://www.amazon.com/dp/B0B5NJPT2S?tag=screenfreet0f-20</t>
  </si>
  <si>
    <t xml:space="preserve">Easton Elite X Catcher's Helmet</t>
  </si>
  <si>
    <t xml:space="preserve">B07FMHGR22</t>
  </si>
  <si>
    <t xml:space="preserve">https://www.amazon.com/dp/B07FMHGR22?tag=screenfreet0f-20</t>
  </si>
  <si>
    <t xml:space="preserve">All-Star S7 Catching Helmet</t>
  </si>
  <si>
    <t xml:space="preserve">B002RFPHKY</t>
  </si>
  <si>
    <t xml:space="preserve">https://www.amazon.com/dp/B002RFPHKY?tag=screenfreet0f-20</t>
  </si>
  <si>
    <t xml:space="preserve">Easton Speed Comp USA Baseball Bat</t>
  </si>
  <si>
    <t xml:space="preserve">baseball bat usa youth</t>
  </si>
  <si>
    <t xml:space="preserve">B0DFD4M5SW</t>
  </si>
  <si>
    <t xml:space="preserve">https://www.amazon.com/dp/B0DFD4M5SW?tag=screenfreet0f-20</t>
  </si>
  <si>
    <t xml:space="preserve">Marucci CATX2 Senior League Bat</t>
  </si>
  <si>
    <t xml:space="preserve">B0D6QL9M1L</t>
  </si>
  <si>
    <t xml:space="preserve">https://www.amazon.com/dp/B0D6QL9M1L?tag=screenfreet0f-20</t>
  </si>
  <si>
    <t xml:space="preserve">Nike Alpha Menace Strong Football Cleats</t>
  </si>
  <si>
    <t xml:space="preserve">B0F4Y6GNNX</t>
  </si>
  <si>
    <t xml:space="preserve">https://www.amazon.com/dp/B0F4Y6GNNX?tag=screenfreet0f-20</t>
  </si>
  <si>
    <t xml:space="preserve">Victus Vibe Pencil USA Baseball Bat</t>
  </si>
  <si>
    <t xml:space="preserve">B0D6QJ19ZL</t>
  </si>
  <si>
    <t xml:space="preserve">https://www.amazon.com/dp/B0D6QJ19ZL?tag=screenfreet0f-20</t>
  </si>
  <si>
    <t xml:space="preserve">Marucci CATX2 Connect USA Baseball Bat</t>
  </si>
  <si>
    <t xml:space="preserve">B0D6QVB19G</t>
  </si>
  <si>
    <t xml:space="preserve">https://www.amazon.com/dp/B0D6QVB19G?tag=screenfreet0f-20</t>
  </si>
  <si>
    <t xml:space="preserve">Mizuno PWR Alloy -10 USA Youth Baseball Bat</t>
  </si>
  <si>
    <t xml:space="preserve">B088X2V9BV</t>
  </si>
  <si>
    <t xml:space="preserve">https://www.amazon.com/dp/B088X2V9BV?tag=screenfreet0f-20</t>
  </si>
  <si>
    <t xml:space="preserve">Easton Prowess Softball Batting Helmet with Mask</t>
  </si>
  <si>
    <t xml:space="preserve">B0749Y9G9T</t>
  </si>
  <si>
    <t xml:space="preserve">https://www.amazon.com/dp/B0749Y9G9T?tag=screenfreet0f-20</t>
  </si>
  <si>
    <t xml:space="preserve">Wilson A2K Infield Baseball Glove</t>
  </si>
  <si>
    <t xml:space="preserve">B0B1JS8KDC</t>
  </si>
  <si>
    <t xml:space="preserve">https://www.amazon.com/dp/B0B1JS8KDC?tag=screenfreet0f-20</t>
  </si>
  <si>
    <t xml:space="preserve">Easton Ghost X Hyperlite USA Youth Bat -11</t>
  </si>
  <si>
    <t xml:space="preserve">B0742361GK</t>
  </si>
  <si>
    <t xml:space="preserve">https://www.amazon.com/dp/B0742361GK?tag=screenfreet0f-20</t>
  </si>
  <si>
    <t xml:space="preserve">Easton 2026 Hype Fire USA Baseball Bat</t>
  </si>
  <si>
    <t xml:space="preserve">B0FJ32BVQK</t>
  </si>
  <si>
    <t xml:space="preserve">https://www.amazon.com/dp/B0FJ32BVQK?tag=screenfreet0f-20</t>
  </si>
  <si>
    <t xml:space="preserve">Louisville Slugger 2026 Supra USSSA Bat</t>
  </si>
  <si>
    <t xml:space="preserve">B0F8PHWJMB</t>
  </si>
  <si>
    <t xml:space="preserve">https://www.amazon.com/dp/B0F8PHWJMB?tag=screenfreet0f-20</t>
  </si>
  <si>
    <t xml:space="preserve">Rawlings 2026 Heart of the Hide Baseball Glove</t>
  </si>
  <si>
    <t xml:space="preserve">B0H1SNQP9H</t>
  </si>
  <si>
    <t xml:space="preserve">https://www.amazon.com/dp/B0H1SNQP9H?tag=screenfreet0f-20</t>
  </si>
  <si>
    <t xml:space="preserve">Nike Kids' LeBron Witness IX Basketball Shoes</t>
  </si>
  <si>
    <t xml:space="preserve">basketball shoes kids</t>
  </si>
  <si>
    <t xml:space="preserve">B0G2ZMGMPX</t>
  </si>
  <si>
    <t xml:space="preserve">https://www.amazon.com/dp/B0G2ZMGMPX?tag=screenfreet0f-20</t>
  </si>
  <si>
    <t xml:space="preserve">adidas Kids' Cloudfoam Pure Running Shoes</t>
  </si>
  <si>
    <t xml:space="preserve">B0F7N8CDLB</t>
  </si>
  <si>
    <t xml:space="preserve">https://www.amazon.com/dp/B0F7N8CDLB?tag=screenfreet0f-20</t>
  </si>
  <si>
    <t xml:space="preserve">Nike Boys' Jordan 4 Retro Shoes</t>
  </si>
  <si>
    <t xml:space="preserve">B0CTMY2FXX</t>
  </si>
  <si>
    <t xml:space="preserve">https://www.amazon.com/dp/B0CTMY2FXX?tag=screenfreet0f-20</t>
  </si>
  <si>
    <t xml:space="preserve">Nike Boys' Jordan 6 Retro PS Shoes</t>
  </si>
  <si>
    <t xml:space="preserve">B0CVR1TY9F</t>
  </si>
  <si>
    <t xml:space="preserve">https://www.amazon.com/dp/B0CVR1TY9F?tag=screenfreet0f-20</t>
  </si>
  <si>
    <t xml:space="preserve">Nike Kids' Jordan 6 Rings Shoes</t>
  </si>
  <si>
    <t xml:space="preserve">B0C62FRZ81</t>
  </si>
  <si>
    <t xml:space="preserve">https://www.amazon.com/dp/B0C62FRZ81?tag=screenfreet0f-20</t>
  </si>
  <si>
    <t xml:space="preserve">Nfinity Vengeance Cheer Shoes</t>
  </si>
  <si>
    <t xml:space="preserve">cheer shoes</t>
  </si>
  <si>
    <t xml:space="preserve">B0F84CH9BB</t>
  </si>
  <si>
    <t xml:space="preserve">https://www.amazon.com/dp/B0F84CH9BB?tag=screenfreet0f-20</t>
  </si>
  <si>
    <t xml:space="preserve">Nfinity Flyte Cheer Shoes</t>
  </si>
  <si>
    <t xml:space="preserve">B0DRTCHFQX</t>
  </si>
  <si>
    <t xml:space="preserve">https://www.amazon.com/dp/B0DRTCHFQX?tag=screenfreet0f-20</t>
  </si>
  <si>
    <t xml:space="preserve">Rebel Athletic Ruthless Cheer Shoe</t>
  </si>
  <si>
    <t xml:space="preserve">B082FCWKK4</t>
  </si>
  <si>
    <t xml:space="preserve">https://www.amazon.com/dp/B082FCWKK4?tag=screenfreet0f-20</t>
  </si>
  <si>
    <t xml:space="preserve">Nfinity Mid-Top Cheer Shoes</t>
  </si>
  <si>
    <t xml:space="preserve">B07PZF2W9Q</t>
  </si>
  <si>
    <t xml:space="preserve">https://www.amazon.com/dp/B07PZF2W9Q?tag=screenfreet0f-20</t>
  </si>
  <si>
    <t xml:space="preserve">ASICS Women's Cheer 8 Shoe</t>
  </si>
  <si>
    <t xml:space="preserve">B01GGK2Q7C</t>
  </si>
  <si>
    <t xml:space="preserve">https://www.amazon.com/dp/B01GGK2Q7C?tag=screenfreet0f-20</t>
  </si>
  <si>
    <t xml:space="preserve">Rebel Athletic Girl's Revolt Cheer Shoe</t>
  </si>
  <si>
    <t xml:space="preserve">B082FCT3S8</t>
  </si>
  <si>
    <t xml:space="preserve">https://www.amazon.com/dp/B082FCT3S8?tag=screenfreet0f-20</t>
  </si>
  <si>
    <t xml:space="preserve">Nike Women's Cheer Unite Training Shoe</t>
  </si>
  <si>
    <t xml:space="preserve">B00K7NDWGE</t>
  </si>
  <si>
    <t xml:space="preserve">https://www.amazon.com/dp/B00K7NDWGE?tag=screenfreet0f-20</t>
  </si>
  <si>
    <t xml:space="preserve">Schutt F7 AiR Youth Football Helmet</t>
  </si>
  <si>
    <t xml:space="preserve">football helmet youth</t>
  </si>
  <si>
    <t xml:space="preserve">B0G2ZYZ1DG</t>
  </si>
  <si>
    <t xml:space="preserve">https://www.amazon.com/dp/B0G2ZYZ1DG?tag=screenfreet0f-20</t>
  </si>
  <si>
    <t xml:space="preserve">adidas Copa Mundial Soccer Cleats</t>
  </si>
  <si>
    <t xml:space="preserve">football cleats</t>
  </si>
  <si>
    <t xml:space="preserve">B005BHW15O</t>
  </si>
  <si>
    <t xml:space="preserve">https://www.amazon.com/dp/B005BHW15O?tag=screenfreet0f-20</t>
  </si>
  <si>
    <t xml:space="preserve">Battle Sports Phantom Football Shoulder Pads</t>
  </si>
  <si>
    <t xml:space="preserve">B0F8KNK6KM</t>
  </si>
  <si>
    <t xml:space="preserve">https://www.amazon.com/dp/B0F8KNK6KM?tag=screenfreet0f-20</t>
  </si>
  <si>
    <t xml:space="preserve">adidas Adizero Electric.1 Football Cleats</t>
  </si>
  <si>
    <t xml:space="preserve">B0C2JT2S6P</t>
  </si>
  <si>
    <t xml:space="preserve">https://www.amazon.com/dp/B0C2JT2S6P?tag=screenfreet0f-20</t>
  </si>
  <si>
    <t xml:space="preserve">Riddell SpeedFlex Youth Football Helmet</t>
  </si>
  <si>
    <t xml:space="preserve">B07CV9NXXH</t>
  </si>
  <si>
    <t xml:space="preserve">https://www.amazon.com/dp/B07CV9NXXH?tag=screenfreet0f-20</t>
  </si>
  <si>
    <t xml:space="preserve">Nike Force Savage Elite 2 Football Cleats</t>
  </si>
  <si>
    <t xml:space="preserve">B07HDTJGLH</t>
  </si>
  <si>
    <t xml:space="preserve">https://www.amazon.com/dp/B07HDTJGLH?tag=screenfreet0f-20</t>
  </si>
  <si>
    <t xml:space="preserve">Schutt F7 LX1 Youth Football Helmet</t>
  </si>
  <si>
    <t xml:space="preserve">B083X9SM5N</t>
  </si>
  <si>
    <t xml:space="preserve">https://www.amazon.com/dp/B083X9SM5N?tag=screenfreet0f-20</t>
  </si>
  <si>
    <t xml:space="preserve">Nike Vapor Edge Pro 360 2 Football Cleats</t>
  </si>
  <si>
    <t xml:space="preserve">B0CRNM73VX</t>
  </si>
  <si>
    <t xml:space="preserve">https://www.amazon.com/dp/B0CRNM73VX?tag=screenfreet0f-20</t>
  </si>
  <si>
    <t xml:space="preserve">adidas Freak 23 Inline Football Cleats</t>
  </si>
  <si>
    <t xml:space="preserve">B0C7WMKBKK</t>
  </si>
  <si>
    <t xml:space="preserve">https://www.amazon.com/dp/B0C7WMKBKK?tag=screenfreet0f-20</t>
  </si>
  <si>
    <t xml:space="preserve">Schutt Vengeance A11 Youth Football Helmet</t>
  </si>
  <si>
    <t xml:space="preserve">B084T5SHVS</t>
  </si>
  <si>
    <t xml:space="preserve">https://www.amazon.com/dp/B084T5SHVS?tag=screenfreet0f-20</t>
  </si>
  <si>
    <t xml:space="preserve">Riddell Surge Youth Shoulder Pads</t>
  </si>
  <si>
    <t xml:space="preserve">football shoulder pads youth</t>
  </si>
  <si>
    <t xml:space="preserve">B07FV1N564</t>
  </si>
  <si>
    <t xml:space="preserve">https://www.amazon.com/dp/B07FV1N564?tag=screenfreet0f-20</t>
  </si>
  <si>
    <t xml:space="preserve">Xenith Flyte Youth Football Shoulder Pads</t>
  </si>
  <si>
    <t xml:space="preserve">B0BWBVYKLD</t>
  </si>
  <si>
    <t xml:space="preserve">https://www.amazon.com/dp/B0BWBVYKLD?tag=screenfreet0f-20</t>
  </si>
  <si>
    <t xml:space="preserve">Champro Gauntlet III Football Shoulder Pads</t>
  </si>
  <si>
    <t xml:space="preserve">B08YN3C4VB</t>
  </si>
  <si>
    <t xml:space="preserve">https://www.amazon.com/dp/B08YN3C4VB?tag=screenfreet0f-20</t>
  </si>
  <si>
    <t xml:space="preserve">Precise X7 Kids Complete Golf Club Set</t>
  </si>
  <si>
    <t xml:space="preserve">golf clubs junior</t>
  </si>
  <si>
    <t xml:space="preserve">B071XJVZC9</t>
  </si>
  <si>
    <t xml:space="preserve">https://www.amazon.com/dp/B071XJVZC9?tag=screenfreet0f-20</t>
  </si>
  <si>
    <t xml:space="preserve">PGA Tour Youth Golf Club Set (ages 8-12 &amp; 12+)</t>
  </si>
  <si>
    <t xml:space="preserve">B0DPBHKHV7</t>
  </si>
  <si>
    <t xml:space="preserve">https://www.amazon.com/dp/B0DPBHKHV7?tag=screenfreet0f-20</t>
  </si>
  <si>
    <t xml:space="preserve">Precise XDJ Junior Complete Golf Club Set</t>
  </si>
  <si>
    <t xml:space="preserve">B07DWQTRCB</t>
  </si>
  <si>
    <t xml:space="preserve">https://www.amazon.com/dp/B07DWQTRCB?tag=screenfreet0f-20</t>
  </si>
  <si>
    <t xml:space="preserve">Junior Girls Golf Set with Pink Clubs and Bag</t>
  </si>
  <si>
    <t xml:space="preserve">B08L7H8C35</t>
  </si>
  <si>
    <t xml:space="preserve">https://www.amazon.com/dp/B08L7H8C35?tag=screenfreet0f-20</t>
  </si>
  <si>
    <t xml:space="preserve">Wilson Profile Junior Complete Golf Set</t>
  </si>
  <si>
    <t xml:space="preserve">B0GGJJZTJ1</t>
  </si>
  <si>
    <t xml:space="preserve">https://www.amazon.com/dp/B0GGJJZTJ1?tag=screenfreet0f-20</t>
  </si>
  <si>
    <t xml:space="preserve">Tour Edge HL-J Junior Complete Golf Set</t>
  </si>
  <si>
    <t xml:space="preserve">B07FX7267W</t>
  </si>
  <si>
    <t xml:space="preserve">https://www.amazon.com/dp/B07FX7267W?tag=screenfreet0f-20</t>
  </si>
  <si>
    <t xml:space="preserve">Jackson Classic 200 Girls Figure Ice Skates</t>
  </si>
  <si>
    <t xml:space="preserve">hockey skates</t>
  </si>
  <si>
    <t xml:space="preserve">B07ZG5BFFC</t>
  </si>
  <si>
    <t xml:space="preserve">https://www.amazon.com/dp/B07ZG5BFFC?tag=screenfreet0f-20</t>
  </si>
  <si>
    <t xml:space="preserve">Potent Digital Stickhandling Trainer 2.0</t>
  </si>
  <si>
    <t xml:space="preserve">B08BYX594B</t>
  </si>
  <si>
    <t xml:space="preserve">https://www.amazon.com/dp/B08BYX594B?tag=screenfreet0f-20</t>
  </si>
  <si>
    <t xml:space="preserve">Champion Sports Rhino Stick Hockey Set</t>
  </si>
  <si>
    <t xml:space="preserve">hockey stick</t>
  </si>
  <si>
    <t xml:space="preserve">B005I66LN6</t>
  </si>
  <si>
    <t xml:space="preserve">https://www.amazon.com/dp/B005I66LN6?tag=screenfreet0f-20</t>
  </si>
  <si>
    <t xml:space="preserve">Wraparound Hockey Stick Blade Protector (off-ice training)</t>
  </si>
  <si>
    <t xml:space="preserve">B07Z46LYJ7</t>
  </si>
  <si>
    <t xml:space="preserve">https://www.amazon.com/dp/B07Z46LYJ7?tag=screenfreet0f-20</t>
  </si>
  <si>
    <t xml:space="preserve">Jackson Ultima SoftSkate 380 Kids Ice Skates</t>
  </si>
  <si>
    <t xml:space="preserve">B08FBNFPBX</t>
  </si>
  <si>
    <t xml:space="preserve">https://www.amazon.com/dp/B08FBNFPBX?tag=screenfreet0f-20</t>
  </si>
  <si>
    <t xml:space="preserve">Better Hockey Extreme Triangle Passer</t>
  </si>
  <si>
    <t xml:space="preserve">B07FQQRQHJ</t>
  </si>
  <si>
    <t xml:space="preserve">https://www.amazon.com/dp/B07FQQRQHJ?tag=screenfreet0f-20</t>
  </si>
  <si>
    <t xml:space="preserve">Rollerblade Dynamo Jr Adjustable Hockey Inline Skates</t>
  </si>
  <si>
    <t xml:space="preserve">B0082C6LRE</t>
  </si>
  <si>
    <t xml:space="preserve">https://www.amazon.com/dp/B0082C6LRE?tag=screenfreet0f-20</t>
  </si>
  <si>
    <t xml:space="preserve">Better Hockey Portable Roll-Up Shooting Pad</t>
  </si>
  <si>
    <t xml:space="preserve">B07FSJXW9J</t>
  </si>
  <si>
    <t xml:space="preserve">https://www.amazon.com/dp/B07FSJXW9J?tag=screenfreet0f-20</t>
  </si>
  <si>
    <t xml:space="preserve">Hockey Revolution Shooting Pad</t>
  </si>
  <si>
    <t xml:space="preserve">B01ED0PTH6</t>
  </si>
  <si>
    <t xml:space="preserve">https://www.amazon.com/dp/B01ED0PTH6?tag=screenfreet0f-20</t>
  </si>
  <si>
    <t xml:space="preserve">STX Stallion 200 Defense Complete Lacrosse Stick</t>
  </si>
  <si>
    <t xml:space="preserve">lacrosse stick</t>
  </si>
  <si>
    <t xml:space="preserve">B0788BNRM7</t>
  </si>
  <si>
    <t xml:space="preserve">https://www.amazon.com/dp/B0788BNRM7?tag=screenfreet0f-20</t>
  </si>
  <si>
    <t xml:space="preserve">STX FiddleSTX Seven Player Lacrosse Game Set</t>
  </si>
  <si>
    <t xml:space="preserve">B00491KE9I</t>
  </si>
  <si>
    <t xml:space="preserve">https://www.amazon.com/dp/B00491KE9I?tag=screenfreet0f-20</t>
  </si>
  <si>
    <t xml:space="preserve">Velocity Pro Grip Lacrosse Balls (bulk)</t>
  </si>
  <si>
    <t xml:space="preserve">B085PNJFM6</t>
  </si>
  <si>
    <t xml:space="preserve">https://www.amazon.com/dp/B085PNJFM6?tag=screenfreet0f-20</t>
  </si>
  <si>
    <t xml:space="preserve">Pearl X Greaseless Lacrosse Balls (bulk)</t>
  </si>
  <si>
    <t xml:space="preserve">B0CN1S5R7Q</t>
  </si>
  <si>
    <t xml:space="preserve">https://www.amazon.com/dp/B0CN1S5R7Q?tag=screenfreet0f-20</t>
  </si>
  <si>
    <t xml:space="preserve">JOOLA Pro IV Raw Carbon Pickleball Paddle</t>
  </si>
  <si>
    <t xml:space="preserve">pickleball paddle</t>
  </si>
  <si>
    <t xml:space="preserve">B0DQ5XXPML</t>
  </si>
  <si>
    <t xml:space="preserve">https://www.amazon.com/dp/B0DQ5XXPML?tag=screenfreet0f-20</t>
  </si>
  <si>
    <t xml:space="preserve">JOOLA Agassi Pro IV 16mm Pickleball Paddle</t>
  </si>
  <si>
    <t xml:space="preserve">B0DQ5YDDPD</t>
  </si>
  <si>
    <t xml:space="preserve">https://www.amazon.com/dp/B0DQ5YDDPD?tag=screenfreet0f-20</t>
  </si>
  <si>
    <t xml:space="preserve">JOOLA Ben Johns Hyperion CFS Pickleball Paddle</t>
  </si>
  <si>
    <t xml:space="preserve">B09VCS7578</t>
  </si>
  <si>
    <t xml:space="preserve">https://www.amazon.com/dp/B09VCS7578?tag=screenfreet0f-20</t>
  </si>
  <si>
    <t xml:space="preserve">CRBN X Series Power Pickleball Paddle</t>
  </si>
  <si>
    <t xml:space="preserve">B0C889ZMSV</t>
  </si>
  <si>
    <t xml:space="preserve">https://www.amazon.com/dp/B0C889ZMSV?tag=screenfreet0f-20</t>
  </si>
  <si>
    <t xml:space="preserve">Vatic Pro V-Sol Pro 16mm Pickleball Paddle</t>
  </si>
  <si>
    <t xml:space="preserve">B0FQ7XX11W</t>
  </si>
  <si>
    <t xml:space="preserve">https://www.amazon.com/dp/B0FQ7XX11W?tag=screenfreet0f-20</t>
  </si>
  <si>
    <t xml:space="preserve">JOOLA Pro V Pickleball Paddle</t>
  </si>
  <si>
    <t xml:space="preserve">B0GFXT3CRW</t>
  </si>
  <si>
    <t xml:space="preserve">https://www.amazon.com/dp/B0GFXT3CRW?tag=screenfreet0f-20</t>
  </si>
  <si>
    <t xml:space="preserve">Selkirk LUXX Control Pickleball Paddle</t>
  </si>
  <si>
    <t xml:space="preserve">B0FPL1JV3P</t>
  </si>
  <si>
    <t xml:space="preserve">https://www.amazon.com/dp/B0FPL1JV3P?tag=screenfreet0f-20</t>
  </si>
  <si>
    <t xml:space="preserve">JOOLA Pickleball Paddle Set (2 paddles + balls)</t>
  </si>
  <si>
    <t xml:space="preserve">B09VCT9DMZ</t>
  </si>
  <si>
    <t xml:space="preserve">https://www.amazon.com/dp/B09VCT9DMZ?tag=screenfreet0f-20</t>
  </si>
  <si>
    <t xml:space="preserve">JOOLA Ben Johns CAS 16mm Pickleball Paddle</t>
  </si>
  <si>
    <t xml:space="preserve">B0B57PQ5T1</t>
  </si>
  <si>
    <t xml:space="preserve">https://www.amazon.com/dp/B0B57PQ5T1?tag=screenfreet0f-20</t>
  </si>
  <si>
    <t xml:space="preserve">T700 Raw Carbon Pickleball Paddle Set of 2</t>
  </si>
  <si>
    <t xml:space="preserve">B0CZ3DL41C</t>
  </si>
  <si>
    <t xml:space="preserve">https://www.amazon.com/dp/B0CZ3DL41C?tag=screenfreet0f-20</t>
  </si>
  <si>
    <t xml:space="preserve">CRBN TruFoam Genesis Pickleball Paddle</t>
  </si>
  <si>
    <t xml:space="preserve">B0DTQD3X8M</t>
  </si>
  <si>
    <t xml:space="preserve">https://www.amazon.com/dp/B0DTQD3X8M?tag=screenfreet0f-20</t>
  </si>
  <si>
    <t xml:space="preserve">Selkirk SLK Neo Pickleball Paddle Set of 2</t>
  </si>
  <si>
    <t xml:space="preserve">B0GMR4V3F6</t>
  </si>
  <si>
    <t xml:space="preserve">https://www.amazon.com/dp/B0GMR4V3F6?tag=screenfreet0f-20</t>
  </si>
  <si>
    <t xml:space="preserve">adidas Mundial Team Turf Soccer Cleats</t>
  </si>
  <si>
    <t xml:space="preserve">soccer cleats</t>
  </si>
  <si>
    <t xml:space="preserve">B0798WNZRC</t>
  </si>
  <si>
    <t xml:space="preserve">https://www.amazon.com/dp/B0798WNZRC?tag=screenfreet0f-20</t>
  </si>
  <si>
    <t xml:space="preserve">New Balance 442 V2 Team FG Soccer Cleats</t>
  </si>
  <si>
    <t xml:space="preserve">B096NBDNWW</t>
  </si>
  <si>
    <t xml:space="preserve">https://www.amazon.com/dp/B096NBDNWW?tag=screenfreet0f-20</t>
  </si>
  <si>
    <t xml:space="preserve">adidas Predator League Fold-Over Tongue Soccer Cleats</t>
  </si>
  <si>
    <t xml:space="preserve">B0F254LCQN</t>
  </si>
  <si>
    <t xml:space="preserve">https://www.amazon.com/dp/B0F254LCQN?tag=screenfreet0f-20</t>
  </si>
  <si>
    <t xml:space="preserve">Rawlings Liberty Advanced Fastpitch Glove</t>
  </si>
  <si>
    <t xml:space="preserve">softball glove</t>
  </si>
  <si>
    <t xml:space="preserve">B0DBJGHRSN</t>
  </si>
  <si>
    <t xml:space="preserve">https://www.amazon.com/dp/B0DBJGHRSN?tag=screenfreet0f-20</t>
  </si>
  <si>
    <t xml:space="preserve">Under Armour Harper 7 Mid Molded Baseball Cleat</t>
  </si>
  <si>
    <t xml:space="preserve">softball cleats</t>
  </si>
  <si>
    <t xml:space="preserve">B09LSBCC53</t>
  </si>
  <si>
    <t xml:space="preserve">https://www.amazon.com/dp/B09LSBCC53?tag=screenfreet0f-20</t>
  </si>
  <si>
    <t xml:space="preserve">Miken Pro Series Slowpitch Softball Glove</t>
  </si>
  <si>
    <t xml:space="preserve">B0GGLNLPKT</t>
  </si>
  <si>
    <t xml:space="preserve">https://www.amazon.com/dp/B0GGLNLPKT?tag=screenfreet0f-20</t>
  </si>
  <si>
    <t xml:space="preserve">New Balance Women's Fresh Foam X Velo V4 Softball Shoe</t>
  </si>
  <si>
    <t xml:space="preserve">B0CLBBJL5Z</t>
  </si>
  <si>
    <t xml:space="preserve">https://www.amazon.com/dp/B0CLBBJL5Z?tag=screenfreet0f-20</t>
  </si>
  <si>
    <t xml:space="preserve">Easton Jen Schro Fundamental Softball Catcher's Set (v1)</t>
  </si>
  <si>
    <t xml:space="preserve">B07VZTRLWV</t>
  </si>
  <si>
    <t xml:space="preserve">https://www.amazon.com/dp/B07VZTRLWV?tag=screenfreet0f-20</t>
  </si>
  <si>
    <t xml:space="preserve">Rawlings R9 Fastpitch Softball Glove (colors)</t>
  </si>
  <si>
    <t xml:space="preserve">B08KBB1256</t>
  </si>
  <si>
    <t xml:space="preserve">https://www.amazon.com/dp/B08KBB1256?tag=screenfreet0f-20</t>
  </si>
  <si>
    <t xml:space="preserve">Easton Ghost NX Fastpitch Softball Glove</t>
  </si>
  <si>
    <t xml:space="preserve">B0B5B587T7</t>
  </si>
  <si>
    <t xml:space="preserve">https://www.amazon.com/dp/B0B5B587T7?tag=screenfreet0f-20</t>
  </si>
  <si>
    <t xml:space="preserve">Miken Players Series Slowpitch Glove</t>
  </si>
  <si>
    <t xml:space="preserve">B07MJCBLF2</t>
  </si>
  <si>
    <t xml:space="preserve">https://www.amazon.com/dp/B07MJCBLF2?tag=screenfreet0f-20</t>
  </si>
  <si>
    <t xml:space="preserve">Champro Fastpitch Softball Catcher's Set</t>
  </si>
  <si>
    <t xml:space="preserve">B07SC3LNFS</t>
  </si>
  <si>
    <t xml:space="preserve">https://www.amazon.com/dp/B07SC3LNFS?tag=screenfreet0f-20</t>
  </si>
  <si>
    <t xml:space="preserve">Miken Vicious Slowpitch Softball Bat</t>
  </si>
  <si>
    <t xml:space="preserve">slowpitch softball bat</t>
  </si>
  <si>
    <t xml:space="preserve">B08618PT7T</t>
  </si>
  <si>
    <t xml:space="preserve">https://www.amazon.com/dp/B08618PT7T?tag=screenfreet0f-20</t>
  </si>
  <si>
    <t xml:space="preserve">Easton Ghost OG Double Barrel Fastpitch Bat</t>
  </si>
  <si>
    <t xml:space="preserve">fastpitch softball bat</t>
  </si>
  <si>
    <t xml:space="preserve">B0DSWY2VFD</t>
  </si>
  <si>
    <t xml:space="preserve">https://www.amazon.com/dp/B0DSWY2VFD?tag=screenfreet0f-20</t>
  </si>
  <si>
    <t xml:space="preserve">Speedo Fleece-Lined Swim Parka</t>
  </si>
  <si>
    <t xml:space="preserve">Swim</t>
  </si>
  <si>
    <t xml:space="preserve">swim parka</t>
  </si>
  <si>
    <t xml:space="preserve">B0C358JXM1</t>
  </si>
  <si>
    <t xml:space="preserve">https://www.amazon.com/dp/B0C358JXM1?tag=screenfreet0f-20</t>
  </si>
  <si>
    <t xml:space="preserve">Dryrobe Advance Waterproof Swim Parka</t>
  </si>
  <si>
    <t xml:space="preserve">B0DDYB668W</t>
  </si>
  <si>
    <t xml:space="preserve">https://www.amazon.com/dp/B0DDYB668W?tag=screenfreet0f-20</t>
  </si>
  <si>
    <t xml:space="preserve">Malo'o Sherpa-Lined Surf &amp; Swim Parka</t>
  </si>
  <si>
    <t xml:space="preserve">B088F5434J</t>
  </si>
  <si>
    <t xml:space="preserve">https://www.amazon.com/dp/B088F5434J?tag=screenfreet0f-20</t>
  </si>
  <si>
    <t xml:space="preserve">HEAD Speed MP 2024 Tennis Racquet (strung)</t>
  </si>
  <si>
    <t xml:space="preserve">tennis racket</t>
  </si>
  <si>
    <t xml:space="preserve">B0CQL6CPPV</t>
  </si>
  <si>
    <t xml:space="preserve">https://www.amazon.com/dp/B0CQL6CPPV?tag=screenfreet0f-20</t>
  </si>
  <si>
    <t xml:space="preserve">Adjustable Track Starting Blocks</t>
  </si>
  <si>
    <t xml:space="preserve">Track</t>
  </si>
  <si>
    <t xml:space="preserve">track spikes</t>
  </si>
  <si>
    <t xml:space="preserve">B08GCVXRDD</t>
  </si>
  <si>
    <t xml:space="preserve">https://www.amazon.com/dp/B08GCVXRDD?tag=screenfreet0f-20</t>
  </si>
  <si>
    <t xml:space="preserve">Mizuno Women's Wave Momentum 3 Volleyball Shoes</t>
  </si>
  <si>
    <t xml:space="preserve">volleyball shoes</t>
  </si>
  <si>
    <t xml:space="preserve">B0DP3G31M2</t>
  </si>
  <si>
    <t xml:space="preserve">https://www.amazon.com/dp/B0DP3G31M2?tag=screenfreet0f-20</t>
  </si>
  <si>
    <t xml:space="preserve">Under Armour Ace Low 2 Volleyball Shoes</t>
  </si>
  <si>
    <t xml:space="preserve">B0F33ZRHM6</t>
  </si>
  <si>
    <t xml:space="preserve">https://www.amazon.com/dp/B0F33ZRHM6?tag=screenfreet0f-20</t>
  </si>
  <si>
    <t xml:space="preserve">Nike Women's Zoom HyperAce 2 Volleyball Shoes</t>
  </si>
  <si>
    <t xml:space="preserve">B0761YP8JV</t>
  </si>
  <si>
    <t xml:space="preserve">https://www.amazon.com/dp/B0761YP8JV?tag=screenfreet0f-20</t>
  </si>
  <si>
    <t xml:space="preserve">adidas Women's Crazyflight Volleyball Shoes</t>
  </si>
  <si>
    <t xml:space="preserve">B0B31BBMP1</t>
  </si>
  <si>
    <t xml:space="preserve">https://www.amazon.com/dp/B0B31BBMP1?tag=screenfreet0f-20</t>
  </si>
  <si>
    <t xml:space="preserve">Under Armour Women's Flow Highlight Ace Volleyball Shoes</t>
  </si>
  <si>
    <t xml:space="preserve">B0BZXQ14D1</t>
  </si>
  <si>
    <t xml:space="preserve">https://www.amazon.com/dp/B0BZXQ14D1?tag=screenfreet0f-20</t>
  </si>
  <si>
    <t xml:space="preserve">ASICS Women's Gel-Tactic 12 Indoor Shoe</t>
  </si>
  <si>
    <t xml:space="preserve">B0BY3PKD3T</t>
  </si>
  <si>
    <t xml:space="preserve">https://www.amazon.com/dp/B0BY3PKD3T?tag=screenfreet0f-20</t>
  </si>
  <si>
    <t xml:space="preserve">New Balance Women's FuelCell VB-01 Volleyball Shoes</t>
  </si>
  <si>
    <t xml:space="preserve">B0D35N4HXZ</t>
  </si>
  <si>
    <t xml:space="preserve">https://www.amazon.com/dp/B0D35N4HXZ?tag=screenfreet0f-20</t>
  </si>
  <si>
    <t xml:space="preserve">ASICS Women's Sky Elite FF MT 3 Volleyball Shoes</t>
  </si>
  <si>
    <t xml:space="preserve">B0FB9ZNL46</t>
  </si>
  <si>
    <t xml:space="preserve">https://www.amazon.com/dp/B0FB9ZNL46?tag=screenfreet0f-20</t>
  </si>
  <si>
    <t xml:space="preserve">RIP-IT Women's SwiftStep Future Volleyball Shoe</t>
  </si>
  <si>
    <t xml:space="preserve">B0FDNGY892</t>
  </si>
  <si>
    <t xml:space="preserve">https://www.amazon.com/dp/B0FDNGY892?tag=screenfreet0f-20</t>
  </si>
  <si>
    <t xml:space="preserve">Mizuno Women's Wave Momentum Pro Volleyball Shoe</t>
  </si>
  <si>
    <t xml:space="preserve">B0FPH8SCGM</t>
  </si>
  <si>
    <t xml:space="preserve">https://www.amazon.com/dp/B0FPH8SCGM?tag=screenfreet0f-20</t>
  </si>
  <si>
    <t xml:space="preserve">ASICS JB Elite Wrestling Shoe</t>
  </si>
  <si>
    <t xml:space="preserve">Wrestling</t>
  </si>
  <si>
    <t xml:space="preserve">wrestling shoes</t>
  </si>
  <si>
    <t xml:space="preserve">B08CS4D9TF</t>
  </si>
  <si>
    <t xml:space="preserve">https://www.amazon.com/dp/B08CS4D9TF?tag=screenfreet0f-20</t>
  </si>
  <si>
    <t xml:space="preserve">ASICS Aggressor 4 Wrestling Shoes</t>
  </si>
  <si>
    <t xml:space="preserve">B07JNFPGYC</t>
  </si>
  <si>
    <t xml:space="preserve">https://www.amazon.com/dp/B07JNFPGYC?tag=screenfreet0f-20</t>
  </si>
  <si>
    <t xml:space="preserve">ASICS Matcontrol 2 L.E. Wrestling Shoes</t>
  </si>
  <si>
    <t xml:space="preserve">B083QSF5KS</t>
  </si>
  <si>
    <t xml:space="preserve">https://www.amazon.com/dp/B083QSF5KS?tag=screenfreet0f-20</t>
  </si>
  <si>
    <t xml:space="preserve">ASICS Women's Matblazer Wrestling Shoes</t>
  </si>
  <si>
    <t xml:space="preserve">B0H1JSQVCD</t>
  </si>
  <si>
    <t xml:space="preserve">https://www.amazon.com/dp/B0H1JSQVCD?tag=screenfreet0f-20</t>
  </si>
  <si>
    <t xml:space="preserve">ASICS Split Elite Wrestling Shoes</t>
  </si>
  <si>
    <t xml:space="preserve">B0FB9RBJM1</t>
  </si>
  <si>
    <t xml:space="preserve">https://www.amazon.com/dp/B0FB9RBJM1?tag=screenfreet0f-20</t>
  </si>
  <si>
    <t xml:space="preserve">adidas Combat Speed 4 Wrestling Shoes</t>
  </si>
  <si>
    <t xml:space="preserve">B0F7JVCSG4</t>
  </si>
  <si>
    <t xml:space="preserve">https://www.amazon.com/dp/B0F7JVCSG4?tag=screenfreet0f-20</t>
  </si>
  <si>
    <t xml:space="preserve">ASICS Dan Gable EVO 3 Wrestling Shoes</t>
  </si>
  <si>
    <t xml:space="preserve">B0FB9NSJRD</t>
  </si>
  <si>
    <t xml:space="preserve">https://www.amazon.com/dp/B0FB9NSJRD?tag=screenfreet0f-20</t>
  </si>
  <si>
    <t xml:space="preserve">Hunter Women's Play Tall Rain Boot</t>
  </si>
  <si>
    <t xml:space="preserve">Rain gear</t>
  </si>
  <si>
    <t xml:space="preserve">Sports Mom Must Haves &amp; Bag Essentials</t>
  </si>
  <si>
    <t xml:space="preserve">hunter boots</t>
  </si>
  <si>
    <t xml:space="preserve">B0D8BLSC11</t>
  </si>
  <si>
    <t xml:space="preserve">https://www.amazon.com/dp/B0D8BLSC11?tag=screenfreet0f-20</t>
  </si>
  <si>
    <t xml:space="preserve">Carhartt Women's Washed Duck Sierra Jacket</t>
  </si>
  <si>
    <t xml:space="preserve">rain jacket women</t>
  </si>
  <si>
    <t xml:space="preserve">B083TKRJX7</t>
  </si>
  <si>
    <t xml:space="preserve">https://www.amazon.com/dp/B083TKRJX7?tag=screenfreet0f-20</t>
  </si>
  <si>
    <t xml:space="preserve">Hunter Women's Original Short Rain Boots</t>
  </si>
  <si>
    <t xml:space="preserve">B00K1WAQH4</t>
  </si>
  <si>
    <t xml:space="preserve">https://www.amazon.com/dp/B00K1WAQH4?tag=screenfreet0f-20</t>
  </si>
  <si>
    <t xml:space="preserve">Ariat Women's New Team Softshell Jacket</t>
  </si>
  <si>
    <t xml:space="preserve">B01HB26I8M</t>
  </si>
  <si>
    <t xml:space="preserve">https://www.amazon.com/dp/B01HB26I8M?tag=screenfreet0f-20</t>
  </si>
  <si>
    <t xml:space="preserve">Muck Women's Arctic Sport II Mid Boot</t>
  </si>
  <si>
    <t xml:space="preserve">B00TT36H9W</t>
  </si>
  <si>
    <t xml:space="preserve">https://www.amazon.com/dp/B00TT36H9W?tag=screenfreet0f-20</t>
  </si>
  <si>
    <t xml:space="preserve">Hunter Original Kids Rain Boot</t>
  </si>
  <si>
    <t xml:space="preserve">B0D8FV67DV</t>
  </si>
  <si>
    <t xml:space="preserve">https://www.amazon.com/dp/B0D8FV67DV?tag=screenfreet0f-20</t>
  </si>
  <si>
    <t xml:space="preserve">Eddie Bauer Women's Charly Waterproof Rain Jacket</t>
  </si>
  <si>
    <t xml:space="preserve">B0H8429W7S</t>
  </si>
  <si>
    <t xml:space="preserve">https://www.amazon.com/dp/B0H8429W7S?tag=screenfreet0f-20</t>
  </si>
  <si>
    <t xml:space="preserve">The North Face Women's Venture 2 Rain Jacket</t>
  </si>
  <si>
    <t xml:space="preserve">B09F3VR2FT</t>
  </si>
  <si>
    <t xml:space="preserve">https://www.amazon.com/dp/B09F3VR2FT?tag=screenfreet0f-20</t>
  </si>
  <si>
    <t xml:space="preserve">Marmot Women's PreCip Eco Rain Jacket</t>
  </si>
  <si>
    <t xml:space="preserve">B0CMRS757P</t>
  </si>
  <si>
    <t xml:space="preserve">https://www.amazon.com/dp/B0CMRS757P?tag=screenfreet0f-20</t>
  </si>
  <si>
    <t xml:space="preserve">Theragun Relief Massage Gun</t>
  </si>
  <si>
    <t xml:space="preserve">6K+</t>
  </si>
  <si>
    <t xml:space="preserve">Recovery</t>
  </si>
  <si>
    <t xml:space="preserve">massage gun</t>
  </si>
  <si>
    <t xml:space="preserve">B0CNS894RH</t>
  </si>
  <si>
    <t xml:space="preserve">https://www.amazon.com/dp/B0CNS894RH?tag=screenfreet0f-20</t>
  </si>
  <si>
    <t xml:space="preserve">Theragun Prime 6th Gen Massage Gun</t>
  </si>
  <si>
    <t xml:space="preserve">B0FKCJNHWB</t>
  </si>
  <si>
    <t xml:space="preserve">https://www.amazon.com/dp/B0FKCJNHWB?tag=screenfreet0f-20</t>
  </si>
  <si>
    <t xml:space="preserve">Theragun Mini 3rd Gen</t>
  </si>
  <si>
    <t xml:space="preserve">B0DV7JN7ZD</t>
  </si>
  <si>
    <t xml:space="preserve">https://www.amazon.com/dp/B0DV7JN7ZD?tag=screenfreet0f-20</t>
  </si>
  <si>
    <t xml:space="preserve">FIT KING Leg Compression Massager with Heat</t>
  </si>
  <si>
    <t xml:space="preserve">compression boots recovery</t>
  </si>
  <si>
    <t xml:space="preserve">B09PRJP43V</t>
  </si>
  <si>
    <t xml:space="preserve">https://www.amazon.com/dp/B09PRJP43V?tag=screenfreet0f-20</t>
  </si>
  <si>
    <t xml:space="preserve">Opove M3 Pro 2 Massage Gun</t>
  </si>
  <si>
    <t xml:space="preserve">B07TWFK7JW</t>
  </si>
  <si>
    <t xml:space="preserve">https://www.amazon.com/dp/B07TWFK7JW?tag=screenfreet0f-20</t>
  </si>
  <si>
    <t xml:space="preserve">Hyperice Hypervolt Go 2 Massage Gun</t>
  </si>
  <si>
    <t xml:space="preserve">B0CDMX8QBZ</t>
  </si>
  <si>
    <t xml:space="preserve">https://www.amazon.com/dp/B0CDMX8QBZ?tag=screenfreet0f-20</t>
  </si>
  <si>
    <t xml:space="preserve">Theragun Prime Plus Heated Massage Gun</t>
  </si>
  <si>
    <t xml:space="preserve">B0DD1YS393</t>
  </si>
  <si>
    <t xml:space="preserve">https://www.amazon.com/dp/B0DD1YS393?tag=screenfreet0f-20</t>
  </si>
  <si>
    <t xml:space="preserve">Hyperice Hypersphere Go Vibrating Massage Ball</t>
  </si>
  <si>
    <t xml:space="preserve">foam roller vibrating</t>
  </si>
  <si>
    <t xml:space="preserve">B07T13X1BD</t>
  </si>
  <si>
    <t xml:space="preserve">https://www.amazon.com/dp/B07T13X1BD?tag=screenfreet0f-20</t>
  </si>
  <si>
    <t xml:space="preserve">RENPHO Active Thermacool Deluxe Massage Gun</t>
  </si>
  <si>
    <t xml:space="preserve">B0D6GK13XM</t>
  </si>
  <si>
    <t xml:space="preserve">https://www.amazon.com/dp/B0D6GK13XM?tag=screenfreet0f-20</t>
  </si>
  <si>
    <t xml:space="preserve">Theragun Mini Plus with Heat</t>
  </si>
  <si>
    <t xml:space="preserve">B0FKCSFVLQ</t>
  </si>
  <si>
    <t xml:space="preserve">https://www.amazon.com/dp/B0FKCSFVLQ?tag=screenfreet0f-20</t>
  </si>
  <si>
    <t xml:space="preserve">Core Jeanie Rub Deep Tissue Massager</t>
  </si>
  <si>
    <t xml:space="preserve">B00L9IEF1M</t>
  </si>
  <si>
    <t xml:space="preserve">https://www.amazon.com/dp/B00L9IEF1M?tag=screenfreet0f-20</t>
  </si>
  <si>
    <t xml:space="preserve">Bob and Brad X6 Pro Max Massage Gun (heat &amp; cold)</t>
  </si>
  <si>
    <t xml:space="preserve">B0D96CSSSF</t>
  </si>
  <si>
    <t xml:space="preserve">https://www.amazon.com/dp/B0D96CSSSF?tag=screenfreet0f-20</t>
  </si>
  <si>
    <t xml:space="preserve">Bob and Brad D6 Pro Plus Massage Gun with Heat</t>
  </si>
  <si>
    <t xml:space="preserve">B0DFLPJ29F</t>
  </si>
  <si>
    <t xml:space="preserve">https://www.amazon.com/dp/B0DFLPJ29F?tag=screenfreet0f-20</t>
  </si>
  <si>
    <t xml:space="preserve">CINCOM Leg Massager with Heat and Compression</t>
  </si>
  <si>
    <t xml:space="preserve">B09Y965WSB</t>
  </si>
  <si>
    <t xml:space="preserve">https://www.amazon.com/dp/B09Y965WSB?tag=screenfreet0f-20</t>
  </si>
  <si>
    <t xml:space="preserve">QUINEAR Air Compression Recovery Boots</t>
  </si>
  <si>
    <t xml:space="preserve">B0BNPV82C5</t>
  </si>
  <si>
    <t xml:space="preserve">https://www.amazon.com/dp/B0BNPV82C5?tag=screenfreet0f-20</t>
  </si>
  <si>
    <t xml:space="preserve">CINCOM Leg Massager with Heat (blue)</t>
  </si>
  <si>
    <t xml:space="preserve">B0B2ZYS87G</t>
  </si>
  <si>
    <t xml:space="preserve">https://www.amazon.com/dp/B0B2ZYS87G?tag=screenfreet0f-20</t>
  </si>
  <si>
    <t xml:space="preserve">Therabody WaveDuo Vibrating Back &amp; Neck Roller</t>
  </si>
  <si>
    <t xml:space="preserve">B08ZJRGXJ2</t>
  </si>
  <si>
    <t xml:space="preserve">https://www.amazon.com/dp/B08ZJRGXJ2?tag=screenfreet0f-20</t>
  </si>
  <si>
    <t xml:space="preserve">Hyperice Hypervolt 2 Pro Massage Gun</t>
  </si>
  <si>
    <t xml:space="preserve">B09JB64T9Z</t>
  </si>
  <si>
    <t xml:space="preserve">https://www.amazon.com/dp/B09JB64T9Z?tag=screenfreet0f-20</t>
  </si>
  <si>
    <t xml:space="preserve">FIT KING Leg Massager with Heat &amp; Compression</t>
  </si>
  <si>
    <t xml:space="preserve">B0B62VH23Y</t>
  </si>
  <si>
    <t xml:space="preserve">https://www.amazon.com/dp/B0B62VH23Y?tag=screenfreet0f-20</t>
  </si>
  <si>
    <t xml:space="preserve">Ice Bath Tub for Athletes with Cover (88 gal)</t>
  </si>
  <si>
    <t xml:space="preserve">cold plunge</t>
  </si>
  <si>
    <t xml:space="preserve">B0CPKYNJ9Q</t>
  </si>
  <si>
    <t xml:space="preserve">https://www.amazon.com/dp/B0CPKYNJ9Q?tag=screenfreet0f-20</t>
  </si>
  <si>
    <t xml:space="preserve">ROLL Recovery R8 Plus Deep Tissue Roller</t>
  </si>
  <si>
    <t xml:space="preserve">B09WTWJWNS</t>
  </si>
  <si>
    <t xml:space="preserve">https://www.amazon.com/dp/B09WTWJWNS?tag=screenfreet0f-20</t>
  </si>
  <si>
    <t xml:space="preserve">Hyperice Normatec Go Compression</t>
  </si>
  <si>
    <t xml:space="preserve">B0BBP8S9C4</t>
  </si>
  <si>
    <t xml:space="preserve">https://www.amazon.com/dp/B0BBP8S9C4?tag=screenfreet0f-20</t>
  </si>
  <si>
    <t xml:space="preserve">Therabody WaveRoller Vibrating Foam Roller</t>
  </si>
  <si>
    <t xml:space="preserve">B08HW7GXSQ</t>
  </si>
  <si>
    <t xml:space="preserve">https://www.amazon.com/dp/B08HW7GXSQ?tag=screenfreet0f-20</t>
  </si>
  <si>
    <t xml:space="preserve">FIT KING Air Compression Recovery System</t>
  </si>
  <si>
    <t xml:space="preserve">B0BP7FQCM8</t>
  </si>
  <si>
    <t xml:space="preserve">https://www.amazon.com/dp/B0BP7FQCM8?tag=screenfreet0f-20</t>
  </si>
  <si>
    <t xml:space="preserve">FIT KING Air Compression Leg Massager</t>
  </si>
  <si>
    <t xml:space="preserve">B09CTNDLS5</t>
  </si>
  <si>
    <t xml:space="preserve">https://www.amazon.com/dp/B09CTNDLS5?tag=screenfreet0f-20</t>
  </si>
  <si>
    <t xml:space="preserve">DoubleUP Roller D5 Leg &amp; Arm Massager</t>
  </si>
  <si>
    <t xml:space="preserve">B07SSTZWG1</t>
  </si>
  <si>
    <t xml:space="preserve">https://www.amazon.com/dp/B07SSTZWG1?tag=screenfreet0f-20</t>
  </si>
  <si>
    <t xml:space="preserve">QUINEAR Cordless Leg Recovery System</t>
  </si>
  <si>
    <t xml:space="preserve">B0CQRG91XZ</t>
  </si>
  <si>
    <t xml:space="preserve">https://www.amazon.com/dp/B0CQRG91XZ?tag=screenfreet0f-20</t>
  </si>
  <si>
    <t xml:space="preserve">Hyperice Normatec 3 Lower Body Recovery System</t>
  </si>
  <si>
    <t xml:space="preserve">B0B94WYYKP</t>
  </si>
  <si>
    <t xml:space="preserve">https://www.amazon.com/dp/B0B94WYYKP?tag=screenfreet0f-20</t>
  </si>
  <si>
    <t xml:space="preserve">XXL Ice Bath Tub for Athletes</t>
  </si>
  <si>
    <t xml:space="preserve">B0D4Z41VQ8</t>
  </si>
  <si>
    <t xml:space="preserve">https://www.amazon.com/dp/B0D4Z41VQ8?tag=screenfreet0f-20</t>
  </si>
  <si>
    <t xml:space="preserve">Hyperice Normatec Elite Wireless Compression Boots</t>
  </si>
  <si>
    <t xml:space="preserve">B0D485J657</t>
  </si>
  <si>
    <t xml:space="preserve">https://www.amazon.com/dp/B0D485J657?tag=screenfreet0f-20</t>
  </si>
  <si>
    <t xml:space="preserve">Therabody JetBoots Prime Wireless Compression Boots</t>
  </si>
  <si>
    <t xml:space="preserve">B0DGR9L58J</t>
  </si>
  <si>
    <t xml:space="preserve">https://www.amazon.com/dp/B0DGR9L58J?tag=screenfreet0f-20</t>
  </si>
  <si>
    <t xml:space="preserve">Lifepro NordPod Portable Ice Bath Tub</t>
  </si>
  <si>
    <t xml:space="preserve">B0DFD54KXZ</t>
  </si>
  <si>
    <t xml:space="preserve">https://www.amazon.com/dp/B0DFD54KXZ?tag=screenfreet0f-20</t>
  </si>
  <si>
    <t xml:space="preserve">XL Cold Plunge Tub 116 Gal</t>
  </si>
  <si>
    <t xml:space="preserve">B0F8W98QMT</t>
  </si>
  <si>
    <t xml:space="preserve">https://www.amazon.com/dp/B0F8W98QMT?tag=screenfreet0f-20</t>
  </si>
  <si>
    <t xml:space="preserve">TriggerPoint MB Vibe 3-Speed Vibrating Massage Ball</t>
  </si>
  <si>
    <t xml:space="preserve">B07XH9RTL4</t>
  </si>
  <si>
    <t xml:space="preserve">https://www.amazon.com/dp/B07XH9RTL4?tag=screenfreet0f-20</t>
  </si>
  <si>
    <t xml:space="preserve">Oversized Padded Camping Chairs (2 pack)</t>
  </si>
  <si>
    <t xml:space="preserve">Seats &amp; chairs</t>
  </si>
  <si>
    <t xml:space="preserve">Stadium Seats &amp; Bleacher Comfort</t>
  </si>
  <si>
    <t xml:space="preserve">rocking camping chair</t>
  </si>
  <si>
    <t xml:space="preserve">B0FLY4FVQP</t>
  </si>
  <si>
    <t xml:space="preserve">https://www.amazon.com/dp/B0FLY4FVQP?tag=screenfreet0f-20</t>
  </si>
  <si>
    <t xml:space="preserve">VIVOHOME Stadium Seats with Back Support</t>
  </si>
  <si>
    <t xml:space="preserve">stadium chair</t>
  </si>
  <si>
    <t xml:space="preserve">B0CWN7CKPN</t>
  </si>
  <si>
    <t xml:space="preserve">https://www.amazon.com/dp/B0CWN7CKPN?tag=screenfreet0f-20</t>
  </si>
  <si>
    <t xml:space="preserve">Amazon Basics Zero Gravity Folding Recliner</t>
  </si>
  <si>
    <t xml:space="preserve">zero gravity chair</t>
  </si>
  <si>
    <t xml:space="preserve">B07MK6KH9Q</t>
  </si>
  <si>
    <t xml:space="preserve">https://www.amazon.com/dp/B07MK6KH9Q?tag=screenfreet0f-20</t>
  </si>
  <si>
    <t xml:space="preserve">HOPERAN Heated Stadium Seat with Back Support</t>
  </si>
  <si>
    <t xml:space="preserve">heated stadium seat</t>
  </si>
  <si>
    <t xml:space="preserve">B0B8GV1QM4</t>
  </si>
  <si>
    <t xml:space="preserve">https://www.amazon.com/dp/B0B8GV1QM4?tag=screenfreet0f-20</t>
  </si>
  <si>
    <t xml:space="preserve">ALPHA CAMP Oversized Padded Camping Chair</t>
  </si>
  <si>
    <t xml:space="preserve">sideline chair</t>
  </si>
  <si>
    <t xml:space="preserve">B0D3QKB7ZT</t>
  </si>
  <si>
    <t xml:space="preserve">https://www.amazon.com/dp/B0D3QKB7ZT?tag=screenfreet0f-20</t>
  </si>
  <si>
    <t xml:space="preserve">Oversized Heavy Duty Padded Folding Camping Chair</t>
  </si>
  <si>
    <t xml:space="preserve">B0CTMKCKWD</t>
  </si>
  <si>
    <t xml:space="preserve">https://www.amazon.com/dp/B0CTMKCKWD?tag=screenfreet0f-20</t>
  </si>
  <si>
    <t xml:space="preserve">GCI Outdoor Sunshade Rocker with Canopy</t>
  </si>
  <si>
    <t xml:space="preserve">B097C2YG2M</t>
  </si>
  <si>
    <t xml:space="preserve">https://www.amazon.com/dp/B097C2YG2M?tag=screenfreet0f-20</t>
  </si>
  <si>
    <t xml:space="preserve">HOPERAN 25" Dual-Control Heated Stadium Seat</t>
  </si>
  <si>
    <t xml:space="preserve">B0C2YCMB3R</t>
  </si>
  <si>
    <t xml:space="preserve">https://www.amazon.com/dp/B0C2YCMB3R?tag=screenfreet0f-20</t>
  </si>
  <si>
    <t xml:space="preserve">Padded Double Camping Chair Loveseat</t>
  </si>
  <si>
    <t xml:space="preserve">B0DKHSLZWM</t>
  </si>
  <si>
    <t xml:space="preserve">https://www.amazon.com/dp/B0DKHSLZWM?tag=screenfreet0f-20</t>
  </si>
  <si>
    <t xml:space="preserve">GCI Outdoor Roadtrip Rocker Sideline Chair</t>
  </si>
  <si>
    <t xml:space="preserve">B0FSMQGRWG</t>
  </si>
  <si>
    <t xml:space="preserve">https://www.amazon.com/dp/B0FSMQGRWG?tag=screenfreet0f-20</t>
  </si>
  <si>
    <t xml:space="preserve">SUNNYFEEL Oversized Directors Camping Chair</t>
  </si>
  <si>
    <t xml:space="preserve">B091KWG9QF</t>
  </si>
  <si>
    <t xml:space="preserve">https://www.amazon.com/dp/B091KWG9QF?tag=screenfreet0f-20</t>
  </si>
  <si>
    <t xml:space="preserve">FAIR WIND Heated Double Camping Chair Loveseat</t>
  </si>
  <si>
    <t xml:space="preserve">camping chair heated</t>
  </si>
  <si>
    <t xml:space="preserve">B0HDCHFY7B</t>
  </si>
  <si>
    <t xml:space="preserve">https://www.amazon.com/dp/B0HDCHFY7B?tag=screenfreet0f-20</t>
  </si>
  <si>
    <t xml:space="preserve">Heated Oversized Camping Chair</t>
  </si>
  <si>
    <t xml:space="preserve">B0GN1JQ1M7</t>
  </si>
  <si>
    <t xml:space="preserve">https://www.amazon.com/dp/B0GN1JQ1M7?tag=screenfreet0f-20</t>
  </si>
  <si>
    <t xml:space="preserve">Stadium Seat for Bleachers with 3" Foam Cushion</t>
  </si>
  <si>
    <t xml:space="preserve">B079LFCDWK</t>
  </si>
  <si>
    <t xml:space="preserve">https://www.amazon.com/dp/B079LFCDWK?tag=screenfreet0f-20</t>
  </si>
  <si>
    <t xml:space="preserve">Kelty Loveseat 2-Person Camping Chair</t>
  </si>
  <si>
    <t xml:space="preserve">B08X935YVP</t>
  </si>
  <si>
    <t xml:space="preserve">https://www.amazon.com/dp/B08X935YVP?tag=screenfreet0f-20</t>
  </si>
  <si>
    <t xml:space="preserve">Oversized 600-lb Capacity Folding Camping Chair</t>
  </si>
  <si>
    <t xml:space="preserve">B0D2XX67LZ</t>
  </si>
  <si>
    <t xml:space="preserve">https://www.amazon.com/dp/B0D2XX67LZ?tag=screenfreet0f-20</t>
  </si>
  <si>
    <t xml:space="preserve">Heated Double Camping Chair Loveseat</t>
  </si>
  <si>
    <t xml:space="preserve">B0FJDPNF94</t>
  </si>
  <si>
    <t xml:space="preserve">https://www.amazon.com/dp/B0FJDPNF94?tag=screenfreet0f-20</t>
  </si>
  <si>
    <t xml:space="preserve">Suteck 25" Dual-Sided Heated Stadium Seats (2 pack)</t>
  </si>
  <si>
    <t xml:space="preserve">B0D4Q189FC</t>
  </si>
  <si>
    <t xml:space="preserve">https://www.amazon.com/dp/B0D4Q189FC?tag=screenfreet0f-20</t>
  </si>
  <si>
    <t xml:space="preserve">Heated Padded Double Camping Chair</t>
  </si>
  <si>
    <t xml:space="preserve">B0H8SV2MBX</t>
  </si>
  <si>
    <t xml:space="preserve">https://www.amazon.com/dp/B0H8SV2MBX?tag=screenfreet0f-20</t>
  </si>
  <si>
    <t xml:space="preserve">Heated Massage Reclining Stadium Seat</t>
  </si>
  <si>
    <t xml:space="preserve">B0D6CW65X6</t>
  </si>
  <si>
    <t xml:space="preserve">https://www.amazon.com/dp/B0D6CW65X6?tag=screenfreet0f-20</t>
  </si>
  <si>
    <t xml:space="preserve">Reclining Wide Stadium Seat with Back Support</t>
  </si>
  <si>
    <t xml:space="preserve">B0CF47TXHK</t>
  </si>
  <si>
    <t xml:space="preserve">https://www.amazon.com/dp/B0CF47TXHK?tag=screenfreet0f-20</t>
  </si>
  <si>
    <t xml:space="preserve">ALPHA CAMP Canopy Camping Chair</t>
  </si>
  <si>
    <t xml:space="preserve">B0DLNJ2XV6</t>
  </si>
  <si>
    <t xml:space="preserve">https://www.amazon.com/dp/B0DLNJ2XV6?tag=screenfreet0f-20</t>
  </si>
  <si>
    <t xml:space="preserve">Timber Ridge Oversized Padded Zero Gravity Chair</t>
  </si>
  <si>
    <t xml:space="preserve">B08F56KGTK</t>
  </si>
  <si>
    <t xml:space="preserve">https://www.amazon.com/dp/B08F56KGTK?tag=screenfreet0f-20</t>
  </si>
  <si>
    <t xml:space="preserve">Ever Advanced Tall Heated Directors Chair</t>
  </si>
  <si>
    <t xml:space="preserve">B0H1MCJSHP</t>
  </si>
  <si>
    <t xml:space="preserve">https://www.amazon.com/dp/B0H1MCJSHP?tag=screenfreet0f-20</t>
  </si>
  <si>
    <t xml:space="preserve">Extra Wide Sofa-Style Stadium Seats (2 pack)</t>
  </si>
  <si>
    <t xml:space="preserve">B0D1FZ832K</t>
  </si>
  <si>
    <t xml:space="preserve">https://www.amazon.com/dp/B0D1FZ832K?tag=screenfreet0f-20</t>
  </si>
  <si>
    <t xml:space="preserve">HOPERAN Massage Heated Stadium Seat</t>
  </si>
  <si>
    <t xml:space="preserve">B0D1VC8DSQ</t>
  </si>
  <si>
    <t xml:space="preserve">https://www.amazon.com/dp/B0D1VC8DSQ?tag=screenfreet0f-20</t>
  </si>
  <si>
    <t xml:space="preserve">Suteck Heated Stadium Seats 21" (2 pack)</t>
  </si>
  <si>
    <t xml:space="preserve">B0BN7PJHB3</t>
  </si>
  <si>
    <t xml:space="preserve">https://www.amazon.com/dp/B0BN7PJHB3?tag=screenfreet0f-20</t>
  </si>
  <si>
    <t xml:space="preserve">Heated Reclining Wide Stadium Seat</t>
  </si>
  <si>
    <t xml:space="preserve">B09QVZGXQP</t>
  </si>
  <si>
    <t xml:space="preserve">https://www.amazon.com/dp/B09QVZGXQP?tag=screenfreet0f-20</t>
  </si>
  <si>
    <t xml:space="preserve">Suteck Heated XXL Zero Gravity Chair</t>
  </si>
  <si>
    <t xml:space="preserve">B0H86Z638P</t>
  </si>
  <si>
    <t xml:space="preserve">https://www.amazon.com/dp/B0H86Z638P?tag=screenfreet0f-20</t>
  </si>
  <si>
    <t xml:space="preserve">Heating Massage Reclining Stadium Seat</t>
  </si>
  <si>
    <t xml:space="preserve">B0BRJXWW13</t>
  </si>
  <si>
    <t xml:space="preserve">https://www.amazon.com/dp/B0BRJXWW13?tag=screenfreet0f-20</t>
  </si>
  <si>
    <t xml:space="preserve">Oversized Zero Gravity Chairs (set of 2)</t>
  </si>
  <si>
    <t xml:space="preserve">B0F14SKDNT</t>
  </si>
  <si>
    <t xml:space="preserve">https://www.amazon.com/dp/B0F14SKDNT?tag=screenfreet0f-20</t>
  </si>
  <si>
    <t xml:space="preserve">VIVOHOME Adjustable High Back Stadium Seat</t>
  </si>
  <si>
    <t xml:space="preserve">B0G3TP6FB9</t>
  </si>
  <si>
    <t xml:space="preserve">https://www.amazon.com/dp/B0G3TP6FB9?tag=screenfreet0f-20</t>
  </si>
  <si>
    <t xml:space="preserve">Ever Advanced Oversized Heated Camping Chair</t>
  </si>
  <si>
    <t xml:space="preserve">B0HJ4CRN19</t>
  </si>
  <si>
    <t xml:space="preserve">https://www.amazon.com/dp/B0HJ4CRN19?tag=screenfreet0f-20</t>
  </si>
  <si>
    <t xml:space="preserve">TOPSKY Stadium Seats for Bleachers (2 pack)</t>
  </si>
  <si>
    <t xml:space="preserve">B0C1K3KX2B</t>
  </si>
  <si>
    <t xml:space="preserve">https://www.amazon.com/dp/B0C1K3KX2B?tag=screenfreet0f-20</t>
  </si>
  <si>
    <t xml:space="preserve">Portal Oversized Folding Rocking Camping Chair</t>
  </si>
  <si>
    <t xml:space="preserve">B0F531JZ6Y</t>
  </si>
  <si>
    <t xml:space="preserve">https://www.amazon.com/dp/B0F531JZ6Y?tag=screenfreet0f-20</t>
  </si>
  <si>
    <t xml:space="preserve">KingCamp Heated XL Camping Chair</t>
  </si>
  <si>
    <t xml:space="preserve">B0FGXL5QYM</t>
  </si>
  <si>
    <t xml:space="preserve">https://www.amazon.com/dp/B0FGXL5QYM?tag=screenfreet0f-20</t>
  </si>
  <si>
    <t xml:space="preserve">Timber Ridge Oversized Heated Camping Chair</t>
  </si>
  <si>
    <t xml:space="preserve">B0H77M7JS8</t>
  </si>
  <si>
    <t xml:space="preserve">https://www.amazon.com/dp/B0H77M7JS8?tag=screenfreet0f-20</t>
  </si>
  <si>
    <t xml:space="preserve">Jackery Explorer 300 Portable Power Station</t>
  </si>
  <si>
    <t xml:space="preserve">Tailgate &amp; power</t>
  </si>
  <si>
    <t xml:space="preserve">power station</t>
  </si>
  <si>
    <t xml:space="preserve">B082TMBYR6</t>
  </si>
  <si>
    <t xml:space="preserve">https://www.amazon.com/dp/B082TMBYR6?tag=screenfreet0f-20</t>
  </si>
  <si>
    <t xml:space="preserve">Bose SoundLink Flex Bluetooth Speaker (2nd Gen)</t>
  </si>
  <si>
    <t xml:space="preserve">bluetooth speaker</t>
  </si>
  <si>
    <t xml:space="preserve">B0D6WD2QSQ</t>
  </si>
  <si>
    <t xml:space="preserve">https://www.amazon.com/dp/B0D6WD2QSQ?tag=screenfreet0f-20</t>
  </si>
  <si>
    <t xml:space="preserve">Jackery Solar Generator 300 with 40W Panel</t>
  </si>
  <si>
    <t xml:space="preserve">portable generator</t>
  </si>
  <si>
    <t xml:space="preserve">B0G429L5B4</t>
  </si>
  <si>
    <t xml:space="preserve">https://www.amazon.com/dp/B0G429L5B4?tag=screenfreet0f-20</t>
  </si>
  <si>
    <t xml:space="preserve">BLUETTI Elite 30 V2 Portable Power Station</t>
  </si>
  <si>
    <t xml:space="preserve">B0F42HLLSC</t>
  </si>
  <si>
    <t xml:space="preserve">https://www.amazon.com/dp/B0F42HLLSC?tag=screenfreet0f-20</t>
  </si>
  <si>
    <t xml:space="preserve">Jackery Explorer 1000 v2 Power Station</t>
  </si>
  <si>
    <t xml:space="preserve">B0D7PPG25F</t>
  </si>
  <si>
    <t xml:space="preserve">https://www.amazon.com/dp/B0D7PPG25F?tag=screenfreet0f-20</t>
  </si>
  <si>
    <t xml:space="preserve">Bose SoundLink Max Bluetooth Speaker</t>
  </si>
  <si>
    <t xml:space="preserve">B0CVL1K7DX</t>
  </si>
  <si>
    <t xml:space="preserve">https://www.amazon.com/dp/B0CVL1K7DX?tag=screenfreet0f-20</t>
  </si>
  <si>
    <t xml:space="preserve">Blackstone 1883 Original 28" Griddle with Hood</t>
  </si>
  <si>
    <t xml:space="preserve">griddle</t>
  </si>
  <si>
    <t xml:space="preserve">B08BWWKKKL</t>
  </si>
  <si>
    <t xml:space="preserve">https://www.amazon.com/dp/B08BWWKKKL?tag=screenfreet0f-20</t>
  </si>
  <si>
    <t xml:space="preserve">Anker SOLIX C1000 Gen 2 Power Station</t>
  </si>
  <si>
    <t xml:space="preserve">B0FN7MSY4L</t>
  </si>
  <si>
    <t xml:space="preserve">https://www.amazon.com/dp/B0FN7MSY4L?tag=screenfreet0f-20</t>
  </si>
  <si>
    <t xml:space="preserve">JBL Xtreme 2 Waterproof Bluetooth Speaker</t>
  </si>
  <si>
    <t xml:space="preserve">B07CVPZJTV</t>
  </si>
  <si>
    <t xml:space="preserve">https://www.amazon.com/dp/B07CVPZJTV?tag=screenfreet0f-20</t>
  </si>
  <si>
    <t xml:space="preserve">Blackstone 1666 22" Tabletop Griddle</t>
  </si>
  <si>
    <t xml:space="preserve">B076MFM8LX</t>
  </si>
  <si>
    <t xml:space="preserve">https://www.amazon.com/dp/B076MFM8LX?tag=screenfreet0f-20</t>
  </si>
  <si>
    <t xml:space="preserve">Soundcore Boom 2 Plus Bluetooth Speaker</t>
  </si>
  <si>
    <t xml:space="preserve">B0CZ7DY692</t>
  </si>
  <si>
    <t xml:space="preserve">https://www.amazon.com/dp/B0CZ7DY692?tag=screenfreet0f-20</t>
  </si>
  <si>
    <t xml:space="preserve">Coleman Triton 2-Burner Propane Stove</t>
  </si>
  <si>
    <t xml:space="preserve">camping stove</t>
  </si>
  <si>
    <t xml:space="preserve">B09HN1C1YJ</t>
  </si>
  <si>
    <t xml:space="preserve">https://www.amazon.com/dp/B09HN1C1YJ?tag=screenfreet0f-20</t>
  </si>
  <si>
    <t xml:space="preserve">Sony ULT Field 1 Waterproof Bluetooth Speaker</t>
  </si>
  <si>
    <t xml:space="preserve">B0CXKSCY1G</t>
  </si>
  <si>
    <t xml:space="preserve">https://www.amazon.com/dp/B0CXKSCY1G?tag=screenfreet0f-20</t>
  </si>
  <si>
    <t xml:space="preserve">BLUETTI AC180 Portable Power Station</t>
  </si>
  <si>
    <t xml:space="preserve">B0C1SMJTDT</t>
  </si>
  <si>
    <t xml:space="preserve">https://www.amazon.com/dp/B0C1SMJTDT?tag=screenfreet0f-20</t>
  </si>
  <si>
    <t xml:space="preserve">Blackstone 1813 22" Tabletop Griddle with Hood</t>
  </si>
  <si>
    <t xml:space="preserve">B07ZS5RQZ4</t>
  </si>
  <si>
    <t xml:space="preserve">https://www.amazon.com/dp/B07ZS5RQZ4?tag=screenfreet0f-20</t>
  </si>
  <si>
    <t xml:space="preserve">JBL PartyBox Club 120 Portable Party Speaker</t>
  </si>
  <si>
    <t xml:space="preserve">B0CTD6WMXT</t>
  </si>
  <si>
    <t xml:space="preserve">https://www.amazon.com/dp/B0CTD6WMXT?tag=screenfreet0f-20</t>
  </si>
  <si>
    <t xml:space="preserve">Turtlebox Ranger Waterproof Bluetooth Speaker</t>
  </si>
  <si>
    <t xml:space="preserve">B0F2JHSGCJ</t>
  </si>
  <si>
    <t xml:space="preserve">https://www.amazon.com/dp/B0F2JHSGCJ?tag=screenfreet0f-20</t>
  </si>
  <si>
    <t xml:space="preserve">Marshall Emberton III Waterproof Speaker</t>
  </si>
  <si>
    <t xml:space="preserve">B0DT1CZ58V</t>
  </si>
  <si>
    <t xml:space="preserve">https://www.amazon.com/dp/B0DT1CZ58V?tag=screenfreet0f-20</t>
  </si>
  <si>
    <t xml:space="preserve">Anker SOLIX C300 DC Power Station</t>
  </si>
  <si>
    <t xml:space="preserve">B0D62PMB3R</t>
  </si>
  <si>
    <t xml:space="preserve">https://www.amazon.com/dp/B0D62PMB3R?tag=screenfreet0f-20</t>
  </si>
  <si>
    <t xml:space="preserve">EcoFlow Delta 3 Classic Power Station</t>
  </si>
  <si>
    <t xml:space="preserve">B0FQVC4RF5</t>
  </si>
  <si>
    <t xml:space="preserve">https://www.amazon.com/dp/B0FQVC4RF5?tag=screenfreet0f-20</t>
  </si>
  <si>
    <t xml:space="preserve">Iwatani 35FW Portable Butane Cooktop</t>
  </si>
  <si>
    <t xml:space="preserve">B00522F2R2</t>
  </si>
  <si>
    <t xml:space="preserve">https://www.amazon.com/dp/B00522F2R2?tag=screenfreet0f-20</t>
  </si>
  <si>
    <t xml:space="preserve">Camp Chef Everest 2X 2-Burner Camping Stove</t>
  </si>
  <si>
    <t xml:space="preserve">B09KNVRDNQ</t>
  </si>
  <si>
    <t xml:space="preserve">https://www.amazon.com/dp/B09KNVRDNQ?tag=screenfreet0f-20</t>
  </si>
  <si>
    <t xml:space="preserve">Coleman Cascade 3-in-1 Camp Stove with Griddle</t>
  </si>
  <si>
    <t xml:space="preserve">portable grill</t>
  </si>
  <si>
    <t xml:space="preserve">B0784VYVL1</t>
  </si>
  <si>
    <t xml:space="preserve">https://www.amazon.com/dp/B0784VYVL1?tag=screenfreet0f-20</t>
  </si>
  <si>
    <t xml:space="preserve">Char-Broil Grill2Go X200 Portable Gas Grill</t>
  </si>
  <si>
    <t xml:space="preserve">B0DQ1ZF4TP</t>
  </si>
  <si>
    <t xml:space="preserve">https://www.amazon.com/dp/B0DQ1ZF4TP?tag=screenfreet0f-20</t>
  </si>
  <si>
    <t xml:space="preserve">Blackstone 1814 17" Propane Griddle</t>
  </si>
  <si>
    <t xml:space="preserve">B07ZS5HWCC</t>
  </si>
  <si>
    <t xml:space="preserve">https://www.amazon.com/dp/B07ZS5HWCC?tag=screenfreet0f-20</t>
  </si>
  <si>
    <t xml:space="preserve">PowerSmart 4000W Portable Inverter Generator</t>
  </si>
  <si>
    <t xml:space="preserve">B0H98TT1MN</t>
  </si>
  <si>
    <t xml:space="preserve">https://www.amazon.com/dp/B0H98TT1MN?tag=screenfreet0f-20</t>
  </si>
  <si>
    <t xml:space="preserve">WEN 3600W Quiet Dual Fuel Inverter Generator</t>
  </si>
  <si>
    <t xml:space="preserve">B0D3WR4CFR</t>
  </si>
  <si>
    <t xml:space="preserve">https://www.amazon.com/dp/B0D3WR4CFR?tag=screenfreet0f-20</t>
  </si>
  <si>
    <t xml:space="preserve">Cuisinart Chef's Style Portable Tabletop Grill</t>
  </si>
  <si>
    <t xml:space="preserve">B00F3BHB80</t>
  </si>
  <si>
    <t xml:space="preserve">https://www.amazon.com/dp/B00F3BHB80?tag=screenfreet0f-20</t>
  </si>
  <si>
    <t xml:space="preserve">Honda EU2200i Inverter Generator</t>
  </si>
  <si>
    <t xml:space="preserve">B08YJVDGS1</t>
  </si>
  <si>
    <t xml:space="preserve">https://www.amazon.com/dp/B08YJVDGS1?tag=screenfreet0f-20</t>
  </si>
  <si>
    <t xml:space="preserve">Megamaster Tabletop 2-Burner Gas Grill</t>
  </si>
  <si>
    <t xml:space="preserve">B07P8QXMH3</t>
  </si>
  <si>
    <t xml:space="preserve">https://www.amazon.com/dp/B07P8QXMH3?tag=screenfreet0f-20</t>
  </si>
  <si>
    <t xml:space="preserve">Camp Chef Explorer 2-Burner Outdoor Stove</t>
  </si>
  <si>
    <t xml:space="preserve">B0006VORDY</t>
  </si>
  <si>
    <t xml:space="preserve">https://www.amazon.com/dp/B0006VORDY?tag=screenfreet0f-20</t>
  </si>
  <si>
    <t xml:space="preserve">Coleman RoadTrip 285 Portable Grill</t>
  </si>
  <si>
    <t xml:space="preserve">B07BLH19MX</t>
  </si>
  <si>
    <t xml:space="preserve">https://www.amazon.com/dp/B07BLH19MX?tag=screenfreet0f-20</t>
  </si>
  <si>
    <t xml:space="preserve">Oklahoma Joe's Rambler Tabletop Charcoal Grill</t>
  </si>
  <si>
    <t xml:space="preserve">B07JZ7YRVR</t>
  </si>
  <si>
    <t xml:space="preserve">https://www.amazon.com/dp/B07JZ7YRVR?tag=screenfreet0f-20</t>
  </si>
  <si>
    <t xml:space="preserve">SurviveX Large First Aid Kit</t>
  </si>
  <si>
    <t xml:space="preserve">Team mom &amp; coach</t>
  </si>
  <si>
    <t xml:space="preserve">Coach Gifts &amp; Team Mom Ideas</t>
  </si>
  <si>
    <t xml:space="preserve">first aid kit</t>
  </si>
  <si>
    <t xml:space="preserve">B0DF3LXT66</t>
  </si>
  <si>
    <t xml:space="preserve">https://www.amazon.com/dp/B0DF3LXT66?tag=screenfreet0f-20</t>
  </si>
  <si>
    <t xml:space="preserve">SurviveX Large Pro First Aid Kit</t>
  </si>
  <si>
    <t xml:space="preserve">B0FND43WYX</t>
  </si>
  <si>
    <t xml:space="preserve">https://www.amazon.com/dp/B0FND43WYX?tag=screenfreet0f-20</t>
  </si>
  <si>
    <t xml:space="preserve">Scherber First Responder Professional Kit</t>
  </si>
  <si>
    <t xml:space="preserve">B09CT9R1D6</t>
  </si>
  <si>
    <t xml:space="preserve">https://www.amazon.com/dp/B09CT9R1D6?tag=screenfreet0f-20</t>
  </si>
  <si>
    <t xml:space="preserve">MFASCO Complete Emergency Response Trauma Bag</t>
  </si>
  <si>
    <t xml:space="preserve">B07B9L7P8G</t>
  </si>
  <si>
    <t xml:space="preserve">https://www.amazon.com/dp/B07B9L7P8G?tag=screenfreet0f-20</t>
  </si>
  <si>
    <t xml:space="preserve">Lightning X Mid-Sized First Responder Bag</t>
  </si>
  <si>
    <t xml:space="preserve">B0C1TG5GSS</t>
  </si>
  <si>
    <t xml:space="preserve">https://www.amazon.com/dp/B0C1TG5GSS?tag=screenfreet0f-20</t>
  </si>
  <si>
    <t xml:space="preserve">Beats Solo 4 Wireless Headphones</t>
  </si>
  <si>
    <t xml:space="preserve">Tech gifts</t>
  </si>
  <si>
    <t xml:space="preserve">noise cancelling headphones</t>
  </si>
  <si>
    <t xml:space="preserve">B0CZPGX972</t>
  </si>
  <si>
    <t xml:space="preserve">https://www.amazon.com/dp/B0CZPGX972?tag=screenfreet0f-20</t>
  </si>
  <si>
    <t xml:space="preserve">Apple iPad 11-inch (A16)</t>
  </si>
  <si>
    <t xml:space="preserve">ipad</t>
  </si>
  <si>
    <t xml:space="preserve">B0DZ77D5HL</t>
  </si>
  <si>
    <t xml:space="preserve">https://www.amazon.com/dp/B0DZ77D5HL?tag=screenfreet0f-20</t>
  </si>
  <si>
    <t xml:space="preserve">Beats Studio Pro Wireless Headphones</t>
  </si>
  <si>
    <t xml:space="preserve">B0C8PR4W22</t>
  </si>
  <si>
    <t xml:space="preserve">https://www.amazon.com/dp/B0C8PR4W22?tag=screenfreet0f-20</t>
  </si>
  <si>
    <t xml:space="preserve">Bose QuietComfort Wireless Headphones</t>
  </si>
  <si>
    <t xml:space="preserve">B0DZHR44J9</t>
  </si>
  <si>
    <t xml:space="preserve">https://www.amazon.com/dp/B0DZHR44J9?tag=screenfreet0f-20</t>
  </si>
  <si>
    <t xml:space="preserve">Apple AirPods Pro 3</t>
  </si>
  <si>
    <t xml:space="preserve">airpods</t>
  </si>
  <si>
    <t xml:space="preserve">B0FQFB8FMG</t>
  </si>
  <si>
    <t xml:space="preserve">https://www.amazon.com/dp/B0FQFB8FMG?tag=screenfreet0f-20</t>
  </si>
  <si>
    <t xml:space="preserve">Apple Watch SE 3 GPS 40mm</t>
  </si>
  <si>
    <t xml:space="preserve">apple watch</t>
  </si>
  <si>
    <t xml:space="preserve">B0HJ9ZNRKT</t>
  </si>
  <si>
    <t xml:space="preserve">https://www.amazon.com/dp/B0HJ9ZNRKT?tag=screenfreet0f-20</t>
  </si>
  <si>
    <t xml:space="preserve">Apple AirPods Max 2</t>
  </si>
  <si>
    <t xml:space="preserve">B0GSS4SGZR</t>
  </si>
  <si>
    <t xml:space="preserve">https://www.amazon.com/dp/B0GSS4SGZR?tag=screenfreet0f-20</t>
  </si>
  <si>
    <t xml:space="preserve">Apple AirPods 5 with Noise Cancellation</t>
  </si>
  <si>
    <t xml:space="preserve">B0HJB76H2V</t>
  </si>
  <si>
    <t xml:space="preserve">https://www.amazon.com/dp/B0HJB76H2V?tag=screenfreet0f-20</t>
  </si>
  <si>
    <t xml:space="preserve">Apple Watch Series 12 GPS 42mm</t>
  </si>
  <si>
    <t xml:space="preserve">B0HJ9ZXCSD</t>
  </si>
  <si>
    <t xml:space="preserve">https://www.amazon.com/dp/B0HJ9ZXCSD?tag=screenfreet0f-20</t>
  </si>
  <si>
    <t xml:space="preserve">Garmin vivoactive 5 GPS Smartwatch</t>
  </si>
  <si>
    <t xml:space="preserve">7K+</t>
  </si>
  <si>
    <t xml:space="preserve">garmin watch</t>
  </si>
  <si>
    <t xml:space="preserve">B0CG6NBJ61</t>
  </si>
  <si>
    <t xml:space="preserve">https://www.amazon.com/dp/B0CG6NBJ61?tag=screenfreet0f-20</t>
  </si>
  <si>
    <t xml:space="preserve">Garmin Forerunner 165 Running Smartwatch</t>
  </si>
  <si>
    <t xml:space="preserve">B0CT3SGHXL</t>
  </si>
  <si>
    <t xml:space="preserve">https://www.amazon.com/dp/B0CT3SGHXL?tag=screenfreet0f-20</t>
  </si>
  <si>
    <t xml:space="preserve">Skullcandy Crusher ANC 2 Headphones</t>
  </si>
  <si>
    <t xml:space="preserve">B0C9L8ZR6Q</t>
  </si>
  <si>
    <t xml:space="preserve">https://www.amazon.com/dp/B0C9L8ZR6Q?tag=screenfreet0f-20</t>
  </si>
  <si>
    <t xml:space="preserve">Apple iPad mini (A17 Pro)</t>
  </si>
  <si>
    <t xml:space="preserve">B0DK3W6TV6</t>
  </si>
  <si>
    <t xml:space="preserve">https://www.amazon.com/dp/B0DK3W6TV6?tag=screenfreet0f-20</t>
  </si>
  <si>
    <t xml:space="preserve">Apple Watch SE 3 GPS + Cellular 40mm</t>
  </si>
  <si>
    <t xml:space="preserve">B0HJB73N19</t>
  </si>
  <si>
    <t xml:space="preserve">https://www.amazon.com/dp/B0HJB73N19?tag=screenfreet0f-20</t>
  </si>
  <si>
    <t xml:space="preserve">Garmin Forerunner 55 GPS Running Watch</t>
  </si>
  <si>
    <t xml:space="preserve">B0953X73TP</t>
  </si>
  <si>
    <t xml:space="preserve">https://www.amazon.com/dp/B0953X73TP?tag=screenfreet0f-20</t>
  </si>
  <si>
    <t xml:space="preserve">Garmin vivoactive 6 GPS Smartwatch</t>
  </si>
  <si>
    <t xml:space="preserve">B0F38GK1QZ</t>
  </si>
  <si>
    <t xml:space="preserve">https://www.amazon.com/dp/B0F38GK1QZ?tag=screenfreet0f-20</t>
  </si>
  <si>
    <t xml:space="preserve">Garmin Instinct 3 AMOLED Rugged Smartwatch</t>
  </si>
  <si>
    <t xml:space="preserve">B0DSC8JF59</t>
  </si>
  <si>
    <t xml:space="preserve">https://www.amazon.com/dp/B0DSC8JF59?tag=screenfreet0f-20</t>
  </si>
  <si>
    <t xml:space="preserve">Garmin Venu 4 Fitness Smartwatch</t>
  </si>
  <si>
    <t xml:space="preserve">B0FRG18TLS</t>
  </si>
  <si>
    <t xml:space="preserve">https://www.amazon.com/dp/B0FRG18TLS?tag=screenfreet0f-20</t>
  </si>
  <si>
    <t xml:space="preserve">K9 Kids Smart Watch with GPS Tracker</t>
  </si>
  <si>
    <t xml:space="preserve">fitness tracker kids</t>
  </si>
  <si>
    <t xml:space="preserve">B0FKMM21BZ</t>
  </si>
  <si>
    <t xml:space="preserve">https://www.amazon.com/dp/B0FKMM21BZ?tag=screenfreet0f-20</t>
  </si>
  <si>
    <t xml:space="preserve">Timber Ridge 400L Double Decker Wagon with Brakes</t>
  </si>
  <si>
    <t xml:space="preserve">Wagons</t>
  </si>
  <si>
    <t xml:space="preserve">Sports Wagon Ideas &amp; Accessories</t>
  </si>
  <si>
    <t xml:space="preserve">wagon collapsible</t>
  </si>
  <si>
    <t xml:space="preserve">B0G23XKMJL</t>
  </si>
  <si>
    <t xml:space="preserve">https://www.amazon.com/dp/B0G23XKMJL?tag=screenfreet0f-20</t>
  </si>
  <si>
    <t xml:space="preserve">Originsure 300L Big-Wheel Collapsible Wagon</t>
  </si>
  <si>
    <t xml:space="preserve">B0DPH1F6ZY</t>
  </si>
  <si>
    <t xml:space="preserve">https://www.amazon.com/dp/B0DPH1F6ZY?tag=screenfreet0f-20</t>
  </si>
  <si>
    <t xml:space="preserve">ELEMARA Foldable Wagon Stroller for 2 Kids</t>
  </si>
  <si>
    <t xml:space="preserve">stroller wagon</t>
  </si>
  <si>
    <t xml:space="preserve">B0DJY3JH8D</t>
  </si>
  <si>
    <t xml:space="preserve">https://www.amazon.com/dp/B0DJY3JH8D?tag=screenfreet0f-20</t>
  </si>
  <si>
    <t xml:space="preserve">Harppa Remy Wagon Stroller for 2 Kids</t>
  </si>
  <si>
    <t xml:space="preserve">B0G3PB2RC5</t>
  </si>
  <si>
    <t xml:space="preserve">https://www.amazon.com/dp/B0G3PB2RC5?tag=screenfreet0f-20</t>
  </si>
  <si>
    <t xml:space="preserve">Originsure 220L Balloon-Wheel Wagon</t>
  </si>
  <si>
    <t xml:space="preserve">B0GSFXFS16</t>
  </si>
  <si>
    <t xml:space="preserve">https://www.amazon.com/dp/B0GSFXFS16?tag=screenfreet0f-20</t>
  </si>
  <si>
    <t xml:space="preserve">Stroller Wagon with One-Hand Adjustable Handle</t>
  </si>
  <si>
    <t xml:space="preserve">B0FQT3PKCP</t>
  </si>
  <si>
    <t xml:space="preserve">https://www.amazon.com/dp/B0FQT3PKCP?tag=screenfreet0f-20</t>
  </si>
  <si>
    <t xml:space="preserve">480 lb Heavy Duty All-Terrain Collapsible Wagon</t>
  </si>
  <si>
    <t xml:space="preserve">B0GMHD4G76</t>
  </si>
  <si>
    <t xml:space="preserve">https://www.amazon.com/dp/B0GMHD4G76?tag=screenfreet0f-20</t>
  </si>
  <si>
    <t xml:space="preserve">Harppa Remy XL Wagon Stroller for 4 Kids</t>
  </si>
  <si>
    <t xml:space="preserve">B0GD1HQRZZ</t>
  </si>
  <si>
    <t xml:space="preserve">https://www.amazon.com/dp/B0GD1HQRZZ?tag=screenfreet0f-20</t>
  </si>
  <si>
    <t xml:space="preserve">Hikenture Balloon-Wheel Beach Wagon</t>
  </si>
  <si>
    <t xml:space="preserve">B0GF6BS75M</t>
  </si>
  <si>
    <t xml:space="preserve">https://www.amazon.com/dp/B0GF6BS75M?tag=screenfreet0f-20</t>
  </si>
  <si>
    <t xml:space="preserve">57" Collapsible Wagon with Tailgate &amp; Brakes</t>
  </si>
  <si>
    <t xml:space="preserve">B0FN74F7S1</t>
  </si>
  <si>
    <t xml:space="preserve">https://www.amazon.com/dp/B0FN74F7S1?tag=screenfreet0f-20</t>
  </si>
  <si>
    <t xml:space="preserve">Ever Advanced Foldable Wagon for 2 Kids &amp; Cargo</t>
  </si>
  <si>
    <t xml:space="preserve">B08FSK4D22</t>
  </si>
  <si>
    <t xml:space="preserve">https://www.amazon.com/dp/B08FSK4D22?tag=screenfreet0f-20</t>
  </si>
  <si>
    <t xml:space="preserve">Jeep Wrangler Deluxe 4-Seater Stroller Wagon</t>
  </si>
  <si>
    <t xml:space="preserve">B0C5435KM9</t>
  </si>
  <si>
    <t xml:space="preserve">https://www.amazon.com/dp/B0C5435KM9?tag=screenfreet0f-20</t>
  </si>
  <si>
    <t xml:space="preserve">48" Extra Large Big-Wheel Collapsible Wagon</t>
  </si>
  <si>
    <t xml:space="preserve">B0F3JD69TB</t>
  </si>
  <si>
    <t xml:space="preserve">https://www.amazon.com/dp/B0F3JD69TB?tag=screenfreet0f-20</t>
  </si>
  <si>
    <t xml:space="preserve">Originsure 400L Double Decker Wagon with Tailgate</t>
  </si>
  <si>
    <t xml:space="preserve">B0FH6M4QWF</t>
  </si>
  <si>
    <t xml:space="preserve">https://www.amazon.com/dp/B0FH6M4QWF?tag=screenfreet0f-20</t>
  </si>
  <si>
    <t xml:space="preserve">Radio Flyer Classic Steel &amp; Wood Wagon</t>
  </si>
  <si>
    <t xml:space="preserve">B00000K1VS</t>
  </si>
  <si>
    <t xml:space="preserve">https://www.amazon.com/dp/B00000K1VS?tag=screenfreet0f-20</t>
  </si>
  <si>
    <t xml:space="preserve">Originsure 300L Balloon-Wheel Beach Wagon</t>
  </si>
  <si>
    <t xml:space="preserve">beach wagon</t>
  </si>
  <si>
    <t xml:space="preserve">B0H6HS9XSY</t>
  </si>
  <si>
    <t xml:space="preserve">https://www.amazon.com/dp/B0H6HS9XSY?tag=screenfreet0f-20</t>
  </si>
  <si>
    <t xml:space="preserve">Sekey 400L Double-Decker Wagon</t>
  </si>
  <si>
    <t xml:space="preserve">sports wagon</t>
  </si>
  <si>
    <t xml:space="preserve">B0G6L7441B</t>
  </si>
  <si>
    <t xml:space="preserve">https://www.amazon.com/dp/B0G6L7441B?tag=screenfreet0f-20</t>
  </si>
  <si>
    <t xml:space="preserve">Mac Sports Double Decker Heavy Duty Wagon</t>
  </si>
  <si>
    <t xml:space="preserve">B079TCDHDY</t>
  </si>
  <si>
    <t xml:space="preserve">https://www.amazon.com/dp/B079TCDHDY?tag=screenfreet0f-20</t>
  </si>
  <si>
    <t xml:space="preserve">Sekey Heavy Duty Beach Wagon with 9" Wheels</t>
  </si>
  <si>
    <t xml:space="preserve">electric wagon</t>
  </si>
  <si>
    <t xml:space="preserve">B0G8XVWXCK</t>
  </si>
  <si>
    <t xml:space="preserve">https://www.amazon.com/dp/B0G8XVWXCK?tag=screenfreet0f-20</t>
  </si>
  <si>
    <t xml:space="preserve">Overmont 45" Extra Long Folding Wagon</t>
  </si>
  <si>
    <t xml:space="preserve">B0CXSPRCYV</t>
  </si>
  <si>
    <t xml:space="preserve">https://www.amazon.com/dp/B0CXSPRCYV?tag=screenfreet0f-20</t>
  </si>
  <si>
    <t xml:space="preserve">Electric Utility Cart 300W Powered Wagon</t>
  </si>
  <si>
    <t xml:space="preserve">B0HBB7FSTB</t>
  </si>
  <si>
    <t xml:space="preserve">https://www.amazon.com/dp/B0HBB7FSTB?tag=screenfreet0f-20</t>
  </si>
  <si>
    <t xml:space="preserve">SUNNYFEEL 49" Extra Long Foldable Wagon</t>
  </si>
  <si>
    <t xml:space="preserve">B0DP446BPM</t>
  </si>
  <si>
    <t xml:space="preserve">https://www.amazon.com/dp/B0DP446BPM?tag=screenfreet0f-20</t>
  </si>
  <si>
    <t xml:space="preserve">Litheli Electric Wagon Cart</t>
  </si>
  <si>
    <t xml:space="preserve">B0F9NMCCQQ</t>
  </si>
  <si>
    <t xml:space="preserve">https://www.amazon.com/dp/B0F9NMCCQQ?tag=screenfreet0f-20</t>
  </si>
  <si>
    <t xml:space="preserve">SUNNYFEEL 550L Double Decker Wagon</t>
  </si>
  <si>
    <t xml:space="preserve">B0F61Y2QP7</t>
  </si>
  <si>
    <t xml:space="preserve">https://www.amazon.com/dp/B0F61Y2QP7?tag=screenfreet0f-20</t>
  </si>
  <si>
    <t xml:space="preserve">Summary</t>
  </si>
  <si>
    <t xml:space="preserve">By category</t>
  </si>
  <si>
    <t xml:space="preserve">Group</t>
  </si>
  <si>
    <t xml:space="preserve">Products</t>
  </si>
  <si>
    <t xml:space="preserve">Best Bets</t>
  </si>
  <si>
    <t xml:space="preserve">Total</t>
  </si>
  <si>
    <t xml:space="preserve">By sport</t>
  </si>
  <si>
    <t xml:space="preserve">By price tier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</si>
</sst>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4213D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14213D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4213D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4213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421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AllProducts" displayName="AllProducts" ref="A1:N960" headerRowCount="1" totalsRowCount="0" totalsRowShown="0">
  <autoFilter ref="A1:N960"/>
  <tableColumns count="14">
    <tableColumn id="1" name="#"/>
    <tableColumn id="2" name="Product"/>
    <tableColumn id="3" name="Price (Oct 30)"/>
    <tableColumn id="4" name="Stars"/>
    <tableColumn id="5" name="Reviews"/>
    <tableColumn id="6" name="Bought last month"/>
    <tableColumn id="7" name="Price tier"/>
    <tableColumn id="8" name="Category"/>
    <tableColumn id="9" name="Sport"/>
    <tableColumn id="10" name="Pinterest board"/>
    <tableColumn id="11" name="Found by searching"/>
    <tableColumn id="12" name="Already in 365 plan"/>
    <tableColumn id="13" name="ASIN"/>
    <tableColumn id="14" name="Affiliate link"/>
  </tableColumns>
</table>
</file>

<file path=xl/tables/table2.xml><?xml version="1.0" encoding="utf-8"?>
<table xmlns="http://schemas.openxmlformats.org/spreadsheetml/2006/main" id="2" name="BestBets" displayName="BestBets" ref="A1:N303" headerRowCount="1" totalsRowCount="0" totalsRowShown="0">
  <autoFilter ref="A1:N303"/>
  <tableColumns count="14">
    <tableColumn id="1" name="#"/>
    <tableColumn id="2" name="Product"/>
    <tableColumn id="3" name="Price (Oct 30)"/>
    <tableColumn id="4" name="Stars"/>
    <tableColumn id="5" name="Reviews"/>
    <tableColumn id="6" name="Bought last month"/>
    <tableColumn id="7" name="Price tier"/>
    <tableColumn id="8" name="Category"/>
    <tableColumn id="9" name="Sport"/>
    <tableColumn id="10" name="Pinterest board"/>
    <tableColumn id="11" name="Found by searching"/>
    <tableColumn id="12" name="Already in 365 plan"/>
    <tableColumn id="13" name="ASIN"/>
    <tableColumn id="14" name="Affiliate link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amazon.com/dp/B0855B5Z6F?tag=screenfreet0f-20" TargetMode="External"/><Relationship Id="rId2" Type="http://schemas.openxmlformats.org/officeDocument/2006/relationships/hyperlink" Target="https://www.amazon.com/dp/B0BS76NRG3?tag=screenfreet0f-20" TargetMode="External"/><Relationship Id="rId3" Type="http://schemas.openxmlformats.org/officeDocument/2006/relationships/hyperlink" Target="https://www.amazon.com/dp/B0CKTYP1JT?tag=screenfreet0f-20" TargetMode="External"/><Relationship Id="rId4" Type="http://schemas.openxmlformats.org/officeDocument/2006/relationships/hyperlink" Target="https://www.amazon.com/dp/B0BWSJVTCJ?tag=screenfreet0f-20" TargetMode="External"/><Relationship Id="rId5" Type="http://schemas.openxmlformats.org/officeDocument/2006/relationships/hyperlink" Target="https://www.amazon.com/dp/B09SBRGSFH?tag=screenfreet0f-20" TargetMode="External"/><Relationship Id="rId6" Type="http://schemas.openxmlformats.org/officeDocument/2006/relationships/hyperlink" Target="https://www.amazon.com/dp/B09NLF2J4P?tag=screenfreet0f-20" TargetMode="External"/><Relationship Id="rId7" Type="http://schemas.openxmlformats.org/officeDocument/2006/relationships/hyperlink" Target="https://www.amazon.com/dp/B07X64MXBS?tag=screenfreet0f-20" TargetMode="External"/><Relationship Id="rId8" Type="http://schemas.openxmlformats.org/officeDocument/2006/relationships/hyperlink" Target="https://www.amazon.com/dp/B0FRNG2N5H?tag=screenfreet0f-20" TargetMode="External"/><Relationship Id="rId9" Type="http://schemas.openxmlformats.org/officeDocument/2006/relationships/hyperlink" Target="https://www.amazon.com/dp/B00A21NRNO?tag=screenfreet0f-20" TargetMode="External"/><Relationship Id="rId10" Type="http://schemas.openxmlformats.org/officeDocument/2006/relationships/hyperlink" Target="https://www.amazon.com/dp/B08BDD6GPC?tag=screenfreet0f-20" TargetMode="External"/><Relationship Id="rId11" Type="http://schemas.openxmlformats.org/officeDocument/2006/relationships/hyperlink" Target="https://www.amazon.com/dp/B0DK3H169C?tag=screenfreet0f-20" TargetMode="External"/><Relationship Id="rId12" Type="http://schemas.openxmlformats.org/officeDocument/2006/relationships/hyperlink" Target="https://www.amazon.com/dp/B0GJ4HT8SS?tag=screenfreet0f-20" TargetMode="External"/><Relationship Id="rId13" Type="http://schemas.openxmlformats.org/officeDocument/2006/relationships/hyperlink" Target="https://www.amazon.com/dp/B08QTGV9BW?tag=screenfreet0f-20" TargetMode="External"/><Relationship Id="rId14" Type="http://schemas.openxmlformats.org/officeDocument/2006/relationships/hyperlink" Target="https://www.amazon.com/dp/B09WB1BF81?tag=screenfreet0f-20" TargetMode="External"/><Relationship Id="rId15" Type="http://schemas.openxmlformats.org/officeDocument/2006/relationships/hyperlink" Target="https://www.amazon.com/dp/B0CZPRXQ3F?tag=screenfreet0f-20" TargetMode="External"/><Relationship Id="rId16" Type="http://schemas.openxmlformats.org/officeDocument/2006/relationships/hyperlink" Target="https://www.amazon.com/dp/B01J8S38LW?tag=screenfreet0f-20" TargetMode="External"/><Relationship Id="rId17" Type="http://schemas.openxmlformats.org/officeDocument/2006/relationships/hyperlink" Target="https://www.amazon.com/dp/B0FYNZQVB9?tag=screenfreet0f-20" TargetMode="External"/><Relationship Id="rId18" Type="http://schemas.openxmlformats.org/officeDocument/2006/relationships/hyperlink" Target="https://www.amazon.com/dp/B00HYQP72O?tag=screenfreet0f-20" TargetMode="External"/><Relationship Id="rId19" Type="http://schemas.openxmlformats.org/officeDocument/2006/relationships/hyperlink" Target="https://www.amazon.com/dp/B0H4QWF2NK?tag=screenfreet0f-20" TargetMode="External"/><Relationship Id="rId20" Type="http://schemas.openxmlformats.org/officeDocument/2006/relationships/hyperlink" Target="https://www.amazon.com/dp/B0HFVTQ8W8?tag=screenfreet0f-20" TargetMode="External"/><Relationship Id="rId21" Type="http://schemas.openxmlformats.org/officeDocument/2006/relationships/hyperlink" Target="https://www.amazon.com/dp/B08BX6SDJF?tag=screenfreet0f-20" TargetMode="External"/><Relationship Id="rId22" Type="http://schemas.openxmlformats.org/officeDocument/2006/relationships/hyperlink" Target="https://www.amazon.com/dp/B0BFQVVFB7?tag=screenfreet0f-20" TargetMode="External"/><Relationship Id="rId23" Type="http://schemas.openxmlformats.org/officeDocument/2006/relationships/hyperlink" Target="https://www.amazon.com/dp/B0CXDZX29M?tag=screenfreet0f-20" TargetMode="External"/><Relationship Id="rId24" Type="http://schemas.openxmlformats.org/officeDocument/2006/relationships/hyperlink" Target="https://www.amazon.com/dp/B0892VR2SY?tag=screenfreet0f-20" TargetMode="External"/><Relationship Id="rId25" Type="http://schemas.openxmlformats.org/officeDocument/2006/relationships/hyperlink" Target="https://www.amazon.com/dp/B0CQX17D8R?tag=screenfreet0f-20" TargetMode="External"/><Relationship Id="rId26" Type="http://schemas.openxmlformats.org/officeDocument/2006/relationships/hyperlink" Target="https://www.amazon.com/dp/B015XULAN2?tag=screenfreet0f-20" TargetMode="External"/><Relationship Id="rId27" Type="http://schemas.openxmlformats.org/officeDocument/2006/relationships/hyperlink" Target="https://www.amazon.com/dp/B081S9FC5X?tag=screenfreet0f-20" TargetMode="External"/><Relationship Id="rId28" Type="http://schemas.openxmlformats.org/officeDocument/2006/relationships/hyperlink" Target="https://www.amazon.com/dp/B01C34QSKG?tag=screenfreet0f-20" TargetMode="External"/><Relationship Id="rId29" Type="http://schemas.openxmlformats.org/officeDocument/2006/relationships/hyperlink" Target="https://www.amazon.com/dp/B08J3QQ11H?tag=screenfreet0f-20" TargetMode="External"/><Relationship Id="rId30" Type="http://schemas.openxmlformats.org/officeDocument/2006/relationships/hyperlink" Target="https://www.amazon.com/dp/B07GVQ1ZFL?tag=screenfreet0f-20" TargetMode="External"/><Relationship Id="rId31" Type="http://schemas.openxmlformats.org/officeDocument/2006/relationships/hyperlink" Target="https://www.amazon.com/dp/B0DXKW1HMV?tag=screenfreet0f-20" TargetMode="External"/><Relationship Id="rId32" Type="http://schemas.openxmlformats.org/officeDocument/2006/relationships/hyperlink" Target="https://www.amazon.com/dp/B08Q7YYFGQ?tag=screenfreet0f-20" TargetMode="External"/><Relationship Id="rId33" Type="http://schemas.openxmlformats.org/officeDocument/2006/relationships/hyperlink" Target="https://www.amazon.com/dp/B01AJ12MCS?tag=screenfreet0f-20" TargetMode="External"/><Relationship Id="rId34" Type="http://schemas.openxmlformats.org/officeDocument/2006/relationships/hyperlink" Target="https://www.amazon.com/dp/B0DFYL54KF?tag=screenfreet0f-20" TargetMode="External"/><Relationship Id="rId35" Type="http://schemas.openxmlformats.org/officeDocument/2006/relationships/hyperlink" Target="https://www.amazon.com/dp/B08NZZKSJ5?tag=screenfreet0f-20" TargetMode="External"/><Relationship Id="rId36" Type="http://schemas.openxmlformats.org/officeDocument/2006/relationships/hyperlink" Target="https://www.amazon.com/dp/B0CTHF5ZVG?tag=screenfreet0f-20" TargetMode="External"/><Relationship Id="rId37" Type="http://schemas.openxmlformats.org/officeDocument/2006/relationships/hyperlink" Target="https://www.amazon.com/dp/B0DSBVDBN8?tag=screenfreet0f-20" TargetMode="External"/><Relationship Id="rId38" Type="http://schemas.openxmlformats.org/officeDocument/2006/relationships/hyperlink" Target="https://www.amazon.com/dp/B0BFWJD3P4?tag=screenfreet0f-20" TargetMode="External"/><Relationship Id="rId39" Type="http://schemas.openxmlformats.org/officeDocument/2006/relationships/hyperlink" Target="https://www.amazon.com/dp/B0C9HGDP9H?tag=screenfreet0f-20" TargetMode="External"/><Relationship Id="rId40" Type="http://schemas.openxmlformats.org/officeDocument/2006/relationships/hyperlink" Target="https://www.amazon.com/dp/B00I04Z52G?tag=screenfreet0f-20" TargetMode="External"/><Relationship Id="rId41" Type="http://schemas.openxmlformats.org/officeDocument/2006/relationships/hyperlink" Target="https://www.amazon.com/dp/B08B8Z6BZK?tag=screenfreet0f-20" TargetMode="External"/><Relationship Id="rId42" Type="http://schemas.openxmlformats.org/officeDocument/2006/relationships/hyperlink" Target="https://www.amazon.com/dp/B07PVL1HDB?tag=screenfreet0f-20" TargetMode="External"/><Relationship Id="rId43" Type="http://schemas.openxmlformats.org/officeDocument/2006/relationships/hyperlink" Target="https://www.amazon.com/dp/B0871YP59Y?tag=screenfreet0f-20" TargetMode="External"/><Relationship Id="rId44" Type="http://schemas.openxmlformats.org/officeDocument/2006/relationships/hyperlink" Target="https://www.amazon.com/dp/B0D4LW9XJK?tag=screenfreet0f-20" TargetMode="External"/><Relationship Id="rId45" Type="http://schemas.openxmlformats.org/officeDocument/2006/relationships/hyperlink" Target="https://www.amazon.com/dp/B0FGB3CB52?tag=screenfreet0f-20" TargetMode="External"/><Relationship Id="rId46" Type="http://schemas.openxmlformats.org/officeDocument/2006/relationships/hyperlink" Target="https://www.amazon.com/dp/B073Z98YW4?tag=screenfreet0f-20" TargetMode="External"/><Relationship Id="rId47" Type="http://schemas.openxmlformats.org/officeDocument/2006/relationships/hyperlink" Target="https://www.amazon.com/dp/B002P61M7C?tag=screenfreet0f-20" TargetMode="External"/><Relationship Id="rId48" Type="http://schemas.openxmlformats.org/officeDocument/2006/relationships/hyperlink" Target="https://www.amazon.com/dp/B07GKSR7F2?tag=screenfreet0f-20" TargetMode="External"/><Relationship Id="rId49" Type="http://schemas.openxmlformats.org/officeDocument/2006/relationships/hyperlink" Target="https://www.amazon.com/dp/B016NI0ZFW?tag=screenfreet0f-20" TargetMode="External"/><Relationship Id="rId50" Type="http://schemas.openxmlformats.org/officeDocument/2006/relationships/hyperlink" Target="https://www.amazon.com/dp/B01LX5O8T0?tag=screenfreet0f-20" TargetMode="External"/><Relationship Id="rId51" Type="http://schemas.openxmlformats.org/officeDocument/2006/relationships/hyperlink" Target="https://www.amazon.com/dp/B07ZRBNDTS?tag=screenfreet0f-20" TargetMode="External"/><Relationship Id="rId52" Type="http://schemas.openxmlformats.org/officeDocument/2006/relationships/hyperlink" Target="https://www.amazon.com/dp/B07TVNTBZ3?tag=screenfreet0f-20" TargetMode="External"/><Relationship Id="rId53" Type="http://schemas.openxmlformats.org/officeDocument/2006/relationships/hyperlink" Target="https://www.amazon.com/dp/B08H2JFHLX?tag=screenfreet0f-20" TargetMode="External"/><Relationship Id="rId54" Type="http://schemas.openxmlformats.org/officeDocument/2006/relationships/hyperlink" Target="https://www.amazon.com/dp/B00LCHHR1A?tag=screenfreet0f-20" TargetMode="External"/><Relationship Id="rId55" Type="http://schemas.openxmlformats.org/officeDocument/2006/relationships/hyperlink" Target="https://www.amazon.com/dp/B09Z2NHBHJ?tag=screenfreet0f-20" TargetMode="External"/><Relationship Id="rId56" Type="http://schemas.openxmlformats.org/officeDocument/2006/relationships/hyperlink" Target="https://www.amazon.com/dp/B0C6HG3Q3K?tag=screenfreet0f-20" TargetMode="External"/><Relationship Id="rId57" Type="http://schemas.openxmlformats.org/officeDocument/2006/relationships/hyperlink" Target="https://www.amazon.com/dp/B01MA5H7GS?tag=screenfreet0f-20" TargetMode="External"/><Relationship Id="rId58" Type="http://schemas.openxmlformats.org/officeDocument/2006/relationships/hyperlink" Target="https://www.amazon.com/dp/B071CFRMWB?tag=screenfreet0f-20" TargetMode="External"/><Relationship Id="rId59" Type="http://schemas.openxmlformats.org/officeDocument/2006/relationships/hyperlink" Target="https://www.amazon.com/dp/B07NTYBBDF?tag=screenfreet0f-20" TargetMode="External"/><Relationship Id="rId60" Type="http://schemas.openxmlformats.org/officeDocument/2006/relationships/hyperlink" Target="https://www.amazon.com/dp/B0BX99H3RH?tag=screenfreet0f-20" TargetMode="External"/><Relationship Id="rId61" Type="http://schemas.openxmlformats.org/officeDocument/2006/relationships/hyperlink" Target="https://www.amazon.com/dp/B0H6W1RDQV?tag=screenfreet0f-20" TargetMode="External"/><Relationship Id="rId62" Type="http://schemas.openxmlformats.org/officeDocument/2006/relationships/hyperlink" Target="https://www.amazon.com/dp/B09MHK2R61?tag=screenfreet0f-20" TargetMode="External"/><Relationship Id="rId63" Type="http://schemas.openxmlformats.org/officeDocument/2006/relationships/hyperlink" Target="https://www.amazon.com/dp/B002MI73OO?tag=screenfreet0f-20" TargetMode="External"/><Relationship Id="rId64" Type="http://schemas.openxmlformats.org/officeDocument/2006/relationships/hyperlink" Target="https://www.amazon.com/dp/B01N4KD9VQ?tag=screenfreet0f-20" TargetMode="External"/><Relationship Id="rId65" Type="http://schemas.openxmlformats.org/officeDocument/2006/relationships/hyperlink" Target="https://www.amazon.com/dp/B077PQ5MS5?tag=screenfreet0f-20" TargetMode="External"/><Relationship Id="rId66" Type="http://schemas.openxmlformats.org/officeDocument/2006/relationships/hyperlink" Target="https://www.amazon.com/dp/B0002X7V1Q?tag=screenfreet0f-20" TargetMode="External"/><Relationship Id="rId67" Type="http://schemas.openxmlformats.org/officeDocument/2006/relationships/hyperlink" Target="https://www.amazon.com/dp/B07H7SN831?tag=screenfreet0f-20" TargetMode="External"/><Relationship Id="rId68" Type="http://schemas.openxmlformats.org/officeDocument/2006/relationships/hyperlink" Target="https://www.amazon.com/dp/B000VZ2Q5G?tag=screenfreet0f-20" TargetMode="External"/><Relationship Id="rId69" Type="http://schemas.openxmlformats.org/officeDocument/2006/relationships/hyperlink" Target="https://www.amazon.com/dp/B01D8ZLL2O?tag=screenfreet0f-20" TargetMode="External"/><Relationship Id="rId70" Type="http://schemas.openxmlformats.org/officeDocument/2006/relationships/hyperlink" Target="https://www.amazon.com/dp/B00ISCXPJA?tag=screenfreet0f-20" TargetMode="External"/><Relationship Id="rId71" Type="http://schemas.openxmlformats.org/officeDocument/2006/relationships/hyperlink" Target="https://www.amazon.com/dp/B00GOEZRQS?tag=screenfreet0f-20" TargetMode="External"/><Relationship Id="rId72" Type="http://schemas.openxmlformats.org/officeDocument/2006/relationships/hyperlink" Target="https://www.amazon.com/dp/B01LXO616B?tag=screenfreet0f-20" TargetMode="External"/><Relationship Id="rId73" Type="http://schemas.openxmlformats.org/officeDocument/2006/relationships/hyperlink" Target="https://www.amazon.com/dp/B00169186O?tag=screenfreet0f-20" TargetMode="External"/><Relationship Id="rId74" Type="http://schemas.openxmlformats.org/officeDocument/2006/relationships/hyperlink" Target="https://www.amazon.com/dp/B0DZQYB35H?tag=screenfreet0f-20" TargetMode="External"/><Relationship Id="rId75" Type="http://schemas.openxmlformats.org/officeDocument/2006/relationships/hyperlink" Target="https://www.amazon.com/dp/B0DCYRM1C7?tag=screenfreet0f-20" TargetMode="External"/><Relationship Id="rId76" Type="http://schemas.openxmlformats.org/officeDocument/2006/relationships/hyperlink" Target="https://www.amazon.com/dp/B07Q34XHLL?tag=screenfreet0f-20" TargetMode="External"/><Relationship Id="rId77" Type="http://schemas.openxmlformats.org/officeDocument/2006/relationships/hyperlink" Target="https://www.amazon.com/dp/B0D6X1XTQP?tag=screenfreet0f-20" TargetMode="External"/><Relationship Id="rId78" Type="http://schemas.openxmlformats.org/officeDocument/2006/relationships/hyperlink" Target="https://www.amazon.com/dp/B0DDT3TCBJ?tag=screenfreet0f-20" TargetMode="External"/><Relationship Id="rId79" Type="http://schemas.openxmlformats.org/officeDocument/2006/relationships/hyperlink" Target="https://www.amazon.com/dp/B0DRYKTLJ6?tag=screenfreet0f-20" TargetMode="External"/><Relationship Id="rId80" Type="http://schemas.openxmlformats.org/officeDocument/2006/relationships/hyperlink" Target="https://www.amazon.com/dp/B0CVJQQXJS?tag=screenfreet0f-20" TargetMode="External"/><Relationship Id="rId81" Type="http://schemas.openxmlformats.org/officeDocument/2006/relationships/hyperlink" Target="https://www.amazon.com/dp/B08DKZWPWZ?tag=screenfreet0f-20" TargetMode="External"/><Relationship Id="rId82" Type="http://schemas.openxmlformats.org/officeDocument/2006/relationships/hyperlink" Target="https://www.amazon.com/dp/B017OAE9MS?tag=screenfreet0f-20" TargetMode="External"/><Relationship Id="rId83" Type="http://schemas.openxmlformats.org/officeDocument/2006/relationships/hyperlink" Target="https://www.amazon.com/dp/B002MADLCA?tag=screenfreet0f-20" TargetMode="External"/><Relationship Id="rId84" Type="http://schemas.openxmlformats.org/officeDocument/2006/relationships/hyperlink" Target="https://www.amazon.com/dp/B018R6OMJ8?tag=screenfreet0f-20" TargetMode="External"/><Relationship Id="rId85" Type="http://schemas.openxmlformats.org/officeDocument/2006/relationships/hyperlink" Target="https://www.amazon.com/dp/B00KGHXUZ4?tag=screenfreet0f-20" TargetMode="External"/><Relationship Id="rId86" Type="http://schemas.openxmlformats.org/officeDocument/2006/relationships/hyperlink" Target="https://www.amazon.com/dp/B0CPPVZKKV?tag=screenfreet0f-20" TargetMode="External"/><Relationship Id="rId87" Type="http://schemas.openxmlformats.org/officeDocument/2006/relationships/hyperlink" Target="https://www.amazon.com/dp/B09KMLYLWL?tag=screenfreet0f-20" TargetMode="External"/><Relationship Id="rId88" Type="http://schemas.openxmlformats.org/officeDocument/2006/relationships/hyperlink" Target="https://www.amazon.com/dp/B0GXGW8K1N?tag=screenfreet0f-20" TargetMode="External"/><Relationship Id="rId89" Type="http://schemas.openxmlformats.org/officeDocument/2006/relationships/hyperlink" Target="https://www.amazon.com/dp/B08S21KMYM?tag=screenfreet0f-20" TargetMode="External"/><Relationship Id="rId90" Type="http://schemas.openxmlformats.org/officeDocument/2006/relationships/hyperlink" Target="https://www.amazon.com/dp/B09J1LRBHY?tag=screenfreet0f-20" TargetMode="External"/><Relationship Id="rId91" Type="http://schemas.openxmlformats.org/officeDocument/2006/relationships/hyperlink" Target="https://www.amazon.com/dp/B0DC6V7JZR?tag=screenfreet0f-20" TargetMode="External"/><Relationship Id="rId92" Type="http://schemas.openxmlformats.org/officeDocument/2006/relationships/hyperlink" Target="https://www.amazon.com/dp/B07Q8NFLHP?tag=screenfreet0f-20" TargetMode="External"/><Relationship Id="rId93" Type="http://schemas.openxmlformats.org/officeDocument/2006/relationships/hyperlink" Target="https://www.amazon.com/dp/B00W9JSG7E?tag=screenfreet0f-20" TargetMode="External"/><Relationship Id="rId94" Type="http://schemas.openxmlformats.org/officeDocument/2006/relationships/hyperlink" Target="https://www.amazon.com/dp/B0D5B5RRFL?tag=screenfreet0f-20" TargetMode="External"/><Relationship Id="rId95" Type="http://schemas.openxmlformats.org/officeDocument/2006/relationships/hyperlink" Target="https://www.amazon.com/dp/B0CCRY4MFC?tag=screenfreet0f-20" TargetMode="External"/><Relationship Id="rId96" Type="http://schemas.openxmlformats.org/officeDocument/2006/relationships/hyperlink" Target="https://www.amazon.com/dp/B0DPWZ2CY8?tag=screenfreet0f-20" TargetMode="External"/><Relationship Id="rId97" Type="http://schemas.openxmlformats.org/officeDocument/2006/relationships/hyperlink" Target="https://www.amazon.com/dp/B0G1BPLZY7?tag=screenfreet0f-20" TargetMode="External"/><Relationship Id="rId98" Type="http://schemas.openxmlformats.org/officeDocument/2006/relationships/hyperlink" Target="https://www.amazon.com/dp/B000XQH8FQ?tag=screenfreet0f-20" TargetMode="External"/><Relationship Id="rId99" Type="http://schemas.openxmlformats.org/officeDocument/2006/relationships/hyperlink" Target="https://www.amazon.com/dp/B003NRV8V2?tag=screenfreet0f-20" TargetMode="External"/><Relationship Id="rId100" Type="http://schemas.openxmlformats.org/officeDocument/2006/relationships/hyperlink" Target="https://www.amazon.com/dp/B07Y3SCW5C?tag=screenfreet0f-20" TargetMode="External"/><Relationship Id="rId101" Type="http://schemas.openxmlformats.org/officeDocument/2006/relationships/hyperlink" Target="https://www.amazon.com/dp/B00PYE71AE?tag=screenfreet0f-20" TargetMode="External"/><Relationship Id="rId102" Type="http://schemas.openxmlformats.org/officeDocument/2006/relationships/hyperlink" Target="https://www.amazon.com/dp/B0CKPFYH83?tag=screenfreet0f-20" TargetMode="External"/><Relationship Id="rId103" Type="http://schemas.openxmlformats.org/officeDocument/2006/relationships/hyperlink" Target="https://www.amazon.com/dp/B07Y3ZXMXV?tag=screenfreet0f-20" TargetMode="External"/><Relationship Id="rId104" Type="http://schemas.openxmlformats.org/officeDocument/2006/relationships/hyperlink" Target="https://www.amazon.com/dp/B074P89173?tag=screenfreet0f-20" TargetMode="External"/><Relationship Id="rId105" Type="http://schemas.openxmlformats.org/officeDocument/2006/relationships/hyperlink" Target="https://www.amazon.com/dp/B004JPC6UE?tag=screenfreet0f-20" TargetMode="External"/><Relationship Id="rId106" Type="http://schemas.openxmlformats.org/officeDocument/2006/relationships/hyperlink" Target="https://www.amazon.com/dp/B016SN83II?tag=screenfreet0f-20" TargetMode="External"/><Relationship Id="rId107" Type="http://schemas.openxmlformats.org/officeDocument/2006/relationships/hyperlink" Target="https://www.amazon.com/dp/B01FKORZVM?tag=screenfreet0f-20" TargetMode="External"/><Relationship Id="rId108" Type="http://schemas.openxmlformats.org/officeDocument/2006/relationships/hyperlink" Target="https://www.amazon.com/dp/B085289P4L?tag=screenfreet0f-20" TargetMode="External"/><Relationship Id="rId109" Type="http://schemas.openxmlformats.org/officeDocument/2006/relationships/hyperlink" Target="https://www.amazon.com/dp/B01KP3WLTO?tag=screenfreet0f-20" TargetMode="External"/><Relationship Id="rId110" Type="http://schemas.openxmlformats.org/officeDocument/2006/relationships/hyperlink" Target="https://www.amazon.com/dp/B0058QNZWG?tag=screenfreet0f-20" TargetMode="External"/><Relationship Id="rId111" Type="http://schemas.openxmlformats.org/officeDocument/2006/relationships/hyperlink" Target="https://www.amazon.com/dp/B007RKIZ5I?tag=screenfreet0f-20" TargetMode="External"/><Relationship Id="rId112" Type="http://schemas.openxmlformats.org/officeDocument/2006/relationships/hyperlink" Target="https://www.amazon.com/dp/B07MWJ75VH?tag=screenfreet0f-20" TargetMode="External"/><Relationship Id="rId113" Type="http://schemas.openxmlformats.org/officeDocument/2006/relationships/hyperlink" Target="https://www.amazon.com/dp/B0CW2XYXZT?tag=screenfreet0f-20" TargetMode="External"/><Relationship Id="rId114" Type="http://schemas.openxmlformats.org/officeDocument/2006/relationships/hyperlink" Target="https://www.amazon.com/dp/B00W81SDM6?tag=screenfreet0f-20" TargetMode="External"/><Relationship Id="rId115" Type="http://schemas.openxmlformats.org/officeDocument/2006/relationships/hyperlink" Target="https://www.amazon.com/dp/B0026RO70E?tag=screenfreet0f-20" TargetMode="External"/><Relationship Id="rId116" Type="http://schemas.openxmlformats.org/officeDocument/2006/relationships/hyperlink" Target="https://www.amazon.com/dp/B076JGVYP1?tag=screenfreet0f-20" TargetMode="External"/><Relationship Id="rId117" Type="http://schemas.openxmlformats.org/officeDocument/2006/relationships/hyperlink" Target="https://www.amazon.com/dp/B0F5RW9D6R?tag=screenfreet0f-20" TargetMode="External"/><Relationship Id="rId118" Type="http://schemas.openxmlformats.org/officeDocument/2006/relationships/hyperlink" Target="https://www.amazon.com/dp/B01K8K0VGY?tag=screenfreet0f-20" TargetMode="External"/><Relationship Id="rId119" Type="http://schemas.openxmlformats.org/officeDocument/2006/relationships/hyperlink" Target="https://www.amazon.com/dp/B01C7PCX96?tag=screenfreet0f-20" TargetMode="External"/><Relationship Id="rId120" Type="http://schemas.openxmlformats.org/officeDocument/2006/relationships/hyperlink" Target="https://www.amazon.com/dp/B001CF4ZHG?tag=screenfreet0f-20" TargetMode="External"/><Relationship Id="rId121" Type="http://schemas.openxmlformats.org/officeDocument/2006/relationships/hyperlink" Target="https://www.amazon.com/dp/B001P7ZA3O?tag=screenfreet0f-20" TargetMode="External"/><Relationship Id="rId122" Type="http://schemas.openxmlformats.org/officeDocument/2006/relationships/hyperlink" Target="https://www.amazon.com/dp/B0011MNF94?tag=screenfreet0f-20" TargetMode="External"/><Relationship Id="rId123" Type="http://schemas.openxmlformats.org/officeDocument/2006/relationships/hyperlink" Target="https://www.amazon.com/dp/B00GTQAD5G?tag=screenfreet0f-20" TargetMode="External"/><Relationship Id="rId124" Type="http://schemas.openxmlformats.org/officeDocument/2006/relationships/hyperlink" Target="https://www.amazon.com/dp/B0007ZF5OY?tag=screenfreet0f-20" TargetMode="External"/><Relationship Id="rId125" Type="http://schemas.openxmlformats.org/officeDocument/2006/relationships/hyperlink" Target="https://www.amazon.com/dp/B09J8WMDDW?tag=screenfreet0f-20" TargetMode="External"/><Relationship Id="rId126" Type="http://schemas.openxmlformats.org/officeDocument/2006/relationships/hyperlink" Target="https://www.amazon.com/dp/B0BZGKDT92?tag=screenfreet0f-20" TargetMode="External"/><Relationship Id="rId127" Type="http://schemas.openxmlformats.org/officeDocument/2006/relationships/hyperlink" Target="https://www.amazon.com/dp/B08BXDH954?tag=screenfreet0f-20" TargetMode="External"/><Relationship Id="rId128" Type="http://schemas.openxmlformats.org/officeDocument/2006/relationships/hyperlink" Target="https://www.amazon.com/dp/B0058QWZMC?tag=screenfreet0f-20" TargetMode="External"/><Relationship Id="rId129" Type="http://schemas.openxmlformats.org/officeDocument/2006/relationships/hyperlink" Target="https://www.amazon.com/dp/B0GCTSGL2P?tag=screenfreet0f-20" TargetMode="External"/><Relationship Id="rId130" Type="http://schemas.openxmlformats.org/officeDocument/2006/relationships/hyperlink" Target="https://www.amazon.com/dp/B0BYG5JNRS?tag=screenfreet0f-20" TargetMode="External"/><Relationship Id="rId131" Type="http://schemas.openxmlformats.org/officeDocument/2006/relationships/hyperlink" Target="https://www.amazon.com/dp/B09SX1KX4W?tag=screenfreet0f-20" TargetMode="External"/><Relationship Id="rId132" Type="http://schemas.openxmlformats.org/officeDocument/2006/relationships/hyperlink" Target="https://www.amazon.com/dp/B0GJRYPQ3D?tag=screenfreet0f-20" TargetMode="External"/><Relationship Id="rId133" Type="http://schemas.openxmlformats.org/officeDocument/2006/relationships/hyperlink" Target="https://www.amazon.com/dp/B0BHLHBGJ9?tag=screenfreet0f-20" TargetMode="External"/><Relationship Id="rId134" Type="http://schemas.openxmlformats.org/officeDocument/2006/relationships/hyperlink" Target="https://www.amazon.com/dp/B0DG2DYQD8?tag=screenfreet0f-20" TargetMode="External"/><Relationship Id="rId135" Type="http://schemas.openxmlformats.org/officeDocument/2006/relationships/hyperlink" Target="https://www.amazon.com/dp/B0GGYZBZ7X?tag=screenfreet0f-20" TargetMode="External"/><Relationship Id="rId136" Type="http://schemas.openxmlformats.org/officeDocument/2006/relationships/hyperlink" Target="https://www.amazon.com/dp/B0GDDTHW6X?tag=screenfreet0f-20" TargetMode="External"/><Relationship Id="rId137" Type="http://schemas.openxmlformats.org/officeDocument/2006/relationships/hyperlink" Target="https://www.amazon.com/dp/B07XFPSZ58?tag=screenfreet0f-20" TargetMode="External"/><Relationship Id="rId138" Type="http://schemas.openxmlformats.org/officeDocument/2006/relationships/hyperlink" Target="https://www.amazon.com/dp/B0C36CVLG1?tag=screenfreet0f-20" TargetMode="External"/><Relationship Id="rId139" Type="http://schemas.openxmlformats.org/officeDocument/2006/relationships/hyperlink" Target="https://www.amazon.com/dp/B07F9VNSN6?tag=screenfreet0f-20" TargetMode="External"/><Relationship Id="rId140" Type="http://schemas.openxmlformats.org/officeDocument/2006/relationships/hyperlink" Target="https://www.amazon.com/dp/B0CTMTF4PD?tag=screenfreet0f-20" TargetMode="External"/><Relationship Id="rId141" Type="http://schemas.openxmlformats.org/officeDocument/2006/relationships/hyperlink" Target="https://www.amazon.com/dp/B0FH8ZJ84N?tag=screenfreet0f-20" TargetMode="External"/><Relationship Id="rId142" Type="http://schemas.openxmlformats.org/officeDocument/2006/relationships/hyperlink" Target="https://www.amazon.com/dp/B0FMNK26T4?tag=screenfreet0f-20" TargetMode="External"/><Relationship Id="rId143" Type="http://schemas.openxmlformats.org/officeDocument/2006/relationships/hyperlink" Target="https://www.amazon.com/dp/B0BYFBT9LK?tag=screenfreet0f-20" TargetMode="External"/><Relationship Id="rId144" Type="http://schemas.openxmlformats.org/officeDocument/2006/relationships/hyperlink" Target="https://www.amazon.com/dp/B0FS8T1WQW?tag=screenfreet0f-20" TargetMode="External"/><Relationship Id="rId145" Type="http://schemas.openxmlformats.org/officeDocument/2006/relationships/hyperlink" Target="https://www.amazon.com/dp/B0BJFLTJ4Q?tag=screenfreet0f-20" TargetMode="External"/><Relationship Id="rId146" Type="http://schemas.openxmlformats.org/officeDocument/2006/relationships/hyperlink" Target="https://www.amazon.com/dp/B096T5DNS8?tag=screenfreet0f-20" TargetMode="External"/><Relationship Id="rId147" Type="http://schemas.openxmlformats.org/officeDocument/2006/relationships/hyperlink" Target="https://www.amazon.com/dp/B0013IQENU?tag=screenfreet0f-20" TargetMode="External"/><Relationship Id="rId148" Type="http://schemas.openxmlformats.org/officeDocument/2006/relationships/hyperlink" Target="https://www.amazon.com/dp/B0DBQJWP4Y?tag=screenfreet0f-20" TargetMode="External"/><Relationship Id="rId149" Type="http://schemas.openxmlformats.org/officeDocument/2006/relationships/hyperlink" Target="https://www.amazon.com/dp/B07Z8BT3HM?tag=screenfreet0f-20" TargetMode="External"/><Relationship Id="rId150" Type="http://schemas.openxmlformats.org/officeDocument/2006/relationships/hyperlink" Target="https://www.amazon.com/dp/B0BGQGTVYR?tag=screenfreet0f-20" TargetMode="External"/><Relationship Id="rId151" Type="http://schemas.openxmlformats.org/officeDocument/2006/relationships/hyperlink" Target="https://www.amazon.com/dp/B0G1LDTG4S?tag=screenfreet0f-20" TargetMode="External"/><Relationship Id="rId152" Type="http://schemas.openxmlformats.org/officeDocument/2006/relationships/hyperlink" Target="https://www.amazon.com/dp/B0DZ278HW7?tag=screenfreet0f-20" TargetMode="External"/><Relationship Id="rId153" Type="http://schemas.openxmlformats.org/officeDocument/2006/relationships/hyperlink" Target="https://www.amazon.com/dp/B0FTTT7ZRY?tag=screenfreet0f-20" TargetMode="External"/><Relationship Id="rId154" Type="http://schemas.openxmlformats.org/officeDocument/2006/relationships/hyperlink" Target="https://www.amazon.com/dp/B0FS1JC6VF?tag=screenfreet0f-20" TargetMode="External"/><Relationship Id="rId155" Type="http://schemas.openxmlformats.org/officeDocument/2006/relationships/hyperlink" Target="https://www.amazon.com/dp/B0FQV1MC4V?tag=screenfreet0f-20" TargetMode="External"/><Relationship Id="rId156" Type="http://schemas.openxmlformats.org/officeDocument/2006/relationships/hyperlink" Target="https://www.amazon.com/dp/B0015S9FPW?tag=screenfreet0f-20" TargetMode="External"/><Relationship Id="rId157" Type="http://schemas.openxmlformats.org/officeDocument/2006/relationships/hyperlink" Target="https://www.amazon.com/dp/B07G18C432?tag=screenfreet0f-20" TargetMode="External"/><Relationship Id="rId158" Type="http://schemas.openxmlformats.org/officeDocument/2006/relationships/hyperlink" Target="https://www.amazon.com/dp/B0CPSF8MPG?tag=screenfreet0f-20" TargetMode="External"/><Relationship Id="rId159" Type="http://schemas.openxmlformats.org/officeDocument/2006/relationships/hyperlink" Target="https://www.amazon.com/dp/B01MT1HEJC?tag=screenfreet0f-20" TargetMode="External"/><Relationship Id="rId160" Type="http://schemas.openxmlformats.org/officeDocument/2006/relationships/hyperlink" Target="https://www.amazon.com/dp/B000G66GV0?tag=screenfreet0f-20" TargetMode="External"/><Relationship Id="rId161" Type="http://schemas.openxmlformats.org/officeDocument/2006/relationships/hyperlink" Target="https://www.amazon.com/dp/B07F9Y8HY6?tag=screenfreet0f-20" TargetMode="External"/><Relationship Id="rId162" Type="http://schemas.openxmlformats.org/officeDocument/2006/relationships/hyperlink" Target="https://www.amazon.com/dp/B00MHPNFCG?tag=screenfreet0f-20" TargetMode="External"/><Relationship Id="rId163" Type="http://schemas.openxmlformats.org/officeDocument/2006/relationships/hyperlink" Target="https://www.amazon.com/dp/B0GGZJ28GN?tag=screenfreet0f-20" TargetMode="External"/><Relationship Id="rId164" Type="http://schemas.openxmlformats.org/officeDocument/2006/relationships/hyperlink" Target="https://www.amazon.com/dp/B07RB2Z675?tag=screenfreet0f-20" TargetMode="External"/><Relationship Id="rId165" Type="http://schemas.openxmlformats.org/officeDocument/2006/relationships/hyperlink" Target="https://www.amazon.com/dp/B000ODDTYW?tag=screenfreet0f-20" TargetMode="External"/><Relationship Id="rId166" Type="http://schemas.openxmlformats.org/officeDocument/2006/relationships/hyperlink" Target="https://www.amazon.com/dp/B0D72SPKW4?tag=screenfreet0f-20" TargetMode="External"/><Relationship Id="rId167" Type="http://schemas.openxmlformats.org/officeDocument/2006/relationships/hyperlink" Target="https://www.amazon.com/dp/B08H9W1D3F?tag=screenfreet0f-20" TargetMode="External"/><Relationship Id="rId168" Type="http://schemas.openxmlformats.org/officeDocument/2006/relationships/hyperlink" Target="https://www.amazon.com/dp/B0CXPYXQCL?tag=screenfreet0f-20" TargetMode="External"/><Relationship Id="rId169" Type="http://schemas.openxmlformats.org/officeDocument/2006/relationships/hyperlink" Target="https://www.amazon.com/dp/B0FJLP8DFN?tag=screenfreet0f-20" TargetMode="External"/><Relationship Id="rId170" Type="http://schemas.openxmlformats.org/officeDocument/2006/relationships/hyperlink" Target="https://www.amazon.com/dp/B0FTTVDD36?tag=screenfreet0f-20" TargetMode="External"/><Relationship Id="rId171" Type="http://schemas.openxmlformats.org/officeDocument/2006/relationships/hyperlink" Target="https://www.amazon.com/dp/B0007RALHS?tag=screenfreet0f-20" TargetMode="External"/><Relationship Id="rId172" Type="http://schemas.openxmlformats.org/officeDocument/2006/relationships/hyperlink" Target="https://www.amazon.com/dp/B01K8K9XXG?tag=screenfreet0f-20" TargetMode="External"/><Relationship Id="rId173" Type="http://schemas.openxmlformats.org/officeDocument/2006/relationships/hyperlink" Target="https://www.amazon.com/dp/B01GJ9OYMU?tag=screenfreet0f-20" TargetMode="External"/><Relationship Id="rId174" Type="http://schemas.openxmlformats.org/officeDocument/2006/relationships/hyperlink" Target="https://www.amazon.com/dp/B0CPSHFV22?tag=screenfreet0f-20" TargetMode="External"/><Relationship Id="rId175" Type="http://schemas.openxmlformats.org/officeDocument/2006/relationships/hyperlink" Target="https://www.amazon.com/dp/B0CNZ852VC?tag=screenfreet0f-20" TargetMode="External"/><Relationship Id="rId176" Type="http://schemas.openxmlformats.org/officeDocument/2006/relationships/hyperlink" Target="https://www.amazon.com/dp/B000G62SDU?tag=screenfreet0f-20" TargetMode="External"/><Relationship Id="rId177" Type="http://schemas.openxmlformats.org/officeDocument/2006/relationships/hyperlink" Target="https://www.amazon.com/dp/B0DLJF7TCM?tag=screenfreet0f-20" TargetMode="External"/><Relationship Id="rId178" Type="http://schemas.openxmlformats.org/officeDocument/2006/relationships/hyperlink" Target="https://www.amazon.com/dp/B003TIVPJA?tag=screenfreet0f-20" TargetMode="External"/><Relationship Id="rId179" Type="http://schemas.openxmlformats.org/officeDocument/2006/relationships/hyperlink" Target="https://www.amazon.com/dp/B01NBOND9J?tag=screenfreet0f-20" TargetMode="External"/><Relationship Id="rId180" Type="http://schemas.openxmlformats.org/officeDocument/2006/relationships/hyperlink" Target="https://www.amazon.com/dp/B07JWF3W1X?tag=screenfreet0f-20" TargetMode="External"/><Relationship Id="rId181" Type="http://schemas.openxmlformats.org/officeDocument/2006/relationships/hyperlink" Target="https://www.amazon.com/dp/B000V09FPA?tag=screenfreet0f-20" TargetMode="External"/><Relationship Id="rId182" Type="http://schemas.openxmlformats.org/officeDocument/2006/relationships/hyperlink" Target="https://www.amazon.com/dp/B00AXM2PJO?tag=screenfreet0f-20" TargetMode="External"/><Relationship Id="rId183" Type="http://schemas.openxmlformats.org/officeDocument/2006/relationships/hyperlink" Target="https://www.amazon.com/dp/B00498NEEI?tag=screenfreet0f-20" TargetMode="External"/><Relationship Id="rId184" Type="http://schemas.openxmlformats.org/officeDocument/2006/relationships/hyperlink" Target="https://www.amazon.com/dp/B00313WRZO?tag=screenfreet0f-20" TargetMode="External"/><Relationship Id="rId185" Type="http://schemas.openxmlformats.org/officeDocument/2006/relationships/hyperlink" Target="https://www.amazon.com/dp/B004112FMA?tag=screenfreet0f-20" TargetMode="External"/><Relationship Id="rId186" Type="http://schemas.openxmlformats.org/officeDocument/2006/relationships/hyperlink" Target="https://www.amazon.com/dp/B0CCJBV7WS?tag=screenfreet0f-20" TargetMode="External"/><Relationship Id="rId187" Type="http://schemas.openxmlformats.org/officeDocument/2006/relationships/hyperlink" Target="https://www.amazon.com/dp/B0013IOANG?tag=screenfreet0f-20" TargetMode="External"/><Relationship Id="rId188" Type="http://schemas.openxmlformats.org/officeDocument/2006/relationships/hyperlink" Target="https://www.amazon.com/dp/B0CPT1FMX2?tag=screenfreet0f-20" TargetMode="External"/><Relationship Id="rId189" Type="http://schemas.openxmlformats.org/officeDocument/2006/relationships/hyperlink" Target="https://www.amazon.com/dp/B0FNWSZ5QR?tag=screenfreet0f-20" TargetMode="External"/><Relationship Id="rId190" Type="http://schemas.openxmlformats.org/officeDocument/2006/relationships/hyperlink" Target="https://www.amazon.com/dp/B09M94WL9M?tag=screenfreet0f-20" TargetMode="External"/><Relationship Id="rId191" Type="http://schemas.openxmlformats.org/officeDocument/2006/relationships/hyperlink" Target="https://www.amazon.com/dp/B0013ISJYM?tag=screenfreet0f-20" TargetMode="External"/><Relationship Id="rId192" Type="http://schemas.openxmlformats.org/officeDocument/2006/relationships/hyperlink" Target="https://www.amazon.com/dp/B002PLDBOY?tag=screenfreet0f-20" TargetMode="External"/><Relationship Id="rId193" Type="http://schemas.openxmlformats.org/officeDocument/2006/relationships/hyperlink" Target="https://www.amazon.com/dp/B074D9NKMD?tag=screenfreet0f-20" TargetMode="External"/><Relationship Id="rId194" Type="http://schemas.openxmlformats.org/officeDocument/2006/relationships/hyperlink" Target="https://www.amazon.com/dp/B0DSLB172H?tag=screenfreet0f-20" TargetMode="External"/><Relationship Id="rId195" Type="http://schemas.openxmlformats.org/officeDocument/2006/relationships/hyperlink" Target="https://www.amazon.com/dp/B0G4LSN74J?tag=screenfreet0f-20" TargetMode="External"/><Relationship Id="rId196" Type="http://schemas.openxmlformats.org/officeDocument/2006/relationships/hyperlink" Target="https://www.amazon.com/dp/B003FMT36C?tag=screenfreet0f-20" TargetMode="External"/><Relationship Id="rId197" Type="http://schemas.openxmlformats.org/officeDocument/2006/relationships/hyperlink" Target="https://www.amazon.com/dp/B0BCW7GV26?tag=screenfreet0f-20" TargetMode="External"/><Relationship Id="rId198" Type="http://schemas.openxmlformats.org/officeDocument/2006/relationships/hyperlink" Target="https://www.amazon.com/dp/B0FCLX99MR?tag=screenfreet0f-20" TargetMode="External"/><Relationship Id="rId199" Type="http://schemas.openxmlformats.org/officeDocument/2006/relationships/hyperlink" Target="https://www.amazon.com/dp/B0GK1K5R3Z?tag=screenfreet0f-20" TargetMode="External"/><Relationship Id="rId200" Type="http://schemas.openxmlformats.org/officeDocument/2006/relationships/hyperlink" Target="https://www.amazon.com/dp/B017B1RTPO?tag=screenfreet0f-20" TargetMode="External"/><Relationship Id="rId201" Type="http://schemas.openxmlformats.org/officeDocument/2006/relationships/hyperlink" Target="https://www.amazon.com/dp/B0B6Y1M387?tag=screenfreet0f-20" TargetMode="External"/><Relationship Id="rId202" Type="http://schemas.openxmlformats.org/officeDocument/2006/relationships/hyperlink" Target="https://www.amazon.com/dp/B0DK5S5GSN?tag=screenfreet0f-20" TargetMode="External"/><Relationship Id="rId203" Type="http://schemas.openxmlformats.org/officeDocument/2006/relationships/hyperlink" Target="https://www.amazon.com/dp/B0BFGQGM32?tag=screenfreet0f-20" TargetMode="External"/><Relationship Id="rId204" Type="http://schemas.openxmlformats.org/officeDocument/2006/relationships/hyperlink" Target="https://www.amazon.com/dp/B07T86B5WL?tag=screenfreet0f-20" TargetMode="External"/><Relationship Id="rId205" Type="http://schemas.openxmlformats.org/officeDocument/2006/relationships/hyperlink" Target="https://www.amazon.com/dp/B005G1N7VC?tag=screenfreet0f-20" TargetMode="External"/><Relationship Id="rId206" Type="http://schemas.openxmlformats.org/officeDocument/2006/relationships/hyperlink" Target="https://www.amazon.com/dp/B07Z34P2HK?tag=screenfreet0f-20" TargetMode="External"/><Relationship Id="rId207" Type="http://schemas.openxmlformats.org/officeDocument/2006/relationships/hyperlink" Target="https://www.amazon.com/dp/B00CMSXIJI?tag=screenfreet0f-20" TargetMode="External"/><Relationship Id="rId208" Type="http://schemas.openxmlformats.org/officeDocument/2006/relationships/hyperlink" Target="https://www.amazon.com/dp/B0026OK9PY?tag=screenfreet0f-20" TargetMode="External"/><Relationship Id="rId209" Type="http://schemas.openxmlformats.org/officeDocument/2006/relationships/hyperlink" Target="https://www.amazon.com/dp/B0C7RQKXP8?tag=screenfreet0f-20" TargetMode="External"/><Relationship Id="rId210" Type="http://schemas.openxmlformats.org/officeDocument/2006/relationships/hyperlink" Target="https://www.amazon.com/dp/B091WZ29CP?tag=screenfreet0f-20" TargetMode="External"/><Relationship Id="rId211" Type="http://schemas.openxmlformats.org/officeDocument/2006/relationships/hyperlink" Target="https://www.amazon.com/dp/B0BZDTY2MC?tag=screenfreet0f-20" TargetMode="External"/><Relationship Id="rId212" Type="http://schemas.openxmlformats.org/officeDocument/2006/relationships/hyperlink" Target="https://www.amazon.com/dp/B0C4TNKZFG?tag=screenfreet0f-20" TargetMode="External"/><Relationship Id="rId213" Type="http://schemas.openxmlformats.org/officeDocument/2006/relationships/hyperlink" Target="https://www.amazon.com/dp/B07T91KFMP?tag=screenfreet0f-20" TargetMode="External"/><Relationship Id="rId214" Type="http://schemas.openxmlformats.org/officeDocument/2006/relationships/hyperlink" Target="https://www.amazon.com/dp/B07YQ7935B?tag=screenfreet0f-20" TargetMode="External"/><Relationship Id="rId215" Type="http://schemas.openxmlformats.org/officeDocument/2006/relationships/hyperlink" Target="https://www.amazon.com/dp/B095QX1FSR?tag=screenfreet0f-20" TargetMode="External"/><Relationship Id="rId216" Type="http://schemas.openxmlformats.org/officeDocument/2006/relationships/hyperlink" Target="https://www.amazon.com/dp/B07R8JV36B?tag=screenfreet0f-20" TargetMode="External"/><Relationship Id="rId217" Type="http://schemas.openxmlformats.org/officeDocument/2006/relationships/hyperlink" Target="https://www.amazon.com/dp/B0C9HXPF92?tag=screenfreet0f-20" TargetMode="External"/><Relationship Id="rId218" Type="http://schemas.openxmlformats.org/officeDocument/2006/relationships/hyperlink" Target="https://www.amazon.com/dp/B071HT1DH1?tag=screenfreet0f-20" TargetMode="External"/><Relationship Id="rId219" Type="http://schemas.openxmlformats.org/officeDocument/2006/relationships/hyperlink" Target="https://www.amazon.com/dp/B0CQWWWHSC?tag=screenfreet0f-20" TargetMode="External"/><Relationship Id="rId220" Type="http://schemas.openxmlformats.org/officeDocument/2006/relationships/hyperlink" Target="https://www.amazon.com/dp/B0722VRW3V?tag=screenfreet0f-20" TargetMode="External"/><Relationship Id="rId221" Type="http://schemas.openxmlformats.org/officeDocument/2006/relationships/hyperlink" Target="https://www.amazon.com/dp/B078815CXR?tag=screenfreet0f-20" TargetMode="External"/><Relationship Id="rId222" Type="http://schemas.openxmlformats.org/officeDocument/2006/relationships/hyperlink" Target="https://www.amazon.com/dp/B07L8WW3QP?tag=screenfreet0f-20" TargetMode="External"/><Relationship Id="rId223" Type="http://schemas.openxmlformats.org/officeDocument/2006/relationships/hyperlink" Target="https://www.amazon.com/dp/B0BHSQ7VPS?tag=screenfreet0f-20" TargetMode="External"/><Relationship Id="rId224" Type="http://schemas.openxmlformats.org/officeDocument/2006/relationships/hyperlink" Target="https://www.amazon.com/dp/B0BRSKYBT7?tag=screenfreet0f-20" TargetMode="External"/><Relationship Id="rId225" Type="http://schemas.openxmlformats.org/officeDocument/2006/relationships/hyperlink" Target="https://www.amazon.com/dp/B09JWTCFZX?tag=screenfreet0f-20" TargetMode="External"/><Relationship Id="rId226" Type="http://schemas.openxmlformats.org/officeDocument/2006/relationships/hyperlink" Target="https://www.amazon.com/dp/B089GSYQ4B?tag=screenfreet0f-20" TargetMode="External"/><Relationship Id="rId227" Type="http://schemas.openxmlformats.org/officeDocument/2006/relationships/hyperlink" Target="https://www.amazon.com/dp/B08QMMVH9F?tag=screenfreet0f-20" TargetMode="External"/><Relationship Id="rId228" Type="http://schemas.openxmlformats.org/officeDocument/2006/relationships/hyperlink" Target="https://www.amazon.com/dp/B07WDR85X1?tag=screenfreet0f-20" TargetMode="External"/><Relationship Id="rId229" Type="http://schemas.openxmlformats.org/officeDocument/2006/relationships/hyperlink" Target="https://www.amazon.com/dp/B0CDC11HZ9?tag=screenfreet0f-20" TargetMode="External"/><Relationship Id="rId230" Type="http://schemas.openxmlformats.org/officeDocument/2006/relationships/hyperlink" Target="https://www.amazon.com/dp/B0C44WNKKW?tag=screenfreet0f-20" TargetMode="External"/><Relationship Id="rId231" Type="http://schemas.openxmlformats.org/officeDocument/2006/relationships/hyperlink" Target="https://www.amazon.com/dp/B0D8B9GJ27?tag=screenfreet0f-20" TargetMode="External"/><Relationship Id="rId232" Type="http://schemas.openxmlformats.org/officeDocument/2006/relationships/hyperlink" Target="https://www.amazon.com/dp/B0FHPNHHRZ?tag=screenfreet0f-20" TargetMode="External"/><Relationship Id="rId233" Type="http://schemas.openxmlformats.org/officeDocument/2006/relationships/hyperlink" Target="https://www.amazon.com/dp/B0D2VLDWQP?tag=screenfreet0f-20" TargetMode="External"/><Relationship Id="rId234" Type="http://schemas.openxmlformats.org/officeDocument/2006/relationships/hyperlink" Target="https://www.amazon.com/dp/B00ZAIW3G6?tag=screenfreet0f-20" TargetMode="External"/><Relationship Id="rId235" Type="http://schemas.openxmlformats.org/officeDocument/2006/relationships/hyperlink" Target="https://www.amazon.com/dp/B08136DWMT?tag=screenfreet0f-20" TargetMode="External"/><Relationship Id="rId236" Type="http://schemas.openxmlformats.org/officeDocument/2006/relationships/hyperlink" Target="https://www.amazon.com/dp/B07LGZ4RTN?tag=screenfreet0f-20" TargetMode="External"/><Relationship Id="rId237" Type="http://schemas.openxmlformats.org/officeDocument/2006/relationships/hyperlink" Target="https://www.amazon.com/dp/B0899TY3KZ?tag=screenfreet0f-20" TargetMode="External"/><Relationship Id="rId238" Type="http://schemas.openxmlformats.org/officeDocument/2006/relationships/hyperlink" Target="https://www.amazon.com/dp/B0BRSND2XQ?tag=screenfreet0f-20" TargetMode="External"/><Relationship Id="rId239" Type="http://schemas.openxmlformats.org/officeDocument/2006/relationships/hyperlink" Target="https://www.amazon.com/dp/B089GJSCTW?tag=screenfreet0f-20" TargetMode="External"/><Relationship Id="rId240" Type="http://schemas.openxmlformats.org/officeDocument/2006/relationships/hyperlink" Target="https://www.amazon.com/dp/B07L8XJNBD?tag=screenfreet0f-20" TargetMode="External"/><Relationship Id="rId241" Type="http://schemas.openxmlformats.org/officeDocument/2006/relationships/hyperlink" Target="https://www.amazon.com/dp/B06XKLNQ5N?tag=screenfreet0f-20" TargetMode="External"/><Relationship Id="rId242" Type="http://schemas.openxmlformats.org/officeDocument/2006/relationships/hyperlink" Target="https://www.amazon.com/dp/B086L1FMPQ?tag=screenfreet0f-20" TargetMode="External"/><Relationship Id="rId243" Type="http://schemas.openxmlformats.org/officeDocument/2006/relationships/hyperlink" Target="https://www.amazon.com/dp/B0CFDTV3QD?tag=screenfreet0f-20" TargetMode="External"/><Relationship Id="rId244" Type="http://schemas.openxmlformats.org/officeDocument/2006/relationships/hyperlink" Target="https://www.amazon.com/dp/B006FFCBGK?tag=screenfreet0f-20" TargetMode="External"/><Relationship Id="rId245" Type="http://schemas.openxmlformats.org/officeDocument/2006/relationships/hyperlink" Target="https://www.amazon.com/dp/B0FCMF9VPF?tag=screenfreet0f-20" TargetMode="External"/><Relationship Id="rId246" Type="http://schemas.openxmlformats.org/officeDocument/2006/relationships/hyperlink" Target="https://www.amazon.com/dp/B006FF8YWA?tag=screenfreet0f-20" TargetMode="External"/><Relationship Id="rId247" Type="http://schemas.openxmlformats.org/officeDocument/2006/relationships/hyperlink" Target="https://www.amazon.com/dp/B08V1D6FX4?tag=screenfreet0f-20" TargetMode="External"/><Relationship Id="rId248" Type="http://schemas.openxmlformats.org/officeDocument/2006/relationships/hyperlink" Target="https://www.amazon.com/dp/B0B6Z5JMSB?tag=screenfreet0f-20" TargetMode="External"/><Relationship Id="rId249" Type="http://schemas.openxmlformats.org/officeDocument/2006/relationships/hyperlink" Target="https://www.amazon.com/dp/B0BV9SVMHL?tag=screenfreet0f-20" TargetMode="External"/><Relationship Id="rId250" Type="http://schemas.openxmlformats.org/officeDocument/2006/relationships/hyperlink" Target="https://www.amazon.com/dp/B0DPPC8678?tag=screenfreet0f-20" TargetMode="External"/><Relationship Id="rId251" Type="http://schemas.openxmlformats.org/officeDocument/2006/relationships/hyperlink" Target="https://www.amazon.com/dp/B004WWL6VO?tag=screenfreet0f-20" TargetMode="External"/><Relationship Id="rId252" Type="http://schemas.openxmlformats.org/officeDocument/2006/relationships/hyperlink" Target="https://www.amazon.com/dp/B07W6QJQYP?tag=screenfreet0f-20" TargetMode="External"/><Relationship Id="rId253" Type="http://schemas.openxmlformats.org/officeDocument/2006/relationships/hyperlink" Target="https://www.amazon.com/dp/B00B5AGY72?tag=screenfreet0f-20" TargetMode="External"/><Relationship Id="rId254" Type="http://schemas.openxmlformats.org/officeDocument/2006/relationships/hyperlink" Target="https://www.amazon.com/dp/B09TRSHZC4?tag=screenfreet0f-20" TargetMode="External"/><Relationship Id="rId255" Type="http://schemas.openxmlformats.org/officeDocument/2006/relationships/hyperlink" Target="https://www.amazon.com/dp/B07FP5YVNP?tag=screenfreet0f-20" TargetMode="External"/><Relationship Id="rId256" Type="http://schemas.openxmlformats.org/officeDocument/2006/relationships/hyperlink" Target="https://www.amazon.com/dp/B01N43HJKM?tag=screenfreet0f-20" TargetMode="External"/><Relationship Id="rId257" Type="http://schemas.openxmlformats.org/officeDocument/2006/relationships/hyperlink" Target="https://www.amazon.com/dp/B07FQRT75D?tag=screenfreet0f-20" TargetMode="External"/><Relationship Id="rId258" Type="http://schemas.openxmlformats.org/officeDocument/2006/relationships/hyperlink" Target="https://www.amazon.com/dp/B000O10E42?tag=screenfreet0f-20" TargetMode="External"/><Relationship Id="rId259" Type="http://schemas.openxmlformats.org/officeDocument/2006/relationships/hyperlink" Target="https://www.amazon.com/dp/B0097HCS7A?tag=screenfreet0f-20" TargetMode="External"/><Relationship Id="rId260" Type="http://schemas.openxmlformats.org/officeDocument/2006/relationships/hyperlink" Target="https://www.amazon.com/dp/B00A9Z92PU?tag=screenfreet0f-20" TargetMode="External"/><Relationship Id="rId261" Type="http://schemas.openxmlformats.org/officeDocument/2006/relationships/hyperlink" Target="https://www.amazon.com/dp/B0C6QGG912?tag=screenfreet0f-20" TargetMode="External"/><Relationship Id="rId262" Type="http://schemas.openxmlformats.org/officeDocument/2006/relationships/hyperlink" Target="https://www.amazon.com/dp/B00AA0QJ5A?tag=screenfreet0f-20" TargetMode="External"/><Relationship Id="rId263" Type="http://schemas.openxmlformats.org/officeDocument/2006/relationships/hyperlink" Target="https://www.amazon.com/dp/B01L3OR4XC?tag=screenfreet0f-20" TargetMode="External"/><Relationship Id="rId264" Type="http://schemas.openxmlformats.org/officeDocument/2006/relationships/hyperlink" Target="https://www.amazon.com/dp/B07DNYL8NP?tag=screenfreet0f-20" TargetMode="External"/><Relationship Id="rId265" Type="http://schemas.openxmlformats.org/officeDocument/2006/relationships/hyperlink" Target="https://www.amazon.com/dp/B0GSB9J4S3?tag=screenfreet0f-20" TargetMode="External"/><Relationship Id="rId266" Type="http://schemas.openxmlformats.org/officeDocument/2006/relationships/hyperlink" Target="https://www.amazon.com/dp/B07PRDBPPX?tag=screenfreet0f-20" TargetMode="External"/><Relationship Id="rId267" Type="http://schemas.openxmlformats.org/officeDocument/2006/relationships/hyperlink" Target="https://www.amazon.com/dp/B00J35FZYO?tag=screenfreet0f-20" TargetMode="External"/><Relationship Id="rId268" Type="http://schemas.openxmlformats.org/officeDocument/2006/relationships/hyperlink" Target="https://www.amazon.com/dp/B0053ZL91Q?tag=screenfreet0f-20" TargetMode="External"/><Relationship Id="rId269" Type="http://schemas.openxmlformats.org/officeDocument/2006/relationships/hyperlink" Target="https://www.amazon.com/dp/B07CNSSX5N?tag=screenfreet0f-20" TargetMode="External"/><Relationship Id="rId270" Type="http://schemas.openxmlformats.org/officeDocument/2006/relationships/hyperlink" Target="https://www.amazon.com/dp/B08CNP5Z4R?tag=screenfreet0f-20" TargetMode="External"/><Relationship Id="rId271" Type="http://schemas.openxmlformats.org/officeDocument/2006/relationships/hyperlink" Target="https://www.amazon.com/dp/B01N6O9BBT?tag=screenfreet0f-20" TargetMode="External"/><Relationship Id="rId272" Type="http://schemas.openxmlformats.org/officeDocument/2006/relationships/hyperlink" Target="https://www.amazon.com/dp/B01EG4MXEQ?tag=screenfreet0f-20" TargetMode="External"/><Relationship Id="rId273" Type="http://schemas.openxmlformats.org/officeDocument/2006/relationships/hyperlink" Target="https://www.amazon.com/dp/B081NZ6P7Z?tag=screenfreet0f-20" TargetMode="External"/><Relationship Id="rId274" Type="http://schemas.openxmlformats.org/officeDocument/2006/relationships/hyperlink" Target="https://www.amazon.com/dp/B07R95V6L6?tag=screenfreet0f-20" TargetMode="External"/><Relationship Id="rId275" Type="http://schemas.openxmlformats.org/officeDocument/2006/relationships/hyperlink" Target="https://www.amazon.com/dp/B0DT5LRHC5?tag=screenfreet0f-20" TargetMode="External"/><Relationship Id="rId276" Type="http://schemas.openxmlformats.org/officeDocument/2006/relationships/hyperlink" Target="https://www.amazon.com/dp/B0FNLGHPSZ?tag=screenfreet0f-20" TargetMode="External"/><Relationship Id="rId277" Type="http://schemas.openxmlformats.org/officeDocument/2006/relationships/hyperlink" Target="https://www.amazon.com/dp/B09MV65W77?tag=screenfreet0f-20" TargetMode="External"/><Relationship Id="rId278" Type="http://schemas.openxmlformats.org/officeDocument/2006/relationships/hyperlink" Target="https://www.amazon.com/dp/B00FSHFF2I?tag=screenfreet0f-20" TargetMode="External"/><Relationship Id="rId279" Type="http://schemas.openxmlformats.org/officeDocument/2006/relationships/hyperlink" Target="https://www.amazon.com/dp/B07DQJDGP7?tag=screenfreet0f-20" TargetMode="External"/><Relationship Id="rId280" Type="http://schemas.openxmlformats.org/officeDocument/2006/relationships/hyperlink" Target="https://www.amazon.com/dp/B0GQB2FWXL?tag=screenfreet0f-20" TargetMode="External"/><Relationship Id="rId281" Type="http://schemas.openxmlformats.org/officeDocument/2006/relationships/hyperlink" Target="https://www.amazon.com/dp/B0BJD1ZB1V?tag=screenfreet0f-20" TargetMode="External"/><Relationship Id="rId282" Type="http://schemas.openxmlformats.org/officeDocument/2006/relationships/hyperlink" Target="https://www.amazon.com/dp/B07XMKF4NM?tag=screenfreet0f-20" TargetMode="External"/><Relationship Id="rId283" Type="http://schemas.openxmlformats.org/officeDocument/2006/relationships/hyperlink" Target="https://www.amazon.com/dp/B006U0X09W?tag=screenfreet0f-20" TargetMode="External"/><Relationship Id="rId284" Type="http://schemas.openxmlformats.org/officeDocument/2006/relationships/hyperlink" Target="https://www.amazon.com/dp/B01DIUG548?tag=screenfreet0f-20" TargetMode="External"/><Relationship Id="rId285" Type="http://schemas.openxmlformats.org/officeDocument/2006/relationships/hyperlink" Target="https://www.amazon.com/dp/B001UCCQ36?tag=screenfreet0f-20" TargetMode="External"/><Relationship Id="rId286" Type="http://schemas.openxmlformats.org/officeDocument/2006/relationships/hyperlink" Target="https://www.amazon.com/dp/B001H31ULM?tag=screenfreet0f-20" TargetMode="External"/><Relationship Id="rId287" Type="http://schemas.openxmlformats.org/officeDocument/2006/relationships/hyperlink" Target="https://www.amazon.com/dp/B07HHSW7K3?tag=screenfreet0f-20" TargetMode="External"/><Relationship Id="rId288" Type="http://schemas.openxmlformats.org/officeDocument/2006/relationships/hyperlink" Target="https://www.amazon.com/dp/B010RXXRBI?tag=screenfreet0f-20" TargetMode="External"/><Relationship Id="rId289" Type="http://schemas.openxmlformats.org/officeDocument/2006/relationships/hyperlink" Target="https://www.amazon.com/dp/B075W2X61J?tag=screenfreet0f-20" TargetMode="External"/><Relationship Id="rId290" Type="http://schemas.openxmlformats.org/officeDocument/2006/relationships/hyperlink" Target="https://www.amazon.com/dp/B0D7MFD73D?tag=screenfreet0f-20" TargetMode="External"/><Relationship Id="rId291" Type="http://schemas.openxmlformats.org/officeDocument/2006/relationships/hyperlink" Target="https://www.amazon.com/dp/B0BT74ZNKD?tag=screenfreet0f-20" TargetMode="External"/><Relationship Id="rId292" Type="http://schemas.openxmlformats.org/officeDocument/2006/relationships/hyperlink" Target="https://www.amazon.com/dp/B0CW92FXZM?tag=screenfreet0f-20" TargetMode="External"/><Relationship Id="rId293" Type="http://schemas.openxmlformats.org/officeDocument/2006/relationships/hyperlink" Target="https://www.amazon.com/dp/B0F68JWMW8?tag=screenfreet0f-20" TargetMode="External"/><Relationship Id="rId294" Type="http://schemas.openxmlformats.org/officeDocument/2006/relationships/hyperlink" Target="https://www.amazon.com/dp/B0F9Q7LJWG?tag=screenfreet0f-20" TargetMode="External"/><Relationship Id="rId295" Type="http://schemas.openxmlformats.org/officeDocument/2006/relationships/hyperlink" Target="https://www.amazon.com/dp/B00VUMGYLQ?tag=screenfreet0f-20" TargetMode="External"/><Relationship Id="rId296" Type="http://schemas.openxmlformats.org/officeDocument/2006/relationships/hyperlink" Target="https://www.amazon.com/dp/B004SJIVE6?tag=screenfreet0f-20" TargetMode="External"/><Relationship Id="rId297" Type="http://schemas.openxmlformats.org/officeDocument/2006/relationships/hyperlink" Target="https://www.amazon.com/dp/B011VNV3NW?tag=screenfreet0f-20" TargetMode="External"/><Relationship Id="rId298" Type="http://schemas.openxmlformats.org/officeDocument/2006/relationships/hyperlink" Target="https://www.amazon.com/dp/B079THZYKF?tag=screenfreet0f-20" TargetMode="External"/><Relationship Id="rId299" Type="http://schemas.openxmlformats.org/officeDocument/2006/relationships/hyperlink" Target="https://www.amazon.com/dp/B0C625498V?tag=screenfreet0f-20" TargetMode="External"/><Relationship Id="rId300" Type="http://schemas.openxmlformats.org/officeDocument/2006/relationships/hyperlink" Target="https://www.amazon.com/dp/B018IIOJWK?tag=screenfreet0f-20" TargetMode="External"/><Relationship Id="rId301" Type="http://schemas.openxmlformats.org/officeDocument/2006/relationships/hyperlink" Target="https://www.amazon.com/dp/B0CN6DR1TG?tag=screenfreet0f-20" TargetMode="External"/><Relationship Id="rId302" Type="http://schemas.openxmlformats.org/officeDocument/2006/relationships/hyperlink" Target="https://www.amazon.com/dp/B0FDF6MBD9?tag=screenfreet0f-20" TargetMode="External"/><Relationship Id="rId303" Type="http://schemas.openxmlformats.org/officeDocument/2006/relationships/hyperlink" Target="https://www.amazon.com/dp/B0BVNYRF9F?tag=screenfreet0f-20" TargetMode="External"/><Relationship Id="rId304" Type="http://schemas.openxmlformats.org/officeDocument/2006/relationships/hyperlink" Target="https://www.amazon.com/dp/B0CH9L46WV?tag=screenfreet0f-20" TargetMode="External"/><Relationship Id="rId305" Type="http://schemas.openxmlformats.org/officeDocument/2006/relationships/hyperlink" Target="https://www.amazon.com/dp/B01BTEN6XS?tag=screenfreet0f-20" TargetMode="External"/><Relationship Id="rId306" Type="http://schemas.openxmlformats.org/officeDocument/2006/relationships/hyperlink" Target="https://www.amazon.com/dp/B07HBGYTJ5?tag=screenfreet0f-20" TargetMode="External"/><Relationship Id="rId307" Type="http://schemas.openxmlformats.org/officeDocument/2006/relationships/hyperlink" Target="https://www.amazon.com/dp/B08CNN2RLT?tag=screenfreet0f-20" TargetMode="External"/><Relationship Id="rId308" Type="http://schemas.openxmlformats.org/officeDocument/2006/relationships/hyperlink" Target="https://www.amazon.com/dp/B00411151W?tag=screenfreet0f-20" TargetMode="External"/><Relationship Id="rId309" Type="http://schemas.openxmlformats.org/officeDocument/2006/relationships/hyperlink" Target="https://www.amazon.com/dp/B07515M291?tag=screenfreet0f-20" TargetMode="External"/><Relationship Id="rId310" Type="http://schemas.openxmlformats.org/officeDocument/2006/relationships/hyperlink" Target="https://www.amazon.com/dp/B079972Z8L?tag=screenfreet0f-20" TargetMode="External"/><Relationship Id="rId311" Type="http://schemas.openxmlformats.org/officeDocument/2006/relationships/hyperlink" Target="https://www.amazon.com/dp/B0076S64T0?tag=screenfreet0f-20" TargetMode="External"/><Relationship Id="rId312" Type="http://schemas.openxmlformats.org/officeDocument/2006/relationships/hyperlink" Target="https://www.amazon.com/dp/B0DPHGMZTF?tag=screenfreet0f-20" TargetMode="External"/><Relationship Id="rId313" Type="http://schemas.openxmlformats.org/officeDocument/2006/relationships/hyperlink" Target="https://www.amazon.com/dp/B07VDSKH4P?tag=screenfreet0f-20" TargetMode="External"/><Relationship Id="rId314" Type="http://schemas.openxmlformats.org/officeDocument/2006/relationships/hyperlink" Target="https://www.amazon.com/dp/B08VVZZ55H?tag=screenfreet0f-20" TargetMode="External"/><Relationship Id="rId315" Type="http://schemas.openxmlformats.org/officeDocument/2006/relationships/hyperlink" Target="https://www.amazon.com/dp/B075W2Y6MF?tag=screenfreet0f-20" TargetMode="External"/><Relationship Id="rId316" Type="http://schemas.openxmlformats.org/officeDocument/2006/relationships/hyperlink" Target="https://www.amazon.com/dp/B0BN7F2LSX?tag=screenfreet0f-20" TargetMode="External"/><Relationship Id="rId317" Type="http://schemas.openxmlformats.org/officeDocument/2006/relationships/hyperlink" Target="https://www.amazon.com/dp/B0DFCCWLTV?tag=screenfreet0f-20" TargetMode="External"/><Relationship Id="rId318" Type="http://schemas.openxmlformats.org/officeDocument/2006/relationships/hyperlink" Target="https://www.amazon.com/dp/B005TA3HOM?tag=screenfreet0f-20" TargetMode="External"/><Relationship Id="rId319" Type="http://schemas.openxmlformats.org/officeDocument/2006/relationships/hyperlink" Target="https://www.amazon.com/dp/B005FP2V20?tag=screenfreet0f-20" TargetMode="External"/><Relationship Id="rId320" Type="http://schemas.openxmlformats.org/officeDocument/2006/relationships/hyperlink" Target="https://www.amazon.com/dp/B08PQ47GQM?tag=screenfreet0f-20" TargetMode="External"/><Relationship Id="rId321" Type="http://schemas.openxmlformats.org/officeDocument/2006/relationships/hyperlink" Target="https://www.amazon.com/dp/B0DPHHZKG8?tag=screenfreet0f-20" TargetMode="External"/><Relationship Id="rId322" Type="http://schemas.openxmlformats.org/officeDocument/2006/relationships/hyperlink" Target="https://www.amazon.com/dp/B07NY36YPH?tag=screenfreet0f-20" TargetMode="External"/><Relationship Id="rId323" Type="http://schemas.openxmlformats.org/officeDocument/2006/relationships/hyperlink" Target="https://www.amazon.com/dp/B0C8G5DRH2?tag=screenfreet0f-20" TargetMode="External"/><Relationship Id="rId324" Type="http://schemas.openxmlformats.org/officeDocument/2006/relationships/hyperlink" Target="https://www.amazon.com/dp/B0FLXB7S9B?tag=screenfreet0f-20" TargetMode="External"/><Relationship Id="rId325" Type="http://schemas.openxmlformats.org/officeDocument/2006/relationships/hyperlink" Target="https://www.amazon.com/dp/B0797LSGBB?tag=screenfreet0f-20" TargetMode="External"/><Relationship Id="rId326" Type="http://schemas.openxmlformats.org/officeDocument/2006/relationships/hyperlink" Target="https://www.amazon.com/dp/B0CT2Z5MRQ?tag=screenfreet0f-20" TargetMode="External"/><Relationship Id="rId327" Type="http://schemas.openxmlformats.org/officeDocument/2006/relationships/hyperlink" Target="https://www.amazon.com/dp/B0D2P23ND8?tag=screenfreet0f-20" TargetMode="External"/><Relationship Id="rId328" Type="http://schemas.openxmlformats.org/officeDocument/2006/relationships/hyperlink" Target="https://www.amazon.com/dp/B0FR8TV6ZQ?tag=screenfreet0f-20" TargetMode="External"/><Relationship Id="rId329" Type="http://schemas.openxmlformats.org/officeDocument/2006/relationships/hyperlink" Target="https://www.amazon.com/dp/B0C6K27FQ5?tag=screenfreet0f-20" TargetMode="External"/><Relationship Id="rId330" Type="http://schemas.openxmlformats.org/officeDocument/2006/relationships/hyperlink" Target="https://www.amazon.com/dp/B0FWR1PMJC?tag=screenfreet0f-20" TargetMode="External"/><Relationship Id="rId331" Type="http://schemas.openxmlformats.org/officeDocument/2006/relationships/hyperlink" Target="https://www.amazon.com/dp/B002MA7Y1Y?tag=screenfreet0f-20" TargetMode="External"/><Relationship Id="rId332" Type="http://schemas.openxmlformats.org/officeDocument/2006/relationships/hyperlink" Target="https://www.amazon.com/dp/B071D5TBP8?tag=screenfreet0f-20" TargetMode="External"/><Relationship Id="rId333" Type="http://schemas.openxmlformats.org/officeDocument/2006/relationships/hyperlink" Target="https://www.amazon.com/dp/B0858Z315T?tag=screenfreet0f-20" TargetMode="External"/><Relationship Id="rId334" Type="http://schemas.openxmlformats.org/officeDocument/2006/relationships/hyperlink" Target="https://www.amazon.com/dp/B005MZ7998?tag=screenfreet0f-20" TargetMode="External"/><Relationship Id="rId335" Type="http://schemas.openxmlformats.org/officeDocument/2006/relationships/hyperlink" Target="https://www.amazon.com/dp/B00U5I1646?tag=screenfreet0f-20" TargetMode="External"/><Relationship Id="rId336" Type="http://schemas.openxmlformats.org/officeDocument/2006/relationships/hyperlink" Target="https://www.amazon.com/dp/B01JXI1I8W?tag=screenfreet0f-20" TargetMode="External"/><Relationship Id="rId337" Type="http://schemas.openxmlformats.org/officeDocument/2006/relationships/hyperlink" Target="https://www.amazon.com/dp/B0CB77DBZX?tag=screenfreet0f-20" TargetMode="External"/><Relationship Id="rId338" Type="http://schemas.openxmlformats.org/officeDocument/2006/relationships/hyperlink" Target="https://www.amazon.com/dp/B0DSFX7CSV?tag=screenfreet0f-20" TargetMode="External"/><Relationship Id="rId339" Type="http://schemas.openxmlformats.org/officeDocument/2006/relationships/hyperlink" Target="https://www.amazon.com/dp/B0F572WQGY?tag=screenfreet0f-20" TargetMode="External"/><Relationship Id="rId340" Type="http://schemas.openxmlformats.org/officeDocument/2006/relationships/hyperlink" Target="https://www.amazon.com/dp/B0DBJ7CS9C?tag=screenfreet0f-20" TargetMode="External"/><Relationship Id="rId341" Type="http://schemas.openxmlformats.org/officeDocument/2006/relationships/hyperlink" Target="https://www.amazon.com/dp/B089CRL17J?tag=screenfreet0f-20" TargetMode="External"/><Relationship Id="rId342" Type="http://schemas.openxmlformats.org/officeDocument/2006/relationships/hyperlink" Target="https://www.amazon.com/dp/B09XR7ZS7T?tag=screenfreet0f-20" TargetMode="External"/><Relationship Id="rId343" Type="http://schemas.openxmlformats.org/officeDocument/2006/relationships/hyperlink" Target="https://www.amazon.com/dp/B0BKSCX1DM?tag=screenfreet0f-20" TargetMode="External"/><Relationship Id="rId344" Type="http://schemas.openxmlformats.org/officeDocument/2006/relationships/hyperlink" Target="https://www.amazon.com/dp/B0D8L3L7VM?tag=screenfreet0f-20" TargetMode="External"/><Relationship Id="rId345" Type="http://schemas.openxmlformats.org/officeDocument/2006/relationships/hyperlink" Target="https://www.amazon.com/dp/B0CWRD2KYJ?tag=screenfreet0f-20" TargetMode="External"/><Relationship Id="rId346" Type="http://schemas.openxmlformats.org/officeDocument/2006/relationships/hyperlink" Target="https://www.amazon.com/dp/B0GZPV2JZ1?tag=screenfreet0f-20" TargetMode="External"/><Relationship Id="rId347" Type="http://schemas.openxmlformats.org/officeDocument/2006/relationships/hyperlink" Target="https://www.amazon.com/dp/B0GKDP4Q8D?tag=screenfreet0f-20" TargetMode="External"/><Relationship Id="rId348" Type="http://schemas.openxmlformats.org/officeDocument/2006/relationships/hyperlink" Target="https://www.amazon.com/dp/B0028YAO0C?tag=screenfreet0f-20" TargetMode="External"/><Relationship Id="rId349" Type="http://schemas.openxmlformats.org/officeDocument/2006/relationships/hyperlink" Target="https://www.amazon.com/dp/B07WTDBT4M?tag=screenfreet0f-20" TargetMode="External"/><Relationship Id="rId350" Type="http://schemas.openxmlformats.org/officeDocument/2006/relationships/hyperlink" Target="https://www.amazon.com/dp/B015VR0IWQ?tag=screenfreet0f-20" TargetMode="External"/><Relationship Id="rId351" Type="http://schemas.openxmlformats.org/officeDocument/2006/relationships/hyperlink" Target="https://www.amazon.com/dp/B00C87VSFO?tag=screenfreet0f-20" TargetMode="External"/><Relationship Id="rId352" Type="http://schemas.openxmlformats.org/officeDocument/2006/relationships/hyperlink" Target="https://www.amazon.com/dp/B000LY0NLG?tag=screenfreet0f-20" TargetMode="External"/><Relationship Id="rId353" Type="http://schemas.openxmlformats.org/officeDocument/2006/relationships/hyperlink" Target="https://www.amazon.com/dp/B0CN8ZB48P?tag=screenfreet0f-20" TargetMode="External"/><Relationship Id="rId354" Type="http://schemas.openxmlformats.org/officeDocument/2006/relationships/hyperlink" Target="https://www.amazon.com/dp/B0F1X5TNDM?tag=screenfreet0f-20" TargetMode="External"/><Relationship Id="rId355" Type="http://schemas.openxmlformats.org/officeDocument/2006/relationships/hyperlink" Target="https://www.amazon.com/dp/B0036EZZZW?tag=screenfreet0f-20" TargetMode="External"/><Relationship Id="rId356" Type="http://schemas.openxmlformats.org/officeDocument/2006/relationships/hyperlink" Target="https://www.amazon.com/dp/B0BNBFP657?tag=screenfreet0f-20" TargetMode="External"/><Relationship Id="rId357" Type="http://schemas.openxmlformats.org/officeDocument/2006/relationships/hyperlink" Target="https://www.amazon.com/dp/B0BDSZX3P9?tag=screenfreet0f-20" TargetMode="External"/><Relationship Id="rId358" Type="http://schemas.openxmlformats.org/officeDocument/2006/relationships/hyperlink" Target="https://www.amazon.com/dp/B000QG5KBM?tag=screenfreet0f-20" TargetMode="External"/><Relationship Id="rId359" Type="http://schemas.openxmlformats.org/officeDocument/2006/relationships/hyperlink" Target="https://www.amazon.com/dp/B0CRSTH1M7?tag=screenfreet0f-20" TargetMode="External"/><Relationship Id="rId360" Type="http://schemas.openxmlformats.org/officeDocument/2006/relationships/hyperlink" Target="https://www.amazon.com/dp/B0D1TYXPXW?tag=screenfreet0f-20" TargetMode="External"/><Relationship Id="rId361" Type="http://schemas.openxmlformats.org/officeDocument/2006/relationships/hyperlink" Target="https://www.amazon.com/dp/B001BL52MI?tag=screenfreet0f-20" TargetMode="External"/><Relationship Id="rId362" Type="http://schemas.openxmlformats.org/officeDocument/2006/relationships/hyperlink" Target="https://www.amazon.com/dp/B0DT14L2ZL?tag=screenfreet0f-20" TargetMode="External"/><Relationship Id="rId363" Type="http://schemas.openxmlformats.org/officeDocument/2006/relationships/hyperlink" Target="https://www.amazon.com/dp/B0CN91MZQD?tag=screenfreet0f-20" TargetMode="External"/><Relationship Id="rId364" Type="http://schemas.openxmlformats.org/officeDocument/2006/relationships/hyperlink" Target="https://www.amazon.com/dp/B0CN9SD8JF?tag=screenfreet0f-20" TargetMode="External"/><Relationship Id="rId365" Type="http://schemas.openxmlformats.org/officeDocument/2006/relationships/hyperlink" Target="https://www.amazon.com/dp/B0CN9SHHZ9?tag=screenfreet0f-20" TargetMode="External"/><Relationship Id="rId366" Type="http://schemas.openxmlformats.org/officeDocument/2006/relationships/hyperlink" Target="https://www.amazon.com/dp/B0DQQPJ2T3?tag=screenfreet0f-20" TargetMode="External"/><Relationship Id="rId367" Type="http://schemas.openxmlformats.org/officeDocument/2006/relationships/hyperlink" Target="https://www.amazon.com/dp/B07HPLJLZJ?tag=screenfreet0f-20" TargetMode="External"/><Relationship Id="rId368" Type="http://schemas.openxmlformats.org/officeDocument/2006/relationships/hyperlink" Target="https://www.amazon.com/dp/B0CN9SWZJK?tag=screenfreet0f-20" TargetMode="External"/><Relationship Id="rId369" Type="http://schemas.openxmlformats.org/officeDocument/2006/relationships/hyperlink" Target="https://www.amazon.com/dp/B0F3Y39C2M?tag=screenfreet0f-20" TargetMode="External"/><Relationship Id="rId370" Type="http://schemas.openxmlformats.org/officeDocument/2006/relationships/hyperlink" Target="https://www.amazon.com/dp/B09TQPS7DF?tag=screenfreet0f-20" TargetMode="External"/><Relationship Id="rId371" Type="http://schemas.openxmlformats.org/officeDocument/2006/relationships/hyperlink" Target="https://www.amazon.com/dp/B0F69NZFVG?tag=screenfreet0f-20" TargetMode="External"/><Relationship Id="rId372" Type="http://schemas.openxmlformats.org/officeDocument/2006/relationships/hyperlink" Target="https://www.amazon.com/dp/B0DK485R17?tag=screenfreet0f-20" TargetMode="External"/><Relationship Id="rId373" Type="http://schemas.openxmlformats.org/officeDocument/2006/relationships/hyperlink" Target="https://www.amazon.com/dp/B07DKHC9DM?tag=screenfreet0f-20" TargetMode="External"/><Relationship Id="rId374" Type="http://schemas.openxmlformats.org/officeDocument/2006/relationships/hyperlink" Target="https://www.amazon.com/dp/B08KD5H24N?tag=screenfreet0f-20" TargetMode="External"/><Relationship Id="rId375" Type="http://schemas.openxmlformats.org/officeDocument/2006/relationships/hyperlink" Target="https://www.amazon.com/dp/B081C7BBC6?tag=screenfreet0f-20" TargetMode="External"/><Relationship Id="rId376" Type="http://schemas.openxmlformats.org/officeDocument/2006/relationships/hyperlink" Target="https://www.amazon.com/dp/B0G6725TC3?tag=screenfreet0f-20" TargetMode="External"/><Relationship Id="rId377" Type="http://schemas.openxmlformats.org/officeDocument/2006/relationships/hyperlink" Target="https://www.amazon.com/dp/B0CYSKY9F6?tag=screenfreet0f-20" TargetMode="External"/><Relationship Id="rId378" Type="http://schemas.openxmlformats.org/officeDocument/2006/relationships/hyperlink" Target="https://www.amazon.com/dp/B0D3FSCYVB?tag=screenfreet0f-20" TargetMode="External"/><Relationship Id="rId379" Type="http://schemas.openxmlformats.org/officeDocument/2006/relationships/hyperlink" Target="https://www.amazon.com/dp/B0CVSF5DBH?tag=screenfreet0f-20" TargetMode="External"/><Relationship Id="rId380" Type="http://schemas.openxmlformats.org/officeDocument/2006/relationships/hyperlink" Target="https://www.amazon.com/dp/B0G36GDR7G?tag=screenfreet0f-20" TargetMode="External"/><Relationship Id="rId381" Type="http://schemas.openxmlformats.org/officeDocument/2006/relationships/hyperlink" Target="https://www.amazon.com/dp/B07HPNV3W6?tag=screenfreet0f-20" TargetMode="External"/><Relationship Id="rId382" Type="http://schemas.openxmlformats.org/officeDocument/2006/relationships/hyperlink" Target="https://www.amazon.com/dp/B07G1SMQ3X?tag=screenfreet0f-20" TargetMode="External"/><Relationship Id="rId383" Type="http://schemas.openxmlformats.org/officeDocument/2006/relationships/hyperlink" Target="https://www.amazon.com/dp/B07SNXMWXS?tag=screenfreet0f-20" TargetMode="External"/><Relationship Id="rId384" Type="http://schemas.openxmlformats.org/officeDocument/2006/relationships/hyperlink" Target="https://www.amazon.com/dp/B07FMPQHTM?tag=screenfreet0f-20" TargetMode="External"/><Relationship Id="rId385" Type="http://schemas.openxmlformats.org/officeDocument/2006/relationships/hyperlink" Target="https://www.amazon.com/dp/B0CGC97VGG?tag=screenfreet0f-20" TargetMode="External"/><Relationship Id="rId386" Type="http://schemas.openxmlformats.org/officeDocument/2006/relationships/hyperlink" Target="https://www.amazon.com/dp/B08ZBM4DKD?tag=screenfreet0f-20" TargetMode="External"/><Relationship Id="rId387" Type="http://schemas.openxmlformats.org/officeDocument/2006/relationships/hyperlink" Target="https://www.amazon.com/dp/B095TTXZ24?tag=screenfreet0f-20" TargetMode="External"/><Relationship Id="rId388" Type="http://schemas.openxmlformats.org/officeDocument/2006/relationships/hyperlink" Target="https://www.amazon.com/dp/B0GFBNM2ML?tag=screenfreet0f-20" TargetMode="External"/><Relationship Id="rId389" Type="http://schemas.openxmlformats.org/officeDocument/2006/relationships/hyperlink" Target="https://www.amazon.com/dp/B07LB839XJ?tag=screenfreet0f-20" TargetMode="External"/><Relationship Id="rId390" Type="http://schemas.openxmlformats.org/officeDocument/2006/relationships/hyperlink" Target="https://www.amazon.com/dp/B0741P8BXJ?tag=screenfreet0f-20" TargetMode="External"/><Relationship Id="rId391" Type="http://schemas.openxmlformats.org/officeDocument/2006/relationships/hyperlink" Target="https://www.amazon.com/dp/B0CQB79B5N?tag=screenfreet0f-20" TargetMode="External"/><Relationship Id="rId392" Type="http://schemas.openxmlformats.org/officeDocument/2006/relationships/hyperlink" Target="https://www.amazon.com/dp/B0G4TWLG1Z?tag=screenfreet0f-20" TargetMode="External"/><Relationship Id="rId393" Type="http://schemas.openxmlformats.org/officeDocument/2006/relationships/hyperlink" Target="https://www.amazon.com/dp/B084BW172P?tag=screenfreet0f-20" TargetMode="External"/><Relationship Id="rId394" Type="http://schemas.openxmlformats.org/officeDocument/2006/relationships/hyperlink" Target="https://www.amazon.com/dp/B084C2WN9T?tag=screenfreet0f-20" TargetMode="External"/><Relationship Id="rId395" Type="http://schemas.openxmlformats.org/officeDocument/2006/relationships/hyperlink" Target="https://www.amazon.com/dp/B08ZCGMZPD?tag=screenfreet0f-20" TargetMode="External"/><Relationship Id="rId396" Type="http://schemas.openxmlformats.org/officeDocument/2006/relationships/hyperlink" Target="https://www.amazon.com/dp/B0DBHTWP7F?tag=screenfreet0f-20" TargetMode="External"/><Relationship Id="rId397" Type="http://schemas.openxmlformats.org/officeDocument/2006/relationships/hyperlink" Target="https://www.amazon.com/dp/B0829DDNRL?tag=screenfreet0f-20" TargetMode="External"/><Relationship Id="rId398" Type="http://schemas.openxmlformats.org/officeDocument/2006/relationships/hyperlink" Target="https://www.amazon.com/dp/B08BW8PRX9?tag=screenfreet0f-20" TargetMode="External"/><Relationship Id="rId399" Type="http://schemas.openxmlformats.org/officeDocument/2006/relationships/hyperlink" Target="https://www.amazon.com/dp/B0FL85XKP6?tag=screenfreet0f-20" TargetMode="External"/><Relationship Id="rId400" Type="http://schemas.openxmlformats.org/officeDocument/2006/relationships/hyperlink" Target="https://www.amazon.com/dp/B089JQ8RJ4?tag=screenfreet0f-20" TargetMode="External"/><Relationship Id="rId401" Type="http://schemas.openxmlformats.org/officeDocument/2006/relationships/hyperlink" Target="https://www.amazon.com/dp/B08594P8WP?tag=screenfreet0f-20" TargetMode="External"/><Relationship Id="rId402" Type="http://schemas.openxmlformats.org/officeDocument/2006/relationships/hyperlink" Target="https://www.amazon.com/dp/B0B9CF8QPX?tag=screenfreet0f-20" TargetMode="External"/><Relationship Id="rId403" Type="http://schemas.openxmlformats.org/officeDocument/2006/relationships/hyperlink" Target="https://www.amazon.com/dp/B0FHLLHG7Q?tag=screenfreet0f-20" TargetMode="External"/><Relationship Id="rId404" Type="http://schemas.openxmlformats.org/officeDocument/2006/relationships/hyperlink" Target="https://www.amazon.com/dp/B07GRH78H2?tag=screenfreet0f-20" TargetMode="External"/><Relationship Id="rId405" Type="http://schemas.openxmlformats.org/officeDocument/2006/relationships/hyperlink" Target="https://www.amazon.com/dp/B0GF6KYD4S?tag=screenfreet0f-20" TargetMode="External"/><Relationship Id="rId406" Type="http://schemas.openxmlformats.org/officeDocument/2006/relationships/hyperlink" Target="https://www.amazon.com/dp/B081Y33W6Q?tag=screenfreet0f-20" TargetMode="External"/><Relationship Id="rId407" Type="http://schemas.openxmlformats.org/officeDocument/2006/relationships/hyperlink" Target="https://www.amazon.com/dp/B0FS1XVLQP?tag=screenfreet0f-20" TargetMode="External"/><Relationship Id="rId408" Type="http://schemas.openxmlformats.org/officeDocument/2006/relationships/hyperlink" Target="https://www.amazon.com/dp/B0FT6Y3B9J?tag=screenfreet0f-20" TargetMode="External"/><Relationship Id="rId409" Type="http://schemas.openxmlformats.org/officeDocument/2006/relationships/hyperlink" Target="https://www.amazon.com/dp/B0G3163RF8?tag=screenfreet0f-20" TargetMode="External"/><Relationship Id="rId410" Type="http://schemas.openxmlformats.org/officeDocument/2006/relationships/hyperlink" Target="https://www.amazon.com/dp/B0FKRY953X?tag=screenfreet0f-20" TargetMode="External"/><Relationship Id="rId411" Type="http://schemas.openxmlformats.org/officeDocument/2006/relationships/hyperlink" Target="https://www.amazon.com/dp/B092YSFNGT?tag=screenfreet0f-20" TargetMode="External"/><Relationship Id="rId412" Type="http://schemas.openxmlformats.org/officeDocument/2006/relationships/hyperlink" Target="https://www.amazon.com/dp/B010TC06C0?tag=screenfreet0f-20" TargetMode="External"/><Relationship Id="rId413" Type="http://schemas.openxmlformats.org/officeDocument/2006/relationships/hyperlink" Target="https://www.amazon.com/dp/B07FSMC2DQ?tag=screenfreet0f-20" TargetMode="External"/><Relationship Id="rId414" Type="http://schemas.openxmlformats.org/officeDocument/2006/relationships/hyperlink" Target="https://www.amazon.com/dp/B010TC2BOG?tag=screenfreet0f-20" TargetMode="External"/><Relationship Id="rId415" Type="http://schemas.openxmlformats.org/officeDocument/2006/relationships/hyperlink" Target="https://www.amazon.com/dp/B01MDTMG8G?tag=screenfreet0f-20" TargetMode="External"/><Relationship Id="rId416" Type="http://schemas.openxmlformats.org/officeDocument/2006/relationships/hyperlink" Target="https://www.amazon.com/dp/B00RZTSNE4?tag=screenfreet0f-20" TargetMode="External"/><Relationship Id="rId417" Type="http://schemas.openxmlformats.org/officeDocument/2006/relationships/hyperlink" Target="https://www.amazon.com/dp/B08N5K2634?tag=screenfreet0f-20" TargetMode="External"/><Relationship Id="rId418" Type="http://schemas.openxmlformats.org/officeDocument/2006/relationships/hyperlink" Target="https://www.amazon.com/dp/B0CQ78VLW1?tag=screenfreet0f-20" TargetMode="External"/><Relationship Id="rId419" Type="http://schemas.openxmlformats.org/officeDocument/2006/relationships/hyperlink" Target="https://www.amazon.com/dp/B078XR1CS8?tag=screenfreet0f-20" TargetMode="External"/><Relationship Id="rId420" Type="http://schemas.openxmlformats.org/officeDocument/2006/relationships/hyperlink" Target="https://www.amazon.com/dp/B09KLVB9X7?tag=screenfreet0f-20" TargetMode="External"/><Relationship Id="rId421" Type="http://schemas.openxmlformats.org/officeDocument/2006/relationships/hyperlink" Target="https://www.amazon.com/dp/B0G2BQHC9Z?tag=screenfreet0f-20" TargetMode="External"/><Relationship Id="rId422" Type="http://schemas.openxmlformats.org/officeDocument/2006/relationships/hyperlink" Target="https://www.amazon.com/dp/B0HF3FNCJN?tag=screenfreet0f-20" TargetMode="External"/><Relationship Id="rId423" Type="http://schemas.openxmlformats.org/officeDocument/2006/relationships/hyperlink" Target="https://www.amazon.com/dp/B01D42QA1I?tag=screenfreet0f-20" TargetMode="External"/><Relationship Id="rId424" Type="http://schemas.openxmlformats.org/officeDocument/2006/relationships/hyperlink" Target="https://www.amazon.com/dp/B0F13SS3WR?tag=screenfreet0f-20" TargetMode="External"/><Relationship Id="rId425" Type="http://schemas.openxmlformats.org/officeDocument/2006/relationships/hyperlink" Target="https://www.amazon.com/dp/B0G6DPMKSM?tag=screenfreet0f-20" TargetMode="External"/><Relationship Id="rId426" Type="http://schemas.openxmlformats.org/officeDocument/2006/relationships/hyperlink" Target="https://www.amazon.com/dp/B01BSLQSVO?tag=screenfreet0f-20" TargetMode="External"/><Relationship Id="rId427" Type="http://schemas.openxmlformats.org/officeDocument/2006/relationships/hyperlink" Target="https://www.amazon.com/dp/B07G54PPRF?tag=screenfreet0f-20" TargetMode="External"/><Relationship Id="rId428" Type="http://schemas.openxmlformats.org/officeDocument/2006/relationships/hyperlink" Target="https://www.amazon.com/dp/B0GCMSTKJ1?tag=screenfreet0f-20" TargetMode="External"/><Relationship Id="rId429" Type="http://schemas.openxmlformats.org/officeDocument/2006/relationships/hyperlink" Target="https://www.amazon.com/dp/B0H7GBR2GB?tag=screenfreet0f-20" TargetMode="External"/><Relationship Id="rId430" Type="http://schemas.openxmlformats.org/officeDocument/2006/relationships/hyperlink" Target="https://www.amazon.com/dp/B07WCS3DJT?tag=screenfreet0f-20" TargetMode="External"/><Relationship Id="rId431" Type="http://schemas.openxmlformats.org/officeDocument/2006/relationships/hyperlink" Target="https://www.amazon.com/dp/B076FL4NVP?tag=screenfreet0f-20" TargetMode="External"/><Relationship Id="rId432" Type="http://schemas.openxmlformats.org/officeDocument/2006/relationships/hyperlink" Target="https://www.amazon.com/dp/B0D22J6PP5?tag=screenfreet0f-20" TargetMode="External"/><Relationship Id="rId433" Type="http://schemas.openxmlformats.org/officeDocument/2006/relationships/hyperlink" Target="https://www.amazon.com/dp/B0BB78WCKH?tag=screenfreet0f-20" TargetMode="External"/><Relationship Id="rId434" Type="http://schemas.openxmlformats.org/officeDocument/2006/relationships/hyperlink" Target="https://www.amazon.com/dp/B0DWF39XRY?tag=screenfreet0f-20" TargetMode="External"/><Relationship Id="rId435" Type="http://schemas.openxmlformats.org/officeDocument/2006/relationships/hyperlink" Target="https://www.amazon.com/dp/B08J7V7ZPN?tag=screenfreet0f-20" TargetMode="External"/><Relationship Id="rId436" Type="http://schemas.openxmlformats.org/officeDocument/2006/relationships/hyperlink" Target="https://www.amazon.com/dp/B019XGM9K0?tag=screenfreet0f-20" TargetMode="External"/><Relationship Id="rId437" Type="http://schemas.openxmlformats.org/officeDocument/2006/relationships/hyperlink" Target="https://www.amazon.com/dp/B086382C2J?tag=screenfreet0f-20" TargetMode="External"/><Relationship Id="rId438" Type="http://schemas.openxmlformats.org/officeDocument/2006/relationships/hyperlink" Target="https://www.amazon.com/dp/B09MY3ZJ8C?tag=screenfreet0f-20" TargetMode="External"/><Relationship Id="rId439" Type="http://schemas.openxmlformats.org/officeDocument/2006/relationships/hyperlink" Target="https://www.amazon.com/dp/B0D6C3W7C6?tag=screenfreet0f-20" TargetMode="External"/><Relationship Id="rId440" Type="http://schemas.openxmlformats.org/officeDocument/2006/relationships/hyperlink" Target="https://www.amazon.com/dp/B0DR2BW99S?tag=screenfreet0f-20" TargetMode="External"/><Relationship Id="rId441" Type="http://schemas.openxmlformats.org/officeDocument/2006/relationships/hyperlink" Target="https://www.amazon.com/dp/B0CM3NGMZQ?tag=screenfreet0f-20" TargetMode="External"/><Relationship Id="rId442" Type="http://schemas.openxmlformats.org/officeDocument/2006/relationships/hyperlink" Target="https://www.amazon.com/dp/B01H48094C?tag=screenfreet0f-20" TargetMode="External"/><Relationship Id="rId443" Type="http://schemas.openxmlformats.org/officeDocument/2006/relationships/hyperlink" Target="https://www.amazon.com/dp/B0194R5BSA?tag=screenfreet0f-20" TargetMode="External"/><Relationship Id="rId444" Type="http://schemas.openxmlformats.org/officeDocument/2006/relationships/hyperlink" Target="https://www.amazon.com/dp/B01LYQGF4M?tag=screenfreet0f-20" TargetMode="External"/><Relationship Id="rId445" Type="http://schemas.openxmlformats.org/officeDocument/2006/relationships/hyperlink" Target="https://www.amazon.com/dp/B0G7DC84DG?tag=screenfreet0f-20" TargetMode="External"/><Relationship Id="rId446" Type="http://schemas.openxmlformats.org/officeDocument/2006/relationships/hyperlink" Target="https://www.amazon.com/dp/B0D9M1WP59?tag=screenfreet0f-20" TargetMode="External"/><Relationship Id="rId447" Type="http://schemas.openxmlformats.org/officeDocument/2006/relationships/hyperlink" Target="https://www.amazon.com/dp/B0CSQYFQ5C?tag=screenfreet0f-20" TargetMode="External"/><Relationship Id="rId448" Type="http://schemas.openxmlformats.org/officeDocument/2006/relationships/hyperlink" Target="https://www.amazon.com/dp/B0CBRBVL61?tag=screenfreet0f-20" TargetMode="External"/><Relationship Id="rId449" Type="http://schemas.openxmlformats.org/officeDocument/2006/relationships/hyperlink" Target="https://www.amazon.com/dp/B0C5R1C33B?tag=screenfreet0f-20" TargetMode="External"/><Relationship Id="rId450" Type="http://schemas.openxmlformats.org/officeDocument/2006/relationships/hyperlink" Target="https://www.amazon.com/dp/B0DHZ5Y8JV?tag=screenfreet0f-20" TargetMode="External"/><Relationship Id="rId451" Type="http://schemas.openxmlformats.org/officeDocument/2006/relationships/hyperlink" Target="https://www.amazon.com/dp/B09G6L487Y?tag=screenfreet0f-20" TargetMode="External"/><Relationship Id="rId452" Type="http://schemas.openxmlformats.org/officeDocument/2006/relationships/hyperlink" Target="https://www.amazon.com/dp/B09W9MWN5R?tag=screenfreet0f-20" TargetMode="External"/><Relationship Id="rId453" Type="http://schemas.openxmlformats.org/officeDocument/2006/relationships/hyperlink" Target="https://www.amazon.com/dp/B0C1GPR5MP?tag=screenfreet0f-20" TargetMode="External"/><Relationship Id="rId454" Type="http://schemas.openxmlformats.org/officeDocument/2006/relationships/hyperlink" Target="https://www.amazon.com/dp/B008CE0LIC?tag=screenfreet0f-20" TargetMode="External"/><Relationship Id="rId455" Type="http://schemas.openxmlformats.org/officeDocument/2006/relationships/hyperlink" Target="https://www.amazon.com/dp/B00BCLL8C0?tag=screenfreet0f-20" TargetMode="External"/><Relationship Id="rId456" Type="http://schemas.openxmlformats.org/officeDocument/2006/relationships/hyperlink" Target="https://www.amazon.com/dp/B0DT4DF7NY?tag=screenfreet0f-20" TargetMode="External"/><Relationship Id="rId457" Type="http://schemas.openxmlformats.org/officeDocument/2006/relationships/hyperlink" Target="https://www.amazon.com/dp/B073G49NPV?tag=screenfreet0f-20" TargetMode="External"/><Relationship Id="rId458" Type="http://schemas.openxmlformats.org/officeDocument/2006/relationships/hyperlink" Target="https://www.amazon.com/dp/B011VP2DR0?tag=screenfreet0f-20" TargetMode="External"/><Relationship Id="rId459" Type="http://schemas.openxmlformats.org/officeDocument/2006/relationships/hyperlink" Target="https://www.amazon.com/dp/B00099YJJK?tag=screenfreet0f-20" TargetMode="External"/><Relationship Id="rId460" Type="http://schemas.openxmlformats.org/officeDocument/2006/relationships/hyperlink" Target="https://www.amazon.com/dp/B0BSXRQ8ZW?tag=screenfreet0f-20" TargetMode="External"/><Relationship Id="rId461" Type="http://schemas.openxmlformats.org/officeDocument/2006/relationships/hyperlink" Target="https://www.amazon.com/dp/B00099YJL8?tag=screenfreet0f-20" TargetMode="External"/><Relationship Id="rId462" Type="http://schemas.openxmlformats.org/officeDocument/2006/relationships/hyperlink" Target="https://www.amazon.com/dp/B0741L1494?tag=screenfreet0f-20" TargetMode="External"/><Relationship Id="rId463" Type="http://schemas.openxmlformats.org/officeDocument/2006/relationships/hyperlink" Target="https://www.amazon.com/dp/B003O4OPJG?tag=screenfreet0f-20" TargetMode="External"/><Relationship Id="rId464" Type="http://schemas.openxmlformats.org/officeDocument/2006/relationships/hyperlink" Target="https://www.amazon.com/dp/B019YFV366?tag=screenfreet0f-20" TargetMode="External"/><Relationship Id="rId465" Type="http://schemas.openxmlformats.org/officeDocument/2006/relationships/hyperlink" Target="https://www.amazon.com/dp/B07623L1S2?tag=screenfreet0f-20" TargetMode="External"/><Relationship Id="rId466" Type="http://schemas.openxmlformats.org/officeDocument/2006/relationships/hyperlink" Target="https://www.amazon.com/dp/B08NW9916R?tag=screenfreet0f-20" TargetMode="External"/><Relationship Id="rId467" Type="http://schemas.openxmlformats.org/officeDocument/2006/relationships/hyperlink" Target="https://www.amazon.com/dp/B08RZBRLN3?tag=screenfreet0f-20" TargetMode="External"/><Relationship Id="rId468" Type="http://schemas.openxmlformats.org/officeDocument/2006/relationships/hyperlink" Target="https://www.amazon.com/dp/B0FG9Q7P46?tag=screenfreet0f-20" TargetMode="External"/><Relationship Id="rId469" Type="http://schemas.openxmlformats.org/officeDocument/2006/relationships/hyperlink" Target="https://www.amazon.com/dp/B0BJDDT69V?tag=screenfreet0f-20" TargetMode="External"/><Relationship Id="rId470" Type="http://schemas.openxmlformats.org/officeDocument/2006/relationships/hyperlink" Target="https://www.amazon.com/dp/B0DDPCCZ5H?tag=screenfreet0f-20" TargetMode="External"/><Relationship Id="rId471" Type="http://schemas.openxmlformats.org/officeDocument/2006/relationships/hyperlink" Target="https://www.amazon.com/dp/B002OM5JZS?tag=screenfreet0f-20" TargetMode="External"/><Relationship Id="rId472" Type="http://schemas.openxmlformats.org/officeDocument/2006/relationships/hyperlink" Target="https://www.amazon.com/dp/B01JC0EXBK?tag=screenfreet0f-20" TargetMode="External"/><Relationship Id="rId473" Type="http://schemas.openxmlformats.org/officeDocument/2006/relationships/hyperlink" Target="https://www.amazon.com/dp/B0DPJH8ZRQ?tag=screenfreet0f-20" TargetMode="External"/><Relationship Id="rId474" Type="http://schemas.openxmlformats.org/officeDocument/2006/relationships/hyperlink" Target="https://www.amazon.com/dp/B01H50RF46?tag=screenfreet0f-20" TargetMode="External"/><Relationship Id="rId475" Type="http://schemas.openxmlformats.org/officeDocument/2006/relationships/hyperlink" Target="https://www.amazon.com/dp/B082HHTKB6?tag=screenfreet0f-20" TargetMode="External"/><Relationship Id="rId476" Type="http://schemas.openxmlformats.org/officeDocument/2006/relationships/hyperlink" Target="https://www.amazon.com/dp/B084485683?tag=screenfreet0f-20" TargetMode="External"/><Relationship Id="rId477" Type="http://schemas.openxmlformats.org/officeDocument/2006/relationships/hyperlink" Target="https://www.amazon.com/dp/B0DPJJ6LLC?tag=screenfreet0f-20" TargetMode="External"/><Relationship Id="rId478" Type="http://schemas.openxmlformats.org/officeDocument/2006/relationships/hyperlink" Target="https://www.amazon.com/dp/B07Q82MG8S?tag=screenfreet0f-20" TargetMode="External"/><Relationship Id="rId479" Type="http://schemas.openxmlformats.org/officeDocument/2006/relationships/hyperlink" Target="https://www.amazon.com/dp/B0002WRHE8?tag=screenfreet0f-20" TargetMode="External"/><Relationship Id="rId480" Type="http://schemas.openxmlformats.org/officeDocument/2006/relationships/hyperlink" Target="https://www.amazon.com/dp/B01H50RF4Q?tag=screenfreet0f-20" TargetMode="External"/><Relationship Id="rId481" Type="http://schemas.openxmlformats.org/officeDocument/2006/relationships/hyperlink" Target="https://www.amazon.com/dp/B00K1XANDK?tag=screenfreet0f-20" TargetMode="External"/><Relationship Id="rId482" Type="http://schemas.openxmlformats.org/officeDocument/2006/relationships/hyperlink" Target="https://www.amazon.com/dp/B0BLCF6BRN?tag=screenfreet0f-20" TargetMode="External"/><Relationship Id="rId483" Type="http://schemas.openxmlformats.org/officeDocument/2006/relationships/hyperlink" Target="https://www.amazon.com/dp/B00TQ6BZYY?tag=screenfreet0f-20" TargetMode="External"/><Relationship Id="rId484" Type="http://schemas.openxmlformats.org/officeDocument/2006/relationships/hyperlink" Target="https://www.amazon.com/dp/B00CDJHIYW?tag=screenfreet0f-20" TargetMode="External"/><Relationship Id="rId485" Type="http://schemas.openxmlformats.org/officeDocument/2006/relationships/hyperlink" Target="https://www.amazon.com/dp/B0B25C1JNF?tag=screenfreet0f-20" TargetMode="External"/><Relationship Id="rId486" Type="http://schemas.openxmlformats.org/officeDocument/2006/relationships/hyperlink" Target="https://www.amazon.com/dp/B08F4XTDDG?tag=screenfreet0f-20" TargetMode="External"/><Relationship Id="rId487" Type="http://schemas.openxmlformats.org/officeDocument/2006/relationships/hyperlink" Target="https://www.amazon.com/dp/B0BGJ46N2N?tag=screenfreet0f-20" TargetMode="External"/><Relationship Id="rId488" Type="http://schemas.openxmlformats.org/officeDocument/2006/relationships/hyperlink" Target="https://www.amazon.com/dp/B09577FFFT?tag=screenfreet0f-20" TargetMode="External"/><Relationship Id="rId489" Type="http://schemas.openxmlformats.org/officeDocument/2006/relationships/hyperlink" Target="https://www.amazon.com/dp/B0FXHXYC2Q?tag=screenfreet0f-20" TargetMode="External"/><Relationship Id="rId490" Type="http://schemas.openxmlformats.org/officeDocument/2006/relationships/hyperlink" Target="https://www.amazon.com/dp/B08QJ77MRR?tag=screenfreet0f-20" TargetMode="External"/><Relationship Id="rId491" Type="http://schemas.openxmlformats.org/officeDocument/2006/relationships/hyperlink" Target="https://www.amazon.com/dp/B088ZXN7DH?tag=screenfreet0f-20" TargetMode="External"/><Relationship Id="rId492" Type="http://schemas.openxmlformats.org/officeDocument/2006/relationships/hyperlink" Target="https://www.amazon.com/dp/B08F28WK4R?tag=screenfreet0f-20" TargetMode="External"/><Relationship Id="rId493" Type="http://schemas.openxmlformats.org/officeDocument/2006/relationships/hyperlink" Target="https://www.amazon.com/dp/B00TT382HW?tag=screenfreet0f-20" TargetMode="External"/><Relationship Id="rId494" Type="http://schemas.openxmlformats.org/officeDocument/2006/relationships/hyperlink" Target="https://www.amazon.com/dp/B01G8TPRHC?tag=screenfreet0f-20" TargetMode="External"/><Relationship Id="rId495" Type="http://schemas.openxmlformats.org/officeDocument/2006/relationships/hyperlink" Target="https://www.amazon.com/dp/B0CLR87BWR?tag=screenfreet0f-20" TargetMode="External"/><Relationship Id="rId496" Type="http://schemas.openxmlformats.org/officeDocument/2006/relationships/hyperlink" Target="https://www.amazon.com/dp/B08F4ZZCDZ?tag=screenfreet0f-20" TargetMode="External"/><Relationship Id="rId497" Type="http://schemas.openxmlformats.org/officeDocument/2006/relationships/hyperlink" Target="https://www.amazon.com/dp/B07WRR2SJ6?tag=screenfreet0f-20" TargetMode="External"/><Relationship Id="rId498" Type="http://schemas.openxmlformats.org/officeDocument/2006/relationships/hyperlink" Target="https://www.amazon.com/dp/B07JMHBB6H?tag=screenfreet0f-20" TargetMode="External"/><Relationship Id="rId499" Type="http://schemas.openxmlformats.org/officeDocument/2006/relationships/hyperlink" Target="https://www.amazon.com/dp/B0CMRPP33Z?tag=screenfreet0f-20" TargetMode="External"/><Relationship Id="rId500" Type="http://schemas.openxmlformats.org/officeDocument/2006/relationships/hyperlink" Target="https://www.amazon.com/dp/B0BKQRT5JT?tag=screenfreet0f-20" TargetMode="External"/><Relationship Id="rId501" Type="http://schemas.openxmlformats.org/officeDocument/2006/relationships/hyperlink" Target="https://www.amazon.com/dp/B0G2368678?tag=screenfreet0f-20" TargetMode="External"/><Relationship Id="rId502" Type="http://schemas.openxmlformats.org/officeDocument/2006/relationships/hyperlink" Target="https://www.amazon.com/dp/B0CVXFLCSK?tag=screenfreet0f-20" TargetMode="External"/><Relationship Id="rId503" Type="http://schemas.openxmlformats.org/officeDocument/2006/relationships/hyperlink" Target="https://www.amazon.com/dp/B0FH6C63Q1?tag=screenfreet0f-20" TargetMode="External"/><Relationship Id="rId504" Type="http://schemas.openxmlformats.org/officeDocument/2006/relationships/hyperlink" Target="https://www.amazon.com/dp/B0D45ZD5HB?tag=screenfreet0f-20" TargetMode="External"/><Relationship Id="rId505" Type="http://schemas.openxmlformats.org/officeDocument/2006/relationships/hyperlink" Target="https://www.amazon.com/dp/B0CLWCXPD7?tag=screenfreet0f-20" TargetMode="External"/><Relationship Id="rId506" Type="http://schemas.openxmlformats.org/officeDocument/2006/relationships/hyperlink" Target="https://www.amazon.com/dp/B098WXWJ8Y?tag=screenfreet0f-20" TargetMode="External"/><Relationship Id="rId507" Type="http://schemas.openxmlformats.org/officeDocument/2006/relationships/hyperlink" Target="https://www.amazon.com/dp/B0G22MK34D?tag=screenfreet0f-20" TargetMode="External"/><Relationship Id="rId508" Type="http://schemas.openxmlformats.org/officeDocument/2006/relationships/hyperlink" Target="https://www.amazon.com/dp/B0DR66CJK9?tag=screenfreet0f-20" TargetMode="External"/><Relationship Id="rId509" Type="http://schemas.openxmlformats.org/officeDocument/2006/relationships/hyperlink" Target="https://www.amazon.com/dp/B07WKLZ3W2?tag=screenfreet0f-20" TargetMode="External"/><Relationship Id="rId510" Type="http://schemas.openxmlformats.org/officeDocument/2006/relationships/hyperlink" Target="https://www.amazon.com/dp/B01E96Y8X0?tag=screenfreet0f-20" TargetMode="External"/><Relationship Id="rId511" Type="http://schemas.openxmlformats.org/officeDocument/2006/relationships/hyperlink" Target="https://www.amazon.com/dp/B0FYJJQRK8?tag=screenfreet0f-20" TargetMode="External"/><Relationship Id="rId512" Type="http://schemas.openxmlformats.org/officeDocument/2006/relationships/hyperlink" Target="https://www.amazon.com/dp/B0FMQPZ5QV?tag=screenfreet0f-20" TargetMode="External"/><Relationship Id="rId513" Type="http://schemas.openxmlformats.org/officeDocument/2006/relationships/hyperlink" Target="https://www.amazon.com/dp/B08F51Z8TM?tag=screenfreet0f-20" TargetMode="External"/><Relationship Id="rId514" Type="http://schemas.openxmlformats.org/officeDocument/2006/relationships/hyperlink" Target="https://www.amazon.com/dp/B08G4V3XJ5?tag=screenfreet0f-20" TargetMode="External"/><Relationship Id="rId515" Type="http://schemas.openxmlformats.org/officeDocument/2006/relationships/hyperlink" Target="https://www.amazon.com/dp/B0DCHT89BM?tag=screenfreet0f-20" TargetMode="External"/><Relationship Id="rId516" Type="http://schemas.openxmlformats.org/officeDocument/2006/relationships/hyperlink" Target="https://www.amazon.com/dp/B0B9G9M9PD?tag=screenfreet0f-20" TargetMode="External"/><Relationship Id="rId517" Type="http://schemas.openxmlformats.org/officeDocument/2006/relationships/hyperlink" Target="https://www.amazon.com/dp/B08GSQJW2T?tag=screenfreet0f-20" TargetMode="External"/><Relationship Id="rId518" Type="http://schemas.openxmlformats.org/officeDocument/2006/relationships/hyperlink" Target="https://www.amazon.com/dp/B07H3NHW7T?tag=screenfreet0f-20" TargetMode="External"/><Relationship Id="rId519" Type="http://schemas.openxmlformats.org/officeDocument/2006/relationships/hyperlink" Target="https://www.amazon.com/dp/B08NB99WFH?tag=screenfreet0f-20" TargetMode="External"/><Relationship Id="rId520" Type="http://schemas.openxmlformats.org/officeDocument/2006/relationships/hyperlink" Target="https://www.amazon.com/dp/B08LV5VD86?tag=screenfreet0f-20" TargetMode="External"/><Relationship Id="rId521" Type="http://schemas.openxmlformats.org/officeDocument/2006/relationships/hyperlink" Target="https://www.amazon.com/dp/B0CCPNRXSG?tag=screenfreet0f-20" TargetMode="External"/><Relationship Id="rId522" Type="http://schemas.openxmlformats.org/officeDocument/2006/relationships/hyperlink" Target="https://www.amazon.com/dp/B0FYJBMVWC?tag=screenfreet0f-20" TargetMode="External"/><Relationship Id="rId523" Type="http://schemas.openxmlformats.org/officeDocument/2006/relationships/hyperlink" Target="https://www.amazon.com/dp/B08F55TBZ1?tag=screenfreet0f-20" TargetMode="External"/><Relationship Id="rId524" Type="http://schemas.openxmlformats.org/officeDocument/2006/relationships/hyperlink" Target="https://www.amazon.com/dp/B0FPR13V7L?tag=screenfreet0f-20" TargetMode="External"/><Relationship Id="rId525" Type="http://schemas.openxmlformats.org/officeDocument/2006/relationships/hyperlink" Target="https://www.amazon.com/dp/B0GX9G2Q1N?tag=screenfreet0f-20" TargetMode="External"/><Relationship Id="rId526" Type="http://schemas.openxmlformats.org/officeDocument/2006/relationships/hyperlink" Target="https://www.amazon.com/dp/B0GXB42S3F?tag=screenfreet0f-20" TargetMode="External"/><Relationship Id="rId527" Type="http://schemas.openxmlformats.org/officeDocument/2006/relationships/hyperlink" Target="https://www.amazon.com/dp/B004QILD6W?tag=screenfreet0f-20" TargetMode="External"/><Relationship Id="rId528" Type="http://schemas.openxmlformats.org/officeDocument/2006/relationships/hyperlink" Target="https://www.amazon.com/dp/B0C4H82CHZ?tag=screenfreet0f-20" TargetMode="External"/><Relationship Id="rId529" Type="http://schemas.openxmlformats.org/officeDocument/2006/relationships/hyperlink" Target="https://www.amazon.com/dp/B0GRWNHL76?tag=screenfreet0f-20" TargetMode="External"/><Relationship Id="rId530" Type="http://schemas.openxmlformats.org/officeDocument/2006/relationships/hyperlink" Target="https://www.amazon.com/dp/B0HBWJ6FS1?tag=screenfreet0f-20" TargetMode="External"/><Relationship Id="rId531" Type="http://schemas.openxmlformats.org/officeDocument/2006/relationships/hyperlink" Target="https://www.amazon.com/dp/B004XUNDX4?tag=screenfreet0f-20" TargetMode="External"/><Relationship Id="rId532" Type="http://schemas.openxmlformats.org/officeDocument/2006/relationships/hyperlink" Target="https://www.amazon.com/dp/B0CPMBTTNF?tag=screenfreet0f-20" TargetMode="External"/><Relationship Id="rId533" Type="http://schemas.openxmlformats.org/officeDocument/2006/relationships/hyperlink" Target="https://www.amazon.com/dp/B0FLXD1MSC?tag=screenfreet0f-20" TargetMode="External"/><Relationship Id="rId534" Type="http://schemas.openxmlformats.org/officeDocument/2006/relationships/hyperlink" Target="https://www.amazon.com/dp/B07DR3N3W3?tag=screenfreet0f-20" TargetMode="External"/><Relationship Id="rId535" Type="http://schemas.openxmlformats.org/officeDocument/2006/relationships/hyperlink" Target="https://www.amazon.com/dp/B0GTC1YL5T?tag=screenfreet0f-20" TargetMode="External"/><Relationship Id="rId536" Type="http://schemas.openxmlformats.org/officeDocument/2006/relationships/hyperlink" Target="https://www.amazon.com/dp/B0GF2WVDJK?tag=screenfreet0f-20" TargetMode="External"/><Relationship Id="rId537" Type="http://schemas.openxmlformats.org/officeDocument/2006/relationships/hyperlink" Target="https://www.amazon.com/dp/B0H7CT45LS?tag=screenfreet0f-20" TargetMode="External"/><Relationship Id="rId538" Type="http://schemas.openxmlformats.org/officeDocument/2006/relationships/hyperlink" Target="https://www.amazon.com/dp/B07577JLZC?tag=screenfreet0f-20" TargetMode="External"/><Relationship Id="rId539" Type="http://schemas.openxmlformats.org/officeDocument/2006/relationships/hyperlink" Target="https://www.amazon.com/dp/B0DHHJSTBV?tag=screenfreet0f-20" TargetMode="External"/><Relationship Id="rId540" Type="http://schemas.openxmlformats.org/officeDocument/2006/relationships/hyperlink" Target="https://www.amazon.com/dp/B0DPN963G6?tag=screenfreet0f-20" TargetMode="External"/><Relationship Id="rId541" Type="http://schemas.openxmlformats.org/officeDocument/2006/relationships/hyperlink" Target="https://www.amazon.com/dp/B0F1BBVH4R?tag=screenfreet0f-20" TargetMode="External"/><Relationship Id="rId542" Type="http://schemas.openxmlformats.org/officeDocument/2006/relationships/hyperlink" Target="https://www.amazon.com/dp/B0HC42HS8N?tag=screenfreet0f-20" TargetMode="External"/><Relationship Id="rId543" Type="http://schemas.openxmlformats.org/officeDocument/2006/relationships/hyperlink" Target="https://www.amazon.com/dp/B0F9ZW2RR2?tag=screenfreet0f-20" TargetMode="External"/><Relationship Id="rId544" Type="http://schemas.openxmlformats.org/officeDocument/2006/relationships/hyperlink" Target="https://www.amazon.com/dp/B01M1OJO3B?tag=screenfreet0f-20" TargetMode="External"/><Relationship Id="rId545" Type="http://schemas.openxmlformats.org/officeDocument/2006/relationships/hyperlink" Target="https://www.amazon.com/dp/B0D9QWVQQC?tag=screenfreet0f-20" TargetMode="External"/><Relationship Id="rId546" Type="http://schemas.openxmlformats.org/officeDocument/2006/relationships/hyperlink" Target="https://www.amazon.com/dp/B0CGXYBL7Z?tag=screenfreet0f-20" TargetMode="External"/><Relationship Id="rId547" Type="http://schemas.openxmlformats.org/officeDocument/2006/relationships/hyperlink" Target="https://www.amazon.com/dp/B0C5JZLZB9?tag=screenfreet0f-20" TargetMode="External"/><Relationship Id="rId548" Type="http://schemas.openxmlformats.org/officeDocument/2006/relationships/hyperlink" Target="https://www.amazon.com/dp/B07PDCWHFK?tag=screenfreet0f-20" TargetMode="External"/><Relationship Id="rId549" Type="http://schemas.openxmlformats.org/officeDocument/2006/relationships/hyperlink" Target="https://www.amazon.com/dp/B0DPN98BT7?tag=screenfreet0f-20" TargetMode="External"/><Relationship Id="rId550" Type="http://schemas.openxmlformats.org/officeDocument/2006/relationships/hyperlink" Target="https://www.amazon.com/dp/B0DL7PHZ8X?tag=screenfreet0f-20" TargetMode="External"/><Relationship Id="rId551" Type="http://schemas.openxmlformats.org/officeDocument/2006/relationships/hyperlink" Target="https://www.amazon.com/dp/B07GP6V695?tag=screenfreet0f-20" TargetMode="External"/><Relationship Id="rId552" Type="http://schemas.openxmlformats.org/officeDocument/2006/relationships/hyperlink" Target="https://www.amazon.com/dp/B0D6WZK2BP?tag=screenfreet0f-20" TargetMode="External"/><Relationship Id="rId553" Type="http://schemas.openxmlformats.org/officeDocument/2006/relationships/hyperlink" Target="https://www.amazon.com/dp/B002YKPR5M?tag=screenfreet0f-20" TargetMode="External"/><Relationship Id="rId554" Type="http://schemas.openxmlformats.org/officeDocument/2006/relationships/hyperlink" Target="https://www.amazon.com/dp/B07PXFW9B7?tag=screenfreet0f-20" TargetMode="External"/><Relationship Id="rId555" Type="http://schemas.openxmlformats.org/officeDocument/2006/relationships/hyperlink" Target="https://www.amazon.com/dp/B07577Z9T3?tag=screenfreet0f-20" TargetMode="External"/><Relationship Id="rId556" Type="http://schemas.openxmlformats.org/officeDocument/2006/relationships/hyperlink" Target="https://www.amazon.com/dp/B003V53GFM?tag=screenfreet0f-20" TargetMode="External"/><Relationship Id="rId557" Type="http://schemas.openxmlformats.org/officeDocument/2006/relationships/hyperlink" Target="https://www.amazon.com/dp/B07BFJZTMV?tag=screenfreet0f-20" TargetMode="External"/><Relationship Id="rId558" Type="http://schemas.openxmlformats.org/officeDocument/2006/relationships/hyperlink" Target="https://www.amazon.com/dp/B0DHHL4CQ1?tag=screenfreet0f-20" TargetMode="External"/><Relationship Id="rId559" Type="http://schemas.openxmlformats.org/officeDocument/2006/relationships/hyperlink" Target="https://www.amazon.com/dp/B0GVTR9WQ7?tag=screenfreet0f-20" TargetMode="External"/><Relationship Id="rId560" Type="http://schemas.openxmlformats.org/officeDocument/2006/relationships/hyperlink" Target="https://www.amazon.com/dp/B0DNGGYMRH?tag=screenfreet0f-20" TargetMode="External"/><Relationship Id="rId561" Type="http://schemas.openxmlformats.org/officeDocument/2006/relationships/hyperlink" Target="https://www.amazon.com/dp/B09S4VVRYT?tag=screenfreet0f-20" TargetMode="External"/><Relationship Id="rId562" Type="http://schemas.openxmlformats.org/officeDocument/2006/relationships/hyperlink" Target="https://www.amazon.com/dp/B07RQ9ZP2C?tag=screenfreet0f-20" TargetMode="External"/><Relationship Id="rId563" Type="http://schemas.openxmlformats.org/officeDocument/2006/relationships/hyperlink" Target="https://www.amazon.com/dp/B0CG19FGQ5?tag=screenfreet0f-20" TargetMode="External"/><Relationship Id="rId564" Type="http://schemas.openxmlformats.org/officeDocument/2006/relationships/hyperlink" Target="https://www.amazon.com/dp/B0FJ2L67HJ?tag=screenfreet0f-20" TargetMode="External"/><Relationship Id="rId565" Type="http://schemas.openxmlformats.org/officeDocument/2006/relationships/hyperlink" Target="https://www.amazon.com/dp/B0DS2B3P2B?tag=screenfreet0f-20" TargetMode="External"/><Relationship Id="rId566" Type="http://schemas.openxmlformats.org/officeDocument/2006/relationships/hyperlink" Target="https://www.amazon.com/dp/B0CG19QXWD?tag=screenfreet0f-20" TargetMode="External"/><Relationship Id="rId567" Type="http://schemas.openxmlformats.org/officeDocument/2006/relationships/hyperlink" Target="https://www.amazon.com/dp/B0C783YNW7?tag=screenfreet0f-20" TargetMode="External"/><Relationship Id="rId568" Type="http://schemas.openxmlformats.org/officeDocument/2006/relationships/hyperlink" Target="https://www.amazon.com/dp/B0GNTHY8JK?tag=screenfreet0f-20" TargetMode="External"/><Relationship Id="rId569" Type="http://schemas.openxmlformats.org/officeDocument/2006/relationships/hyperlink" Target="https://www.amazon.com/dp/B0GR9YG1LY?tag=screenfreet0f-20" TargetMode="External"/><Relationship Id="rId570" Type="http://schemas.openxmlformats.org/officeDocument/2006/relationships/hyperlink" Target="https://www.amazon.com/dp/B0B9H572LC?tag=screenfreet0f-20" TargetMode="External"/><Relationship Id="rId571" Type="http://schemas.openxmlformats.org/officeDocument/2006/relationships/hyperlink" Target="https://www.amazon.com/dp/B07V3LB5DN?tag=screenfreet0f-20" TargetMode="External"/><Relationship Id="rId572" Type="http://schemas.openxmlformats.org/officeDocument/2006/relationships/hyperlink" Target="https://www.amazon.com/dp/B0101RW3QK?tag=screenfreet0f-20" TargetMode="External"/><Relationship Id="rId573" Type="http://schemas.openxmlformats.org/officeDocument/2006/relationships/hyperlink" Target="https://www.amazon.com/dp/B0DZCBYCNY?tag=screenfreet0f-20" TargetMode="External"/><Relationship Id="rId574" Type="http://schemas.openxmlformats.org/officeDocument/2006/relationships/hyperlink" Target="https://www.amazon.com/dp/B0FNMPZ1RS?tag=screenfreet0f-20" TargetMode="External"/><Relationship Id="rId575" Type="http://schemas.openxmlformats.org/officeDocument/2006/relationships/hyperlink" Target="https://www.amazon.com/dp/B0DS2DF5S5?tag=screenfreet0f-20" TargetMode="External"/><Relationship Id="rId576" Type="http://schemas.openxmlformats.org/officeDocument/2006/relationships/hyperlink" Target="https://www.amazon.com/dp/B0CZMG5L6X?tag=screenfreet0f-20" TargetMode="External"/><Relationship Id="rId577" Type="http://schemas.openxmlformats.org/officeDocument/2006/relationships/hyperlink" Target="https://www.amazon.com/dp/B07V4M7LTY?tag=screenfreet0f-20" TargetMode="External"/><Relationship Id="rId578" Type="http://schemas.openxmlformats.org/officeDocument/2006/relationships/hyperlink" Target="https://www.amazon.com/dp/B07V3L7P3P?tag=screenfreet0f-20" TargetMode="External"/><Relationship Id="rId579" Type="http://schemas.openxmlformats.org/officeDocument/2006/relationships/hyperlink" Target="https://www.amazon.com/dp/B0BLD1KBHQ?tag=screenfreet0f-20" TargetMode="External"/><Relationship Id="rId580" Type="http://schemas.openxmlformats.org/officeDocument/2006/relationships/hyperlink" Target="https://www.amazon.com/dp/B07V3LXMTD?tag=screenfreet0f-20" TargetMode="External"/><Relationship Id="rId581" Type="http://schemas.openxmlformats.org/officeDocument/2006/relationships/hyperlink" Target="https://www.amazon.com/dp/B09VL46P6R?tag=screenfreet0f-20" TargetMode="External"/><Relationship Id="rId582" Type="http://schemas.openxmlformats.org/officeDocument/2006/relationships/hyperlink" Target="https://www.amazon.com/dp/B00AMPJGMG?tag=screenfreet0f-20" TargetMode="External"/><Relationship Id="rId583" Type="http://schemas.openxmlformats.org/officeDocument/2006/relationships/hyperlink" Target="https://www.amazon.com/dp/B0DJ2WQ498?tag=screenfreet0f-20" TargetMode="External"/><Relationship Id="rId584" Type="http://schemas.openxmlformats.org/officeDocument/2006/relationships/hyperlink" Target="https://www.amazon.com/dp/B0G6K2DRM5?tag=screenfreet0f-20" TargetMode="External"/><Relationship Id="rId585" Type="http://schemas.openxmlformats.org/officeDocument/2006/relationships/hyperlink" Target="https://www.amazon.com/dp/B0H8D7RDBK?tag=screenfreet0f-20" TargetMode="External"/><Relationship Id="rId586" Type="http://schemas.openxmlformats.org/officeDocument/2006/relationships/hyperlink" Target="https://www.amazon.com/dp/B0GR9BFWKT?tag=screenfreet0f-20" TargetMode="External"/><Relationship Id="rId587" Type="http://schemas.openxmlformats.org/officeDocument/2006/relationships/hyperlink" Target="https://www.amazon.com/dp/B00B73JONS?tag=screenfreet0f-20" TargetMode="External"/><Relationship Id="rId588" Type="http://schemas.openxmlformats.org/officeDocument/2006/relationships/hyperlink" Target="https://www.amazon.com/dp/B09X2X2BKC?tag=screenfreet0f-20" TargetMode="External"/><Relationship Id="rId589" Type="http://schemas.openxmlformats.org/officeDocument/2006/relationships/hyperlink" Target="https://www.amazon.com/dp/B0B9BLHWB8?tag=screenfreet0f-20" TargetMode="External"/><Relationship Id="rId590" Type="http://schemas.openxmlformats.org/officeDocument/2006/relationships/hyperlink" Target="https://www.amazon.com/dp/B0FH2ZKT94?tag=screenfreet0f-20" TargetMode="External"/><Relationship Id="rId591" Type="http://schemas.openxmlformats.org/officeDocument/2006/relationships/hyperlink" Target="https://www.amazon.com/dp/B09FFV6WF5?tag=screenfreet0f-20" TargetMode="External"/><Relationship Id="rId592" Type="http://schemas.openxmlformats.org/officeDocument/2006/relationships/hyperlink" Target="https://www.amazon.com/dp/B0FKCR3LXG?tag=screenfreet0f-20" TargetMode="External"/><Relationship Id="rId593" Type="http://schemas.openxmlformats.org/officeDocument/2006/relationships/hyperlink" Target="https://www.amazon.com/dp/B0GCGY1Z6W?tag=screenfreet0f-20" TargetMode="External"/><Relationship Id="rId594" Type="http://schemas.openxmlformats.org/officeDocument/2006/relationships/hyperlink" Target="https://www.amazon.com/dp/B0D41QJKVM?tag=screenfreet0f-20" TargetMode="External"/><Relationship Id="rId595" Type="http://schemas.openxmlformats.org/officeDocument/2006/relationships/hyperlink" Target="https://www.amazon.com/dp/B00004THD0?tag=screenfreet0f-20" TargetMode="External"/><Relationship Id="rId596" Type="http://schemas.openxmlformats.org/officeDocument/2006/relationships/hyperlink" Target="https://www.amazon.com/dp/B00HNJWSDS?tag=screenfreet0f-20" TargetMode="External"/><Relationship Id="rId597" Type="http://schemas.openxmlformats.org/officeDocument/2006/relationships/hyperlink" Target="https://www.amazon.com/dp/B0H6G2S122?tag=screenfreet0f-20" TargetMode="External"/><Relationship Id="rId598" Type="http://schemas.openxmlformats.org/officeDocument/2006/relationships/hyperlink" Target="https://www.amazon.com/dp/B0BS5VQDYG?tag=screenfreet0f-20" TargetMode="External"/><Relationship Id="rId599" Type="http://schemas.openxmlformats.org/officeDocument/2006/relationships/hyperlink" Target="https://www.amazon.com/dp/B07Z5M9M7M?tag=screenfreet0f-20" TargetMode="External"/><Relationship Id="rId600" Type="http://schemas.openxmlformats.org/officeDocument/2006/relationships/hyperlink" Target="https://www.amazon.com/dp/B07X72DMLC?tag=screenfreet0f-20" TargetMode="External"/><Relationship Id="rId601" Type="http://schemas.openxmlformats.org/officeDocument/2006/relationships/hyperlink" Target="https://www.amazon.com/dp/B07KD3T9BP?tag=screenfreet0f-20" TargetMode="External"/><Relationship Id="rId602" Type="http://schemas.openxmlformats.org/officeDocument/2006/relationships/hyperlink" Target="https://www.amazon.com/dp/B013JS86SW?tag=screenfreet0f-20" TargetMode="External"/><Relationship Id="rId603" Type="http://schemas.openxmlformats.org/officeDocument/2006/relationships/hyperlink" Target="https://www.amazon.com/dp/B06Y5RTN1T?tag=screenfreet0f-20" TargetMode="External"/><Relationship Id="rId604" Type="http://schemas.openxmlformats.org/officeDocument/2006/relationships/hyperlink" Target="https://www.amazon.com/dp/B07PBXLDZV?tag=screenfreet0f-20" TargetMode="External"/><Relationship Id="rId605" Type="http://schemas.openxmlformats.org/officeDocument/2006/relationships/hyperlink" Target="https://www.amazon.com/dp/B01LCM669I?tag=screenfreet0f-20" TargetMode="External"/><Relationship Id="rId606" Type="http://schemas.openxmlformats.org/officeDocument/2006/relationships/hyperlink" Target="https://www.amazon.com/dp/B0081YWOV0?tag=screenfreet0f-20" TargetMode="External"/><Relationship Id="rId607" Type="http://schemas.openxmlformats.org/officeDocument/2006/relationships/hyperlink" Target="https://www.amazon.com/dp/B06Y16ZRXY?tag=screenfreet0f-20" TargetMode="External"/><Relationship Id="rId608" Type="http://schemas.openxmlformats.org/officeDocument/2006/relationships/hyperlink" Target="https://www.amazon.com/dp/B06XCS5JHH?tag=screenfreet0f-20" TargetMode="External"/><Relationship Id="rId609" Type="http://schemas.openxmlformats.org/officeDocument/2006/relationships/hyperlink" Target="https://www.amazon.com/dp/B0FVSRSSVG?tag=screenfreet0f-20" TargetMode="External"/><Relationship Id="rId610" Type="http://schemas.openxmlformats.org/officeDocument/2006/relationships/hyperlink" Target="https://www.amazon.com/dp/B083Z41DQS?tag=screenfreet0f-20" TargetMode="External"/><Relationship Id="rId611" Type="http://schemas.openxmlformats.org/officeDocument/2006/relationships/hyperlink" Target="https://www.amazon.com/dp/B0DB5SGHX2?tag=screenfreet0f-20" TargetMode="External"/><Relationship Id="rId612" Type="http://schemas.openxmlformats.org/officeDocument/2006/relationships/hyperlink" Target="https://www.amazon.com/dp/B0CRDG6KMT?tag=screenfreet0f-20" TargetMode="External"/><Relationship Id="rId613" Type="http://schemas.openxmlformats.org/officeDocument/2006/relationships/hyperlink" Target="https://www.amazon.com/dp/B0F62SVY89?tag=screenfreet0f-20" TargetMode="External"/><Relationship Id="rId614" Type="http://schemas.openxmlformats.org/officeDocument/2006/relationships/hyperlink" Target="https://www.amazon.com/dp/B086N23QBD?tag=screenfreet0f-20" TargetMode="External"/><Relationship Id="rId615" Type="http://schemas.openxmlformats.org/officeDocument/2006/relationships/hyperlink" Target="https://www.amazon.com/dp/B097DWG9MN?tag=screenfreet0f-20" TargetMode="External"/><Relationship Id="rId616" Type="http://schemas.openxmlformats.org/officeDocument/2006/relationships/hyperlink" Target="https://www.amazon.com/dp/B0CQPMLDTS?tag=screenfreet0f-20" TargetMode="External"/><Relationship Id="rId617" Type="http://schemas.openxmlformats.org/officeDocument/2006/relationships/hyperlink" Target="https://www.amazon.com/dp/B0D9LYHMM5?tag=screenfreet0f-20" TargetMode="External"/><Relationship Id="rId618" Type="http://schemas.openxmlformats.org/officeDocument/2006/relationships/hyperlink" Target="https://www.amazon.com/dp/B0CKYDL66R?tag=screenfreet0f-20" TargetMode="External"/><Relationship Id="rId619" Type="http://schemas.openxmlformats.org/officeDocument/2006/relationships/hyperlink" Target="https://www.amazon.com/dp/B0GVXSD8JM?tag=screenfreet0f-20" TargetMode="External"/><Relationship Id="rId620" Type="http://schemas.openxmlformats.org/officeDocument/2006/relationships/hyperlink" Target="https://www.amazon.com/dp/B0BVFP6KXC?tag=screenfreet0f-20" TargetMode="External"/><Relationship Id="rId621" Type="http://schemas.openxmlformats.org/officeDocument/2006/relationships/hyperlink" Target="https://www.amazon.com/dp/B01KP195PY?tag=screenfreet0f-20" TargetMode="External"/><Relationship Id="rId622" Type="http://schemas.openxmlformats.org/officeDocument/2006/relationships/hyperlink" Target="https://www.amazon.com/dp/B09NC7WHVR?tag=screenfreet0f-20" TargetMode="External"/><Relationship Id="rId623" Type="http://schemas.openxmlformats.org/officeDocument/2006/relationships/hyperlink" Target="https://www.amazon.com/dp/B08BXBDRDY?tag=screenfreet0f-20" TargetMode="External"/><Relationship Id="rId624" Type="http://schemas.openxmlformats.org/officeDocument/2006/relationships/hyperlink" Target="https://www.amazon.com/dp/B07HXTFD8D?tag=screenfreet0f-20" TargetMode="External"/><Relationship Id="rId625" Type="http://schemas.openxmlformats.org/officeDocument/2006/relationships/hyperlink" Target="https://www.amazon.com/dp/B00HI9J3JU?tag=screenfreet0f-20" TargetMode="External"/><Relationship Id="rId626" Type="http://schemas.openxmlformats.org/officeDocument/2006/relationships/hyperlink" Target="https://www.amazon.com/dp/B0D83BWJDG?tag=screenfreet0f-20" TargetMode="External"/><Relationship Id="rId627" Type="http://schemas.openxmlformats.org/officeDocument/2006/relationships/hyperlink" Target="https://www.amazon.com/dp/B0D861LCTS?tag=screenfreet0f-20" TargetMode="External"/><Relationship Id="rId628" Type="http://schemas.openxmlformats.org/officeDocument/2006/relationships/hyperlink" Target="https://www.amazon.com/dp/B0FPLDJGKC?tag=screenfreet0f-20" TargetMode="External"/><Relationship Id="rId629" Type="http://schemas.openxmlformats.org/officeDocument/2006/relationships/hyperlink" Target="https://www.amazon.com/dp/B073SZXD2Q?tag=screenfreet0f-20" TargetMode="External"/><Relationship Id="rId630" Type="http://schemas.openxmlformats.org/officeDocument/2006/relationships/hyperlink" Target="https://www.amazon.com/dp/B079P7WZPH?tag=screenfreet0f-20" TargetMode="External"/><Relationship Id="rId631" Type="http://schemas.openxmlformats.org/officeDocument/2006/relationships/hyperlink" Target="https://www.amazon.com/dp/B07QD4S17V?tag=screenfreet0f-20" TargetMode="External"/><Relationship Id="rId632" Type="http://schemas.openxmlformats.org/officeDocument/2006/relationships/hyperlink" Target="https://www.amazon.com/dp/B0B98NK4XQ?tag=screenfreet0f-20" TargetMode="External"/><Relationship Id="rId633" Type="http://schemas.openxmlformats.org/officeDocument/2006/relationships/hyperlink" Target="https://www.amazon.com/dp/B0D9HW2GYF?tag=screenfreet0f-20" TargetMode="External"/><Relationship Id="rId634" Type="http://schemas.openxmlformats.org/officeDocument/2006/relationships/hyperlink" Target="https://www.amazon.com/dp/B0FLNRVR1F?tag=screenfreet0f-20" TargetMode="External"/><Relationship Id="rId635" Type="http://schemas.openxmlformats.org/officeDocument/2006/relationships/hyperlink" Target="https://www.amazon.com/dp/B01CLSAT5E?tag=screenfreet0f-20" TargetMode="External"/><Relationship Id="rId636" Type="http://schemas.openxmlformats.org/officeDocument/2006/relationships/hyperlink" Target="https://www.amazon.com/dp/B099G19SP3?tag=screenfreet0f-20" TargetMode="External"/><Relationship Id="rId637" Type="http://schemas.openxmlformats.org/officeDocument/2006/relationships/hyperlink" Target="https://www.amazon.com/dp/B0D8JZDNGG?tag=screenfreet0f-20" TargetMode="External"/><Relationship Id="rId638" Type="http://schemas.openxmlformats.org/officeDocument/2006/relationships/hyperlink" Target="https://www.amazon.com/dp/B0048B1RAE?tag=screenfreet0f-20" TargetMode="External"/><Relationship Id="rId639" Type="http://schemas.openxmlformats.org/officeDocument/2006/relationships/hyperlink" Target="https://www.amazon.com/dp/B07V26GB98?tag=screenfreet0f-20" TargetMode="External"/><Relationship Id="rId640" Type="http://schemas.openxmlformats.org/officeDocument/2006/relationships/hyperlink" Target="https://www.amazon.com/dp/B089ZCTXXK?tag=screenfreet0f-20" TargetMode="External"/><Relationship Id="rId641" Type="http://schemas.openxmlformats.org/officeDocument/2006/relationships/hyperlink" Target="https://www.amazon.com/dp/B0CTGQLQVD?tag=screenfreet0f-20" TargetMode="External"/><Relationship Id="rId642" Type="http://schemas.openxmlformats.org/officeDocument/2006/relationships/hyperlink" Target="https://www.amazon.com/dp/B0FLYDWQDZ?tag=screenfreet0f-20" TargetMode="External"/><Relationship Id="rId643" Type="http://schemas.openxmlformats.org/officeDocument/2006/relationships/hyperlink" Target="https://www.amazon.com/dp/B016DEKFVK?tag=screenfreet0f-20" TargetMode="External"/><Relationship Id="rId644" Type="http://schemas.openxmlformats.org/officeDocument/2006/relationships/hyperlink" Target="https://www.amazon.com/dp/B0DQ2SHVQR?tag=screenfreet0f-20" TargetMode="External"/><Relationship Id="rId645" Type="http://schemas.openxmlformats.org/officeDocument/2006/relationships/hyperlink" Target="https://www.amazon.com/dp/B0D7N72DB4?tag=screenfreet0f-20" TargetMode="External"/><Relationship Id="rId646" Type="http://schemas.openxmlformats.org/officeDocument/2006/relationships/hyperlink" Target="https://www.amazon.com/dp/B002FU6UDO?tag=screenfreet0f-20" TargetMode="External"/><Relationship Id="rId647" Type="http://schemas.openxmlformats.org/officeDocument/2006/relationships/hyperlink" Target="https://www.amazon.com/dp/B08Q9W4CKR?tag=screenfreet0f-20" TargetMode="External"/><Relationship Id="rId648" Type="http://schemas.openxmlformats.org/officeDocument/2006/relationships/hyperlink" Target="https://www.amazon.com/dp/B0CN937271?tag=screenfreet0f-20" TargetMode="External"/><Relationship Id="rId649" Type="http://schemas.openxmlformats.org/officeDocument/2006/relationships/hyperlink" Target="https://www.amazon.com/dp/B0CTRXFMHT?tag=screenfreet0f-20" TargetMode="External"/><Relationship Id="rId650" Type="http://schemas.openxmlformats.org/officeDocument/2006/relationships/hyperlink" Target="https://www.amazon.com/dp/B0D31W5JDQ?tag=screenfreet0f-20" TargetMode="External"/><Relationship Id="rId651" Type="http://schemas.openxmlformats.org/officeDocument/2006/relationships/hyperlink" Target="https://www.amazon.com/dp/B0FPRNGYJ2?tag=screenfreet0f-20" TargetMode="External"/><Relationship Id="rId652" Type="http://schemas.openxmlformats.org/officeDocument/2006/relationships/hyperlink" Target="https://www.amazon.com/dp/B00U6CEUDU?tag=screenfreet0f-20" TargetMode="External"/><Relationship Id="rId653" Type="http://schemas.openxmlformats.org/officeDocument/2006/relationships/hyperlink" Target="https://www.amazon.com/dp/B09KTBYWCY?tag=screenfreet0f-20" TargetMode="External"/><Relationship Id="rId654" Type="http://schemas.openxmlformats.org/officeDocument/2006/relationships/hyperlink" Target="https://www.amazon.com/dp/B09BG3RVLF?tag=screenfreet0f-20" TargetMode="External"/><Relationship Id="rId655" Type="http://schemas.openxmlformats.org/officeDocument/2006/relationships/hyperlink" Target="https://www.amazon.com/dp/B0CLB329W2?tag=screenfreet0f-20" TargetMode="External"/><Relationship Id="rId656" Type="http://schemas.openxmlformats.org/officeDocument/2006/relationships/hyperlink" Target="https://www.amazon.com/dp/B07HYVSBFW?tag=screenfreet0f-20" TargetMode="External"/><Relationship Id="rId657" Type="http://schemas.openxmlformats.org/officeDocument/2006/relationships/hyperlink" Target="https://www.amazon.com/dp/B07VXKXVR8?tag=screenfreet0f-20" TargetMode="External"/><Relationship Id="rId658" Type="http://schemas.openxmlformats.org/officeDocument/2006/relationships/hyperlink" Target="https://www.amazon.com/dp/B08RBJ7QBP?tag=screenfreet0f-20" TargetMode="External"/><Relationship Id="rId659" Type="http://schemas.openxmlformats.org/officeDocument/2006/relationships/hyperlink" Target="https://www.amazon.com/dp/B09BWVV7HG?tag=screenfreet0f-20" TargetMode="External"/><Relationship Id="rId660" Type="http://schemas.openxmlformats.org/officeDocument/2006/relationships/hyperlink" Target="https://www.amazon.com/dp/B07QSYZL4S?tag=screenfreet0f-20" TargetMode="External"/><Relationship Id="rId661" Type="http://schemas.openxmlformats.org/officeDocument/2006/relationships/hyperlink" Target="https://www.amazon.com/dp/B07RPP5HYW?tag=screenfreet0f-20" TargetMode="External"/><Relationship Id="rId662" Type="http://schemas.openxmlformats.org/officeDocument/2006/relationships/hyperlink" Target="https://www.amazon.com/dp/B07RTYSJ1X?tag=screenfreet0f-20" TargetMode="External"/><Relationship Id="rId663" Type="http://schemas.openxmlformats.org/officeDocument/2006/relationships/hyperlink" Target="https://www.amazon.com/dp/B0BLB4G6KQ?tag=screenfreet0f-20" TargetMode="External"/><Relationship Id="rId664" Type="http://schemas.openxmlformats.org/officeDocument/2006/relationships/hyperlink" Target="https://www.amazon.com/dp/B0DJ1M1W66?tag=screenfreet0f-20" TargetMode="External"/><Relationship Id="rId665" Type="http://schemas.openxmlformats.org/officeDocument/2006/relationships/hyperlink" Target="https://www.amazon.com/dp/B07W7NYL1K?tag=screenfreet0f-20" TargetMode="External"/><Relationship Id="rId666" Type="http://schemas.openxmlformats.org/officeDocument/2006/relationships/hyperlink" Target="https://www.amazon.com/dp/B0FK7XFB5G?tag=screenfreet0f-20" TargetMode="External"/><Relationship Id="rId667" Type="http://schemas.openxmlformats.org/officeDocument/2006/relationships/hyperlink" Target="https://www.amazon.com/dp/B0C63H8WRS?tag=screenfreet0f-20" TargetMode="External"/><Relationship Id="rId668" Type="http://schemas.openxmlformats.org/officeDocument/2006/relationships/hyperlink" Target="https://www.amazon.com/dp/B0BL8CTHTS?tag=screenfreet0f-20" TargetMode="External"/><Relationship Id="rId669" Type="http://schemas.openxmlformats.org/officeDocument/2006/relationships/hyperlink" Target="https://www.amazon.com/dp/B0761QSG6D?tag=screenfreet0f-20" TargetMode="External"/><Relationship Id="rId670" Type="http://schemas.openxmlformats.org/officeDocument/2006/relationships/hyperlink" Target="https://www.amazon.com/dp/B07FNBDTXM?tag=screenfreet0f-20" TargetMode="External"/><Relationship Id="rId671" Type="http://schemas.openxmlformats.org/officeDocument/2006/relationships/hyperlink" Target="https://www.amazon.com/dp/B0B5NHKW53?tag=screenfreet0f-20" TargetMode="External"/><Relationship Id="rId672" Type="http://schemas.openxmlformats.org/officeDocument/2006/relationships/hyperlink" Target="https://www.amazon.com/dp/B0DX2L7HDJ?tag=screenfreet0f-20" TargetMode="External"/><Relationship Id="rId673" Type="http://schemas.openxmlformats.org/officeDocument/2006/relationships/hyperlink" Target="https://www.amazon.com/dp/B09YBQ6VCF?tag=screenfreet0f-20" TargetMode="External"/><Relationship Id="rId674" Type="http://schemas.openxmlformats.org/officeDocument/2006/relationships/hyperlink" Target="https://www.amazon.com/dp/B005ADL6OG?tag=screenfreet0f-20" TargetMode="External"/><Relationship Id="rId675" Type="http://schemas.openxmlformats.org/officeDocument/2006/relationships/hyperlink" Target="https://www.amazon.com/dp/B0CLB9MPYC?tag=screenfreet0f-20" TargetMode="External"/><Relationship Id="rId676" Type="http://schemas.openxmlformats.org/officeDocument/2006/relationships/hyperlink" Target="https://www.amazon.com/dp/B0BJ7JT5RT?tag=screenfreet0f-20" TargetMode="External"/><Relationship Id="rId677" Type="http://schemas.openxmlformats.org/officeDocument/2006/relationships/hyperlink" Target="https://www.amazon.com/dp/B0GZQWVTZ3?tag=screenfreet0f-20" TargetMode="External"/><Relationship Id="rId678" Type="http://schemas.openxmlformats.org/officeDocument/2006/relationships/hyperlink" Target="https://www.amazon.com/dp/B09FYFXYKV?tag=screenfreet0f-20" TargetMode="External"/><Relationship Id="rId679" Type="http://schemas.openxmlformats.org/officeDocument/2006/relationships/hyperlink" Target="https://www.amazon.com/dp/B0F33VMHY8?tag=screenfreet0f-20" TargetMode="External"/><Relationship Id="rId680" Type="http://schemas.openxmlformats.org/officeDocument/2006/relationships/hyperlink" Target="https://www.amazon.com/dp/B0C1QG7886?tag=screenfreet0f-20" TargetMode="External"/><Relationship Id="rId681" Type="http://schemas.openxmlformats.org/officeDocument/2006/relationships/hyperlink" Target="https://www.amazon.com/dp/B0DPNF93SQ?tag=screenfreet0f-20" TargetMode="External"/><Relationship Id="rId682" Type="http://schemas.openxmlformats.org/officeDocument/2006/relationships/hyperlink" Target="https://www.amazon.com/dp/B000A33BKS?tag=screenfreet0f-20" TargetMode="External"/><Relationship Id="rId683" Type="http://schemas.openxmlformats.org/officeDocument/2006/relationships/hyperlink" Target="https://www.amazon.com/dp/B0DBJH9R5C?tag=screenfreet0f-20" TargetMode="External"/><Relationship Id="rId684" Type="http://schemas.openxmlformats.org/officeDocument/2006/relationships/hyperlink" Target="https://www.amazon.com/dp/B0CCSY7Z2H?tag=screenfreet0f-20" TargetMode="External"/><Relationship Id="rId685" Type="http://schemas.openxmlformats.org/officeDocument/2006/relationships/hyperlink" Target="https://www.amazon.com/dp/B0BTFMK995?tag=screenfreet0f-20" TargetMode="External"/><Relationship Id="rId686" Type="http://schemas.openxmlformats.org/officeDocument/2006/relationships/hyperlink" Target="https://www.amazon.com/dp/B0C15F5SBG?tag=screenfreet0f-20" TargetMode="External"/><Relationship Id="rId687" Type="http://schemas.openxmlformats.org/officeDocument/2006/relationships/hyperlink" Target="https://www.amazon.com/dp/B0CHN7QB97?tag=screenfreet0f-20" TargetMode="External"/><Relationship Id="rId688" Type="http://schemas.openxmlformats.org/officeDocument/2006/relationships/hyperlink" Target="https://www.amazon.com/dp/B07V8ZZD1S?tag=screenfreet0f-20" TargetMode="External"/><Relationship Id="rId689" Type="http://schemas.openxmlformats.org/officeDocument/2006/relationships/hyperlink" Target="https://www.amazon.com/dp/B07XSP3SRN?tag=screenfreet0f-20" TargetMode="External"/><Relationship Id="rId690" Type="http://schemas.openxmlformats.org/officeDocument/2006/relationships/hyperlink" Target="https://www.amazon.com/dp/B097FBMF36?tag=screenfreet0f-20" TargetMode="External"/><Relationship Id="rId691" Type="http://schemas.openxmlformats.org/officeDocument/2006/relationships/hyperlink" Target="https://www.amazon.com/dp/B0B7CLBP6S?tag=screenfreet0f-20" TargetMode="External"/><Relationship Id="rId692" Type="http://schemas.openxmlformats.org/officeDocument/2006/relationships/hyperlink" Target="https://www.amazon.com/dp/B0B5NJPT2S?tag=screenfreet0f-20" TargetMode="External"/><Relationship Id="rId693" Type="http://schemas.openxmlformats.org/officeDocument/2006/relationships/hyperlink" Target="https://www.amazon.com/dp/B07FMHGR22?tag=screenfreet0f-20" TargetMode="External"/><Relationship Id="rId694" Type="http://schemas.openxmlformats.org/officeDocument/2006/relationships/hyperlink" Target="https://www.amazon.com/dp/B002RFPHKY?tag=screenfreet0f-20" TargetMode="External"/><Relationship Id="rId695" Type="http://schemas.openxmlformats.org/officeDocument/2006/relationships/hyperlink" Target="https://www.amazon.com/dp/B0DFD4M5SW?tag=screenfreet0f-20" TargetMode="External"/><Relationship Id="rId696" Type="http://schemas.openxmlformats.org/officeDocument/2006/relationships/hyperlink" Target="https://www.amazon.com/dp/B0D6QL9M1L?tag=screenfreet0f-20" TargetMode="External"/><Relationship Id="rId697" Type="http://schemas.openxmlformats.org/officeDocument/2006/relationships/hyperlink" Target="https://www.amazon.com/dp/B0F4Y6GNNX?tag=screenfreet0f-20" TargetMode="External"/><Relationship Id="rId698" Type="http://schemas.openxmlformats.org/officeDocument/2006/relationships/hyperlink" Target="https://www.amazon.com/dp/B0D6QJ19ZL?tag=screenfreet0f-20" TargetMode="External"/><Relationship Id="rId699" Type="http://schemas.openxmlformats.org/officeDocument/2006/relationships/hyperlink" Target="https://www.amazon.com/dp/B0D6QVB19G?tag=screenfreet0f-20" TargetMode="External"/><Relationship Id="rId700" Type="http://schemas.openxmlformats.org/officeDocument/2006/relationships/hyperlink" Target="https://www.amazon.com/dp/B088X2V9BV?tag=screenfreet0f-20" TargetMode="External"/><Relationship Id="rId701" Type="http://schemas.openxmlformats.org/officeDocument/2006/relationships/hyperlink" Target="https://www.amazon.com/dp/B0749Y9G9T?tag=screenfreet0f-20" TargetMode="External"/><Relationship Id="rId702" Type="http://schemas.openxmlformats.org/officeDocument/2006/relationships/hyperlink" Target="https://www.amazon.com/dp/B0B1JS8KDC?tag=screenfreet0f-20" TargetMode="External"/><Relationship Id="rId703" Type="http://schemas.openxmlformats.org/officeDocument/2006/relationships/hyperlink" Target="https://www.amazon.com/dp/B0742361GK?tag=screenfreet0f-20" TargetMode="External"/><Relationship Id="rId704" Type="http://schemas.openxmlformats.org/officeDocument/2006/relationships/hyperlink" Target="https://www.amazon.com/dp/B0FJ32BVQK?tag=screenfreet0f-20" TargetMode="External"/><Relationship Id="rId705" Type="http://schemas.openxmlformats.org/officeDocument/2006/relationships/hyperlink" Target="https://www.amazon.com/dp/B0F8PHWJMB?tag=screenfreet0f-20" TargetMode="External"/><Relationship Id="rId706" Type="http://schemas.openxmlformats.org/officeDocument/2006/relationships/hyperlink" Target="https://www.amazon.com/dp/B0H1SNQP9H?tag=screenfreet0f-20" TargetMode="External"/><Relationship Id="rId707" Type="http://schemas.openxmlformats.org/officeDocument/2006/relationships/hyperlink" Target="https://www.amazon.com/dp/B0G2ZMGMPX?tag=screenfreet0f-20" TargetMode="External"/><Relationship Id="rId708" Type="http://schemas.openxmlformats.org/officeDocument/2006/relationships/hyperlink" Target="https://www.amazon.com/dp/B0F7N8CDLB?tag=screenfreet0f-20" TargetMode="External"/><Relationship Id="rId709" Type="http://schemas.openxmlformats.org/officeDocument/2006/relationships/hyperlink" Target="https://www.amazon.com/dp/B0CTMY2FXX?tag=screenfreet0f-20" TargetMode="External"/><Relationship Id="rId710" Type="http://schemas.openxmlformats.org/officeDocument/2006/relationships/hyperlink" Target="https://www.amazon.com/dp/B0CVR1TY9F?tag=screenfreet0f-20" TargetMode="External"/><Relationship Id="rId711" Type="http://schemas.openxmlformats.org/officeDocument/2006/relationships/hyperlink" Target="https://www.amazon.com/dp/B0C62FRZ81?tag=screenfreet0f-20" TargetMode="External"/><Relationship Id="rId712" Type="http://schemas.openxmlformats.org/officeDocument/2006/relationships/hyperlink" Target="https://www.amazon.com/dp/B0F84CH9BB?tag=screenfreet0f-20" TargetMode="External"/><Relationship Id="rId713" Type="http://schemas.openxmlformats.org/officeDocument/2006/relationships/hyperlink" Target="https://www.amazon.com/dp/B0DRTCHFQX?tag=screenfreet0f-20" TargetMode="External"/><Relationship Id="rId714" Type="http://schemas.openxmlformats.org/officeDocument/2006/relationships/hyperlink" Target="https://www.amazon.com/dp/B082FCWKK4?tag=screenfreet0f-20" TargetMode="External"/><Relationship Id="rId715" Type="http://schemas.openxmlformats.org/officeDocument/2006/relationships/hyperlink" Target="https://www.amazon.com/dp/B07PZF2W9Q?tag=screenfreet0f-20" TargetMode="External"/><Relationship Id="rId716" Type="http://schemas.openxmlformats.org/officeDocument/2006/relationships/hyperlink" Target="https://www.amazon.com/dp/B01GGK2Q7C?tag=screenfreet0f-20" TargetMode="External"/><Relationship Id="rId717" Type="http://schemas.openxmlformats.org/officeDocument/2006/relationships/hyperlink" Target="https://www.amazon.com/dp/B082FCT3S8?tag=screenfreet0f-20" TargetMode="External"/><Relationship Id="rId718" Type="http://schemas.openxmlformats.org/officeDocument/2006/relationships/hyperlink" Target="https://www.amazon.com/dp/B00K7NDWGE?tag=screenfreet0f-20" TargetMode="External"/><Relationship Id="rId719" Type="http://schemas.openxmlformats.org/officeDocument/2006/relationships/hyperlink" Target="https://www.amazon.com/dp/B0G2ZYZ1DG?tag=screenfreet0f-20" TargetMode="External"/><Relationship Id="rId720" Type="http://schemas.openxmlformats.org/officeDocument/2006/relationships/hyperlink" Target="https://www.amazon.com/dp/B005BHW15O?tag=screenfreet0f-20" TargetMode="External"/><Relationship Id="rId721" Type="http://schemas.openxmlformats.org/officeDocument/2006/relationships/hyperlink" Target="https://www.amazon.com/dp/B0F8KNK6KM?tag=screenfreet0f-20" TargetMode="External"/><Relationship Id="rId722" Type="http://schemas.openxmlformats.org/officeDocument/2006/relationships/hyperlink" Target="https://www.amazon.com/dp/B0C2JT2S6P?tag=screenfreet0f-20" TargetMode="External"/><Relationship Id="rId723" Type="http://schemas.openxmlformats.org/officeDocument/2006/relationships/hyperlink" Target="https://www.amazon.com/dp/B07CV9NXXH?tag=screenfreet0f-20" TargetMode="External"/><Relationship Id="rId724" Type="http://schemas.openxmlformats.org/officeDocument/2006/relationships/hyperlink" Target="https://www.amazon.com/dp/B07HDTJGLH?tag=screenfreet0f-20" TargetMode="External"/><Relationship Id="rId725" Type="http://schemas.openxmlformats.org/officeDocument/2006/relationships/hyperlink" Target="https://www.amazon.com/dp/B083X9SM5N?tag=screenfreet0f-20" TargetMode="External"/><Relationship Id="rId726" Type="http://schemas.openxmlformats.org/officeDocument/2006/relationships/hyperlink" Target="https://www.amazon.com/dp/B0CRNM73VX?tag=screenfreet0f-20" TargetMode="External"/><Relationship Id="rId727" Type="http://schemas.openxmlformats.org/officeDocument/2006/relationships/hyperlink" Target="https://www.amazon.com/dp/B0C7WMKBKK?tag=screenfreet0f-20" TargetMode="External"/><Relationship Id="rId728" Type="http://schemas.openxmlformats.org/officeDocument/2006/relationships/hyperlink" Target="https://www.amazon.com/dp/B084T5SHVS?tag=screenfreet0f-20" TargetMode="External"/><Relationship Id="rId729" Type="http://schemas.openxmlformats.org/officeDocument/2006/relationships/hyperlink" Target="https://www.amazon.com/dp/B07FV1N564?tag=screenfreet0f-20" TargetMode="External"/><Relationship Id="rId730" Type="http://schemas.openxmlformats.org/officeDocument/2006/relationships/hyperlink" Target="https://www.amazon.com/dp/B0BWBVYKLD?tag=screenfreet0f-20" TargetMode="External"/><Relationship Id="rId731" Type="http://schemas.openxmlformats.org/officeDocument/2006/relationships/hyperlink" Target="https://www.amazon.com/dp/B08YN3C4VB?tag=screenfreet0f-20" TargetMode="External"/><Relationship Id="rId732" Type="http://schemas.openxmlformats.org/officeDocument/2006/relationships/hyperlink" Target="https://www.amazon.com/dp/B071XJVZC9?tag=screenfreet0f-20" TargetMode="External"/><Relationship Id="rId733" Type="http://schemas.openxmlformats.org/officeDocument/2006/relationships/hyperlink" Target="https://www.amazon.com/dp/B0DPBHKHV7?tag=screenfreet0f-20" TargetMode="External"/><Relationship Id="rId734" Type="http://schemas.openxmlformats.org/officeDocument/2006/relationships/hyperlink" Target="https://www.amazon.com/dp/B07DWQTRCB?tag=screenfreet0f-20" TargetMode="External"/><Relationship Id="rId735" Type="http://schemas.openxmlformats.org/officeDocument/2006/relationships/hyperlink" Target="https://www.amazon.com/dp/B08L7H8C35?tag=screenfreet0f-20" TargetMode="External"/><Relationship Id="rId736" Type="http://schemas.openxmlformats.org/officeDocument/2006/relationships/hyperlink" Target="https://www.amazon.com/dp/B0GGJJZTJ1?tag=screenfreet0f-20" TargetMode="External"/><Relationship Id="rId737" Type="http://schemas.openxmlformats.org/officeDocument/2006/relationships/hyperlink" Target="https://www.amazon.com/dp/B07FX7267W?tag=screenfreet0f-20" TargetMode="External"/><Relationship Id="rId738" Type="http://schemas.openxmlformats.org/officeDocument/2006/relationships/hyperlink" Target="https://www.amazon.com/dp/B07ZG5BFFC?tag=screenfreet0f-20" TargetMode="External"/><Relationship Id="rId739" Type="http://schemas.openxmlformats.org/officeDocument/2006/relationships/hyperlink" Target="https://www.amazon.com/dp/B08BYX594B?tag=screenfreet0f-20" TargetMode="External"/><Relationship Id="rId740" Type="http://schemas.openxmlformats.org/officeDocument/2006/relationships/hyperlink" Target="https://www.amazon.com/dp/B005I66LN6?tag=screenfreet0f-20" TargetMode="External"/><Relationship Id="rId741" Type="http://schemas.openxmlformats.org/officeDocument/2006/relationships/hyperlink" Target="https://www.amazon.com/dp/B07Z46LYJ7?tag=screenfreet0f-20" TargetMode="External"/><Relationship Id="rId742" Type="http://schemas.openxmlformats.org/officeDocument/2006/relationships/hyperlink" Target="https://www.amazon.com/dp/B08FBNFPBX?tag=screenfreet0f-20" TargetMode="External"/><Relationship Id="rId743" Type="http://schemas.openxmlformats.org/officeDocument/2006/relationships/hyperlink" Target="https://www.amazon.com/dp/B07FQQRQHJ?tag=screenfreet0f-20" TargetMode="External"/><Relationship Id="rId744" Type="http://schemas.openxmlformats.org/officeDocument/2006/relationships/hyperlink" Target="https://www.amazon.com/dp/B0082C6LRE?tag=screenfreet0f-20" TargetMode="External"/><Relationship Id="rId745" Type="http://schemas.openxmlformats.org/officeDocument/2006/relationships/hyperlink" Target="https://www.amazon.com/dp/B07FSJXW9J?tag=screenfreet0f-20" TargetMode="External"/><Relationship Id="rId746" Type="http://schemas.openxmlformats.org/officeDocument/2006/relationships/hyperlink" Target="https://www.amazon.com/dp/B01ED0PTH6?tag=screenfreet0f-20" TargetMode="External"/><Relationship Id="rId747" Type="http://schemas.openxmlformats.org/officeDocument/2006/relationships/hyperlink" Target="https://www.amazon.com/dp/B0788BNRM7?tag=screenfreet0f-20" TargetMode="External"/><Relationship Id="rId748" Type="http://schemas.openxmlformats.org/officeDocument/2006/relationships/hyperlink" Target="https://www.amazon.com/dp/B00491KE9I?tag=screenfreet0f-20" TargetMode="External"/><Relationship Id="rId749" Type="http://schemas.openxmlformats.org/officeDocument/2006/relationships/hyperlink" Target="https://www.amazon.com/dp/B085PNJFM6?tag=screenfreet0f-20" TargetMode="External"/><Relationship Id="rId750" Type="http://schemas.openxmlformats.org/officeDocument/2006/relationships/hyperlink" Target="https://www.amazon.com/dp/B0CN1S5R7Q?tag=screenfreet0f-20" TargetMode="External"/><Relationship Id="rId751" Type="http://schemas.openxmlformats.org/officeDocument/2006/relationships/hyperlink" Target="https://www.amazon.com/dp/B0DQ5XXPML?tag=screenfreet0f-20" TargetMode="External"/><Relationship Id="rId752" Type="http://schemas.openxmlformats.org/officeDocument/2006/relationships/hyperlink" Target="https://www.amazon.com/dp/B0DQ5YDDPD?tag=screenfreet0f-20" TargetMode="External"/><Relationship Id="rId753" Type="http://schemas.openxmlformats.org/officeDocument/2006/relationships/hyperlink" Target="https://www.amazon.com/dp/B09VCS7578?tag=screenfreet0f-20" TargetMode="External"/><Relationship Id="rId754" Type="http://schemas.openxmlformats.org/officeDocument/2006/relationships/hyperlink" Target="https://www.amazon.com/dp/B0C889ZMSV?tag=screenfreet0f-20" TargetMode="External"/><Relationship Id="rId755" Type="http://schemas.openxmlformats.org/officeDocument/2006/relationships/hyperlink" Target="https://www.amazon.com/dp/B0FQ7XX11W?tag=screenfreet0f-20" TargetMode="External"/><Relationship Id="rId756" Type="http://schemas.openxmlformats.org/officeDocument/2006/relationships/hyperlink" Target="https://www.amazon.com/dp/B0GFXT3CRW?tag=screenfreet0f-20" TargetMode="External"/><Relationship Id="rId757" Type="http://schemas.openxmlformats.org/officeDocument/2006/relationships/hyperlink" Target="https://www.amazon.com/dp/B0FPL1JV3P?tag=screenfreet0f-20" TargetMode="External"/><Relationship Id="rId758" Type="http://schemas.openxmlformats.org/officeDocument/2006/relationships/hyperlink" Target="https://www.amazon.com/dp/B09VCT9DMZ?tag=screenfreet0f-20" TargetMode="External"/><Relationship Id="rId759" Type="http://schemas.openxmlformats.org/officeDocument/2006/relationships/hyperlink" Target="https://www.amazon.com/dp/B0B57PQ5T1?tag=screenfreet0f-20" TargetMode="External"/><Relationship Id="rId760" Type="http://schemas.openxmlformats.org/officeDocument/2006/relationships/hyperlink" Target="https://www.amazon.com/dp/B0CZ3DL41C?tag=screenfreet0f-20" TargetMode="External"/><Relationship Id="rId761" Type="http://schemas.openxmlformats.org/officeDocument/2006/relationships/hyperlink" Target="https://www.amazon.com/dp/B0DTQD3X8M?tag=screenfreet0f-20" TargetMode="External"/><Relationship Id="rId762" Type="http://schemas.openxmlformats.org/officeDocument/2006/relationships/hyperlink" Target="https://www.amazon.com/dp/B0GMR4V3F6?tag=screenfreet0f-20" TargetMode="External"/><Relationship Id="rId763" Type="http://schemas.openxmlformats.org/officeDocument/2006/relationships/hyperlink" Target="https://www.amazon.com/dp/B0798WNZRC?tag=screenfreet0f-20" TargetMode="External"/><Relationship Id="rId764" Type="http://schemas.openxmlformats.org/officeDocument/2006/relationships/hyperlink" Target="https://www.amazon.com/dp/B096NBDNWW?tag=screenfreet0f-20" TargetMode="External"/><Relationship Id="rId765" Type="http://schemas.openxmlformats.org/officeDocument/2006/relationships/hyperlink" Target="https://www.amazon.com/dp/B0F254LCQN?tag=screenfreet0f-20" TargetMode="External"/><Relationship Id="rId766" Type="http://schemas.openxmlformats.org/officeDocument/2006/relationships/hyperlink" Target="https://www.amazon.com/dp/B0DBJGHRSN?tag=screenfreet0f-20" TargetMode="External"/><Relationship Id="rId767" Type="http://schemas.openxmlformats.org/officeDocument/2006/relationships/hyperlink" Target="https://www.amazon.com/dp/B09LSBCC53?tag=screenfreet0f-20" TargetMode="External"/><Relationship Id="rId768" Type="http://schemas.openxmlformats.org/officeDocument/2006/relationships/hyperlink" Target="https://www.amazon.com/dp/B0GGLNLPKT?tag=screenfreet0f-20" TargetMode="External"/><Relationship Id="rId769" Type="http://schemas.openxmlformats.org/officeDocument/2006/relationships/hyperlink" Target="https://www.amazon.com/dp/B0CLBBJL5Z?tag=screenfreet0f-20" TargetMode="External"/><Relationship Id="rId770" Type="http://schemas.openxmlformats.org/officeDocument/2006/relationships/hyperlink" Target="https://www.amazon.com/dp/B07VZTRLWV?tag=screenfreet0f-20" TargetMode="External"/><Relationship Id="rId771" Type="http://schemas.openxmlformats.org/officeDocument/2006/relationships/hyperlink" Target="https://www.amazon.com/dp/B08KBB1256?tag=screenfreet0f-20" TargetMode="External"/><Relationship Id="rId772" Type="http://schemas.openxmlformats.org/officeDocument/2006/relationships/hyperlink" Target="https://www.amazon.com/dp/B0B5B587T7?tag=screenfreet0f-20" TargetMode="External"/><Relationship Id="rId773" Type="http://schemas.openxmlformats.org/officeDocument/2006/relationships/hyperlink" Target="https://www.amazon.com/dp/B07MJCBLF2?tag=screenfreet0f-20" TargetMode="External"/><Relationship Id="rId774" Type="http://schemas.openxmlformats.org/officeDocument/2006/relationships/hyperlink" Target="https://www.amazon.com/dp/B07SC3LNFS?tag=screenfreet0f-20" TargetMode="External"/><Relationship Id="rId775" Type="http://schemas.openxmlformats.org/officeDocument/2006/relationships/hyperlink" Target="https://www.amazon.com/dp/B08618PT7T?tag=screenfreet0f-20" TargetMode="External"/><Relationship Id="rId776" Type="http://schemas.openxmlformats.org/officeDocument/2006/relationships/hyperlink" Target="https://www.amazon.com/dp/B0DSWY2VFD?tag=screenfreet0f-20" TargetMode="External"/><Relationship Id="rId777" Type="http://schemas.openxmlformats.org/officeDocument/2006/relationships/hyperlink" Target="https://www.amazon.com/dp/B0C358JXM1?tag=screenfreet0f-20" TargetMode="External"/><Relationship Id="rId778" Type="http://schemas.openxmlformats.org/officeDocument/2006/relationships/hyperlink" Target="https://www.amazon.com/dp/B0DDYB668W?tag=screenfreet0f-20" TargetMode="External"/><Relationship Id="rId779" Type="http://schemas.openxmlformats.org/officeDocument/2006/relationships/hyperlink" Target="https://www.amazon.com/dp/B088F5434J?tag=screenfreet0f-20" TargetMode="External"/><Relationship Id="rId780" Type="http://schemas.openxmlformats.org/officeDocument/2006/relationships/hyperlink" Target="https://www.amazon.com/dp/B0CQL6CPPV?tag=screenfreet0f-20" TargetMode="External"/><Relationship Id="rId781" Type="http://schemas.openxmlformats.org/officeDocument/2006/relationships/hyperlink" Target="https://www.amazon.com/dp/B08GCVXRDD?tag=screenfreet0f-20" TargetMode="External"/><Relationship Id="rId782" Type="http://schemas.openxmlformats.org/officeDocument/2006/relationships/hyperlink" Target="https://www.amazon.com/dp/B0DP3G31M2?tag=screenfreet0f-20" TargetMode="External"/><Relationship Id="rId783" Type="http://schemas.openxmlformats.org/officeDocument/2006/relationships/hyperlink" Target="https://www.amazon.com/dp/B0F33ZRHM6?tag=screenfreet0f-20" TargetMode="External"/><Relationship Id="rId784" Type="http://schemas.openxmlformats.org/officeDocument/2006/relationships/hyperlink" Target="https://www.amazon.com/dp/B0761YP8JV?tag=screenfreet0f-20" TargetMode="External"/><Relationship Id="rId785" Type="http://schemas.openxmlformats.org/officeDocument/2006/relationships/hyperlink" Target="https://www.amazon.com/dp/B0B31BBMP1?tag=screenfreet0f-20" TargetMode="External"/><Relationship Id="rId786" Type="http://schemas.openxmlformats.org/officeDocument/2006/relationships/hyperlink" Target="https://www.amazon.com/dp/B0BZXQ14D1?tag=screenfreet0f-20" TargetMode="External"/><Relationship Id="rId787" Type="http://schemas.openxmlformats.org/officeDocument/2006/relationships/hyperlink" Target="https://www.amazon.com/dp/B0BY3PKD3T?tag=screenfreet0f-20" TargetMode="External"/><Relationship Id="rId788" Type="http://schemas.openxmlformats.org/officeDocument/2006/relationships/hyperlink" Target="https://www.amazon.com/dp/B0D35N4HXZ?tag=screenfreet0f-20" TargetMode="External"/><Relationship Id="rId789" Type="http://schemas.openxmlformats.org/officeDocument/2006/relationships/hyperlink" Target="https://www.amazon.com/dp/B0FB9ZNL46?tag=screenfreet0f-20" TargetMode="External"/><Relationship Id="rId790" Type="http://schemas.openxmlformats.org/officeDocument/2006/relationships/hyperlink" Target="https://www.amazon.com/dp/B0FDNGY892?tag=screenfreet0f-20" TargetMode="External"/><Relationship Id="rId791" Type="http://schemas.openxmlformats.org/officeDocument/2006/relationships/hyperlink" Target="https://www.amazon.com/dp/B0FPH8SCGM?tag=screenfreet0f-20" TargetMode="External"/><Relationship Id="rId792" Type="http://schemas.openxmlformats.org/officeDocument/2006/relationships/hyperlink" Target="https://www.amazon.com/dp/B08CS4D9TF?tag=screenfreet0f-20" TargetMode="External"/><Relationship Id="rId793" Type="http://schemas.openxmlformats.org/officeDocument/2006/relationships/hyperlink" Target="https://www.amazon.com/dp/B07JNFPGYC?tag=screenfreet0f-20" TargetMode="External"/><Relationship Id="rId794" Type="http://schemas.openxmlformats.org/officeDocument/2006/relationships/hyperlink" Target="https://www.amazon.com/dp/B083QSF5KS?tag=screenfreet0f-20" TargetMode="External"/><Relationship Id="rId795" Type="http://schemas.openxmlformats.org/officeDocument/2006/relationships/hyperlink" Target="https://www.amazon.com/dp/B0H1JSQVCD?tag=screenfreet0f-20" TargetMode="External"/><Relationship Id="rId796" Type="http://schemas.openxmlformats.org/officeDocument/2006/relationships/hyperlink" Target="https://www.amazon.com/dp/B0FB9RBJM1?tag=screenfreet0f-20" TargetMode="External"/><Relationship Id="rId797" Type="http://schemas.openxmlformats.org/officeDocument/2006/relationships/hyperlink" Target="https://www.amazon.com/dp/B0F7JVCSG4?tag=screenfreet0f-20" TargetMode="External"/><Relationship Id="rId798" Type="http://schemas.openxmlformats.org/officeDocument/2006/relationships/hyperlink" Target="https://www.amazon.com/dp/B0FB9NSJRD?tag=screenfreet0f-20" TargetMode="External"/><Relationship Id="rId799" Type="http://schemas.openxmlformats.org/officeDocument/2006/relationships/hyperlink" Target="https://www.amazon.com/dp/B0D8BLSC11?tag=screenfreet0f-20" TargetMode="External"/><Relationship Id="rId800" Type="http://schemas.openxmlformats.org/officeDocument/2006/relationships/hyperlink" Target="https://www.amazon.com/dp/B083TKRJX7?tag=screenfreet0f-20" TargetMode="External"/><Relationship Id="rId801" Type="http://schemas.openxmlformats.org/officeDocument/2006/relationships/hyperlink" Target="https://www.amazon.com/dp/B00K1WAQH4?tag=screenfreet0f-20" TargetMode="External"/><Relationship Id="rId802" Type="http://schemas.openxmlformats.org/officeDocument/2006/relationships/hyperlink" Target="https://www.amazon.com/dp/B01HB26I8M?tag=screenfreet0f-20" TargetMode="External"/><Relationship Id="rId803" Type="http://schemas.openxmlformats.org/officeDocument/2006/relationships/hyperlink" Target="https://www.amazon.com/dp/B00TT36H9W?tag=screenfreet0f-20" TargetMode="External"/><Relationship Id="rId804" Type="http://schemas.openxmlformats.org/officeDocument/2006/relationships/hyperlink" Target="https://www.amazon.com/dp/B0D8FV67DV?tag=screenfreet0f-20" TargetMode="External"/><Relationship Id="rId805" Type="http://schemas.openxmlformats.org/officeDocument/2006/relationships/hyperlink" Target="https://www.amazon.com/dp/B0H8429W7S?tag=screenfreet0f-20" TargetMode="External"/><Relationship Id="rId806" Type="http://schemas.openxmlformats.org/officeDocument/2006/relationships/hyperlink" Target="https://www.amazon.com/dp/B09F3VR2FT?tag=screenfreet0f-20" TargetMode="External"/><Relationship Id="rId807" Type="http://schemas.openxmlformats.org/officeDocument/2006/relationships/hyperlink" Target="https://www.amazon.com/dp/B0CMRS757P?tag=screenfreet0f-20" TargetMode="External"/><Relationship Id="rId808" Type="http://schemas.openxmlformats.org/officeDocument/2006/relationships/hyperlink" Target="https://www.amazon.com/dp/B0CNS894RH?tag=screenfreet0f-20" TargetMode="External"/><Relationship Id="rId809" Type="http://schemas.openxmlformats.org/officeDocument/2006/relationships/hyperlink" Target="https://www.amazon.com/dp/B0FKCJNHWB?tag=screenfreet0f-20" TargetMode="External"/><Relationship Id="rId810" Type="http://schemas.openxmlformats.org/officeDocument/2006/relationships/hyperlink" Target="https://www.amazon.com/dp/B0DV7JN7ZD?tag=screenfreet0f-20" TargetMode="External"/><Relationship Id="rId811" Type="http://schemas.openxmlformats.org/officeDocument/2006/relationships/hyperlink" Target="https://www.amazon.com/dp/B09PRJP43V?tag=screenfreet0f-20" TargetMode="External"/><Relationship Id="rId812" Type="http://schemas.openxmlformats.org/officeDocument/2006/relationships/hyperlink" Target="https://www.amazon.com/dp/B07TWFK7JW?tag=screenfreet0f-20" TargetMode="External"/><Relationship Id="rId813" Type="http://schemas.openxmlformats.org/officeDocument/2006/relationships/hyperlink" Target="https://www.amazon.com/dp/B0CDMX8QBZ?tag=screenfreet0f-20" TargetMode="External"/><Relationship Id="rId814" Type="http://schemas.openxmlformats.org/officeDocument/2006/relationships/hyperlink" Target="https://www.amazon.com/dp/B0DD1YS393?tag=screenfreet0f-20" TargetMode="External"/><Relationship Id="rId815" Type="http://schemas.openxmlformats.org/officeDocument/2006/relationships/hyperlink" Target="https://www.amazon.com/dp/B07T13X1BD?tag=screenfreet0f-20" TargetMode="External"/><Relationship Id="rId816" Type="http://schemas.openxmlformats.org/officeDocument/2006/relationships/hyperlink" Target="https://www.amazon.com/dp/B0D6GK13XM?tag=screenfreet0f-20" TargetMode="External"/><Relationship Id="rId817" Type="http://schemas.openxmlformats.org/officeDocument/2006/relationships/hyperlink" Target="https://www.amazon.com/dp/B0FKCSFVLQ?tag=screenfreet0f-20" TargetMode="External"/><Relationship Id="rId818" Type="http://schemas.openxmlformats.org/officeDocument/2006/relationships/hyperlink" Target="https://www.amazon.com/dp/B00L9IEF1M?tag=screenfreet0f-20" TargetMode="External"/><Relationship Id="rId819" Type="http://schemas.openxmlformats.org/officeDocument/2006/relationships/hyperlink" Target="https://www.amazon.com/dp/B0D96CSSSF?tag=screenfreet0f-20" TargetMode="External"/><Relationship Id="rId820" Type="http://schemas.openxmlformats.org/officeDocument/2006/relationships/hyperlink" Target="https://www.amazon.com/dp/B0DFLPJ29F?tag=screenfreet0f-20" TargetMode="External"/><Relationship Id="rId821" Type="http://schemas.openxmlformats.org/officeDocument/2006/relationships/hyperlink" Target="https://www.amazon.com/dp/B09Y965WSB?tag=screenfreet0f-20" TargetMode="External"/><Relationship Id="rId822" Type="http://schemas.openxmlformats.org/officeDocument/2006/relationships/hyperlink" Target="https://www.amazon.com/dp/B0BNPV82C5?tag=screenfreet0f-20" TargetMode="External"/><Relationship Id="rId823" Type="http://schemas.openxmlformats.org/officeDocument/2006/relationships/hyperlink" Target="https://www.amazon.com/dp/B0B2ZYS87G?tag=screenfreet0f-20" TargetMode="External"/><Relationship Id="rId824" Type="http://schemas.openxmlformats.org/officeDocument/2006/relationships/hyperlink" Target="https://www.amazon.com/dp/B08ZJRGXJ2?tag=screenfreet0f-20" TargetMode="External"/><Relationship Id="rId825" Type="http://schemas.openxmlformats.org/officeDocument/2006/relationships/hyperlink" Target="https://www.amazon.com/dp/B09JB64T9Z?tag=screenfreet0f-20" TargetMode="External"/><Relationship Id="rId826" Type="http://schemas.openxmlformats.org/officeDocument/2006/relationships/hyperlink" Target="https://www.amazon.com/dp/B0B62VH23Y?tag=screenfreet0f-20" TargetMode="External"/><Relationship Id="rId827" Type="http://schemas.openxmlformats.org/officeDocument/2006/relationships/hyperlink" Target="https://www.amazon.com/dp/B0CPKYNJ9Q?tag=screenfreet0f-20" TargetMode="External"/><Relationship Id="rId828" Type="http://schemas.openxmlformats.org/officeDocument/2006/relationships/hyperlink" Target="https://www.amazon.com/dp/B09WTWJWNS?tag=screenfreet0f-20" TargetMode="External"/><Relationship Id="rId829" Type="http://schemas.openxmlformats.org/officeDocument/2006/relationships/hyperlink" Target="https://www.amazon.com/dp/B0BBP8S9C4?tag=screenfreet0f-20" TargetMode="External"/><Relationship Id="rId830" Type="http://schemas.openxmlformats.org/officeDocument/2006/relationships/hyperlink" Target="https://www.amazon.com/dp/B08HW7GXSQ?tag=screenfreet0f-20" TargetMode="External"/><Relationship Id="rId831" Type="http://schemas.openxmlformats.org/officeDocument/2006/relationships/hyperlink" Target="https://www.amazon.com/dp/B0BP7FQCM8?tag=screenfreet0f-20" TargetMode="External"/><Relationship Id="rId832" Type="http://schemas.openxmlformats.org/officeDocument/2006/relationships/hyperlink" Target="https://www.amazon.com/dp/B09CTNDLS5?tag=screenfreet0f-20" TargetMode="External"/><Relationship Id="rId833" Type="http://schemas.openxmlformats.org/officeDocument/2006/relationships/hyperlink" Target="https://www.amazon.com/dp/B07SSTZWG1?tag=screenfreet0f-20" TargetMode="External"/><Relationship Id="rId834" Type="http://schemas.openxmlformats.org/officeDocument/2006/relationships/hyperlink" Target="https://www.amazon.com/dp/B0CQRG91XZ?tag=screenfreet0f-20" TargetMode="External"/><Relationship Id="rId835" Type="http://schemas.openxmlformats.org/officeDocument/2006/relationships/hyperlink" Target="https://www.amazon.com/dp/B0B94WYYKP?tag=screenfreet0f-20" TargetMode="External"/><Relationship Id="rId836" Type="http://schemas.openxmlformats.org/officeDocument/2006/relationships/hyperlink" Target="https://www.amazon.com/dp/B0D4Z41VQ8?tag=screenfreet0f-20" TargetMode="External"/><Relationship Id="rId837" Type="http://schemas.openxmlformats.org/officeDocument/2006/relationships/hyperlink" Target="https://www.amazon.com/dp/B0D485J657?tag=screenfreet0f-20" TargetMode="External"/><Relationship Id="rId838" Type="http://schemas.openxmlformats.org/officeDocument/2006/relationships/hyperlink" Target="https://www.amazon.com/dp/B0DGR9L58J?tag=screenfreet0f-20" TargetMode="External"/><Relationship Id="rId839" Type="http://schemas.openxmlformats.org/officeDocument/2006/relationships/hyperlink" Target="https://www.amazon.com/dp/B0DFD54KXZ?tag=screenfreet0f-20" TargetMode="External"/><Relationship Id="rId840" Type="http://schemas.openxmlformats.org/officeDocument/2006/relationships/hyperlink" Target="https://www.amazon.com/dp/B0F8W98QMT?tag=screenfreet0f-20" TargetMode="External"/><Relationship Id="rId841" Type="http://schemas.openxmlformats.org/officeDocument/2006/relationships/hyperlink" Target="https://www.amazon.com/dp/B07XH9RTL4?tag=screenfreet0f-20" TargetMode="External"/><Relationship Id="rId842" Type="http://schemas.openxmlformats.org/officeDocument/2006/relationships/hyperlink" Target="https://www.amazon.com/dp/B0FLY4FVQP?tag=screenfreet0f-20" TargetMode="External"/><Relationship Id="rId843" Type="http://schemas.openxmlformats.org/officeDocument/2006/relationships/hyperlink" Target="https://www.amazon.com/dp/B0CWN7CKPN?tag=screenfreet0f-20" TargetMode="External"/><Relationship Id="rId844" Type="http://schemas.openxmlformats.org/officeDocument/2006/relationships/hyperlink" Target="https://www.amazon.com/dp/B07MK6KH9Q?tag=screenfreet0f-20" TargetMode="External"/><Relationship Id="rId845" Type="http://schemas.openxmlformats.org/officeDocument/2006/relationships/hyperlink" Target="https://www.amazon.com/dp/B0B8GV1QM4?tag=screenfreet0f-20" TargetMode="External"/><Relationship Id="rId846" Type="http://schemas.openxmlformats.org/officeDocument/2006/relationships/hyperlink" Target="https://www.amazon.com/dp/B0D3QKB7ZT?tag=screenfreet0f-20" TargetMode="External"/><Relationship Id="rId847" Type="http://schemas.openxmlformats.org/officeDocument/2006/relationships/hyperlink" Target="https://www.amazon.com/dp/B0CTMKCKWD?tag=screenfreet0f-20" TargetMode="External"/><Relationship Id="rId848" Type="http://schemas.openxmlformats.org/officeDocument/2006/relationships/hyperlink" Target="https://www.amazon.com/dp/B097C2YG2M?tag=screenfreet0f-20" TargetMode="External"/><Relationship Id="rId849" Type="http://schemas.openxmlformats.org/officeDocument/2006/relationships/hyperlink" Target="https://www.amazon.com/dp/B0C2YCMB3R?tag=screenfreet0f-20" TargetMode="External"/><Relationship Id="rId850" Type="http://schemas.openxmlformats.org/officeDocument/2006/relationships/hyperlink" Target="https://www.amazon.com/dp/B0DKHSLZWM?tag=screenfreet0f-20" TargetMode="External"/><Relationship Id="rId851" Type="http://schemas.openxmlformats.org/officeDocument/2006/relationships/hyperlink" Target="https://www.amazon.com/dp/B0FSMQGRWG?tag=screenfreet0f-20" TargetMode="External"/><Relationship Id="rId852" Type="http://schemas.openxmlformats.org/officeDocument/2006/relationships/hyperlink" Target="https://www.amazon.com/dp/B091KWG9QF?tag=screenfreet0f-20" TargetMode="External"/><Relationship Id="rId853" Type="http://schemas.openxmlformats.org/officeDocument/2006/relationships/hyperlink" Target="https://www.amazon.com/dp/B0HDCHFY7B?tag=screenfreet0f-20" TargetMode="External"/><Relationship Id="rId854" Type="http://schemas.openxmlformats.org/officeDocument/2006/relationships/hyperlink" Target="https://www.amazon.com/dp/B0GN1JQ1M7?tag=screenfreet0f-20" TargetMode="External"/><Relationship Id="rId855" Type="http://schemas.openxmlformats.org/officeDocument/2006/relationships/hyperlink" Target="https://www.amazon.com/dp/B079LFCDWK?tag=screenfreet0f-20" TargetMode="External"/><Relationship Id="rId856" Type="http://schemas.openxmlformats.org/officeDocument/2006/relationships/hyperlink" Target="https://www.amazon.com/dp/B08X935YVP?tag=screenfreet0f-20" TargetMode="External"/><Relationship Id="rId857" Type="http://schemas.openxmlformats.org/officeDocument/2006/relationships/hyperlink" Target="https://www.amazon.com/dp/B0D2XX67LZ?tag=screenfreet0f-20" TargetMode="External"/><Relationship Id="rId858" Type="http://schemas.openxmlformats.org/officeDocument/2006/relationships/hyperlink" Target="https://www.amazon.com/dp/B0FJDPNF94?tag=screenfreet0f-20" TargetMode="External"/><Relationship Id="rId859" Type="http://schemas.openxmlformats.org/officeDocument/2006/relationships/hyperlink" Target="https://www.amazon.com/dp/B0D4Q189FC?tag=screenfreet0f-20" TargetMode="External"/><Relationship Id="rId860" Type="http://schemas.openxmlformats.org/officeDocument/2006/relationships/hyperlink" Target="https://www.amazon.com/dp/B0H8SV2MBX?tag=screenfreet0f-20" TargetMode="External"/><Relationship Id="rId861" Type="http://schemas.openxmlformats.org/officeDocument/2006/relationships/hyperlink" Target="https://www.amazon.com/dp/B0D6CW65X6?tag=screenfreet0f-20" TargetMode="External"/><Relationship Id="rId862" Type="http://schemas.openxmlformats.org/officeDocument/2006/relationships/hyperlink" Target="https://www.amazon.com/dp/B0CF47TXHK?tag=screenfreet0f-20" TargetMode="External"/><Relationship Id="rId863" Type="http://schemas.openxmlformats.org/officeDocument/2006/relationships/hyperlink" Target="https://www.amazon.com/dp/B0DLNJ2XV6?tag=screenfreet0f-20" TargetMode="External"/><Relationship Id="rId864" Type="http://schemas.openxmlformats.org/officeDocument/2006/relationships/hyperlink" Target="https://www.amazon.com/dp/B08F56KGTK?tag=screenfreet0f-20" TargetMode="External"/><Relationship Id="rId865" Type="http://schemas.openxmlformats.org/officeDocument/2006/relationships/hyperlink" Target="https://www.amazon.com/dp/B0H1MCJSHP?tag=screenfreet0f-20" TargetMode="External"/><Relationship Id="rId866" Type="http://schemas.openxmlformats.org/officeDocument/2006/relationships/hyperlink" Target="https://www.amazon.com/dp/B0D1FZ832K?tag=screenfreet0f-20" TargetMode="External"/><Relationship Id="rId867" Type="http://schemas.openxmlformats.org/officeDocument/2006/relationships/hyperlink" Target="https://www.amazon.com/dp/B0D1VC8DSQ?tag=screenfreet0f-20" TargetMode="External"/><Relationship Id="rId868" Type="http://schemas.openxmlformats.org/officeDocument/2006/relationships/hyperlink" Target="https://www.amazon.com/dp/B0BN7PJHB3?tag=screenfreet0f-20" TargetMode="External"/><Relationship Id="rId869" Type="http://schemas.openxmlformats.org/officeDocument/2006/relationships/hyperlink" Target="https://www.amazon.com/dp/B09QVZGXQP?tag=screenfreet0f-20" TargetMode="External"/><Relationship Id="rId870" Type="http://schemas.openxmlformats.org/officeDocument/2006/relationships/hyperlink" Target="https://www.amazon.com/dp/B0H86Z638P?tag=screenfreet0f-20" TargetMode="External"/><Relationship Id="rId871" Type="http://schemas.openxmlformats.org/officeDocument/2006/relationships/hyperlink" Target="https://www.amazon.com/dp/B0BRJXWW13?tag=screenfreet0f-20" TargetMode="External"/><Relationship Id="rId872" Type="http://schemas.openxmlformats.org/officeDocument/2006/relationships/hyperlink" Target="https://www.amazon.com/dp/B0F14SKDNT?tag=screenfreet0f-20" TargetMode="External"/><Relationship Id="rId873" Type="http://schemas.openxmlformats.org/officeDocument/2006/relationships/hyperlink" Target="https://www.amazon.com/dp/B0G3TP6FB9?tag=screenfreet0f-20" TargetMode="External"/><Relationship Id="rId874" Type="http://schemas.openxmlformats.org/officeDocument/2006/relationships/hyperlink" Target="https://www.amazon.com/dp/B0HJ4CRN19?tag=screenfreet0f-20" TargetMode="External"/><Relationship Id="rId875" Type="http://schemas.openxmlformats.org/officeDocument/2006/relationships/hyperlink" Target="https://www.amazon.com/dp/B0C1K3KX2B?tag=screenfreet0f-20" TargetMode="External"/><Relationship Id="rId876" Type="http://schemas.openxmlformats.org/officeDocument/2006/relationships/hyperlink" Target="https://www.amazon.com/dp/B0F531JZ6Y?tag=screenfreet0f-20" TargetMode="External"/><Relationship Id="rId877" Type="http://schemas.openxmlformats.org/officeDocument/2006/relationships/hyperlink" Target="https://www.amazon.com/dp/B0FGXL5QYM?tag=screenfreet0f-20" TargetMode="External"/><Relationship Id="rId878" Type="http://schemas.openxmlformats.org/officeDocument/2006/relationships/hyperlink" Target="https://www.amazon.com/dp/B0H77M7JS8?tag=screenfreet0f-20" TargetMode="External"/><Relationship Id="rId879" Type="http://schemas.openxmlformats.org/officeDocument/2006/relationships/hyperlink" Target="https://www.amazon.com/dp/B082TMBYR6?tag=screenfreet0f-20" TargetMode="External"/><Relationship Id="rId880" Type="http://schemas.openxmlformats.org/officeDocument/2006/relationships/hyperlink" Target="https://www.amazon.com/dp/B0D6WD2QSQ?tag=screenfreet0f-20" TargetMode="External"/><Relationship Id="rId881" Type="http://schemas.openxmlformats.org/officeDocument/2006/relationships/hyperlink" Target="https://www.amazon.com/dp/B0G429L5B4?tag=screenfreet0f-20" TargetMode="External"/><Relationship Id="rId882" Type="http://schemas.openxmlformats.org/officeDocument/2006/relationships/hyperlink" Target="https://www.amazon.com/dp/B0F42HLLSC?tag=screenfreet0f-20" TargetMode="External"/><Relationship Id="rId883" Type="http://schemas.openxmlformats.org/officeDocument/2006/relationships/hyperlink" Target="https://www.amazon.com/dp/B0D7PPG25F?tag=screenfreet0f-20" TargetMode="External"/><Relationship Id="rId884" Type="http://schemas.openxmlformats.org/officeDocument/2006/relationships/hyperlink" Target="https://www.amazon.com/dp/B0CVL1K7DX?tag=screenfreet0f-20" TargetMode="External"/><Relationship Id="rId885" Type="http://schemas.openxmlformats.org/officeDocument/2006/relationships/hyperlink" Target="https://www.amazon.com/dp/B08BWWKKKL?tag=screenfreet0f-20" TargetMode="External"/><Relationship Id="rId886" Type="http://schemas.openxmlformats.org/officeDocument/2006/relationships/hyperlink" Target="https://www.amazon.com/dp/B0FN7MSY4L?tag=screenfreet0f-20" TargetMode="External"/><Relationship Id="rId887" Type="http://schemas.openxmlformats.org/officeDocument/2006/relationships/hyperlink" Target="https://www.amazon.com/dp/B07CVPZJTV?tag=screenfreet0f-20" TargetMode="External"/><Relationship Id="rId888" Type="http://schemas.openxmlformats.org/officeDocument/2006/relationships/hyperlink" Target="https://www.amazon.com/dp/B076MFM8LX?tag=screenfreet0f-20" TargetMode="External"/><Relationship Id="rId889" Type="http://schemas.openxmlformats.org/officeDocument/2006/relationships/hyperlink" Target="https://www.amazon.com/dp/B0CZ7DY692?tag=screenfreet0f-20" TargetMode="External"/><Relationship Id="rId890" Type="http://schemas.openxmlformats.org/officeDocument/2006/relationships/hyperlink" Target="https://www.amazon.com/dp/B09HN1C1YJ?tag=screenfreet0f-20" TargetMode="External"/><Relationship Id="rId891" Type="http://schemas.openxmlformats.org/officeDocument/2006/relationships/hyperlink" Target="https://www.amazon.com/dp/B0CXKSCY1G?tag=screenfreet0f-20" TargetMode="External"/><Relationship Id="rId892" Type="http://schemas.openxmlformats.org/officeDocument/2006/relationships/hyperlink" Target="https://www.amazon.com/dp/B0C1SMJTDT?tag=screenfreet0f-20" TargetMode="External"/><Relationship Id="rId893" Type="http://schemas.openxmlformats.org/officeDocument/2006/relationships/hyperlink" Target="https://www.amazon.com/dp/B07ZS5RQZ4?tag=screenfreet0f-20" TargetMode="External"/><Relationship Id="rId894" Type="http://schemas.openxmlformats.org/officeDocument/2006/relationships/hyperlink" Target="https://www.amazon.com/dp/B0CTD6WMXT?tag=screenfreet0f-20" TargetMode="External"/><Relationship Id="rId895" Type="http://schemas.openxmlformats.org/officeDocument/2006/relationships/hyperlink" Target="https://www.amazon.com/dp/B0F2JHSGCJ?tag=screenfreet0f-20" TargetMode="External"/><Relationship Id="rId896" Type="http://schemas.openxmlformats.org/officeDocument/2006/relationships/hyperlink" Target="https://www.amazon.com/dp/B0DT1CZ58V?tag=screenfreet0f-20" TargetMode="External"/><Relationship Id="rId897" Type="http://schemas.openxmlformats.org/officeDocument/2006/relationships/hyperlink" Target="https://www.amazon.com/dp/B0D62PMB3R?tag=screenfreet0f-20" TargetMode="External"/><Relationship Id="rId898" Type="http://schemas.openxmlformats.org/officeDocument/2006/relationships/hyperlink" Target="https://www.amazon.com/dp/B0FQVC4RF5?tag=screenfreet0f-20" TargetMode="External"/><Relationship Id="rId899" Type="http://schemas.openxmlformats.org/officeDocument/2006/relationships/hyperlink" Target="https://www.amazon.com/dp/B00522F2R2?tag=screenfreet0f-20" TargetMode="External"/><Relationship Id="rId900" Type="http://schemas.openxmlformats.org/officeDocument/2006/relationships/hyperlink" Target="https://www.amazon.com/dp/B09KNVRDNQ?tag=screenfreet0f-20" TargetMode="External"/><Relationship Id="rId901" Type="http://schemas.openxmlformats.org/officeDocument/2006/relationships/hyperlink" Target="https://www.amazon.com/dp/B0784VYVL1?tag=screenfreet0f-20" TargetMode="External"/><Relationship Id="rId902" Type="http://schemas.openxmlformats.org/officeDocument/2006/relationships/hyperlink" Target="https://www.amazon.com/dp/B0DQ1ZF4TP?tag=screenfreet0f-20" TargetMode="External"/><Relationship Id="rId903" Type="http://schemas.openxmlformats.org/officeDocument/2006/relationships/hyperlink" Target="https://www.amazon.com/dp/B07ZS5HWCC?tag=screenfreet0f-20" TargetMode="External"/><Relationship Id="rId904" Type="http://schemas.openxmlformats.org/officeDocument/2006/relationships/hyperlink" Target="https://www.amazon.com/dp/B0H98TT1MN?tag=screenfreet0f-20" TargetMode="External"/><Relationship Id="rId905" Type="http://schemas.openxmlformats.org/officeDocument/2006/relationships/hyperlink" Target="https://www.amazon.com/dp/B0D3WR4CFR?tag=screenfreet0f-20" TargetMode="External"/><Relationship Id="rId906" Type="http://schemas.openxmlformats.org/officeDocument/2006/relationships/hyperlink" Target="https://www.amazon.com/dp/B00F3BHB80?tag=screenfreet0f-20" TargetMode="External"/><Relationship Id="rId907" Type="http://schemas.openxmlformats.org/officeDocument/2006/relationships/hyperlink" Target="https://www.amazon.com/dp/B08YJVDGS1?tag=screenfreet0f-20" TargetMode="External"/><Relationship Id="rId908" Type="http://schemas.openxmlformats.org/officeDocument/2006/relationships/hyperlink" Target="https://www.amazon.com/dp/B07P8QXMH3?tag=screenfreet0f-20" TargetMode="External"/><Relationship Id="rId909" Type="http://schemas.openxmlformats.org/officeDocument/2006/relationships/hyperlink" Target="https://www.amazon.com/dp/B0006VORDY?tag=screenfreet0f-20" TargetMode="External"/><Relationship Id="rId910" Type="http://schemas.openxmlformats.org/officeDocument/2006/relationships/hyperlink" Target="https://www.amazon.com/dp/B07BLH19MX?tag=screenfreet0f-20" TargetMode="External"/><Relationship Id="rId911" Type="http://schemas.openxmlformats.org/officeDocument/2006/relationships/hyperlink" Target="https://www.amazon.com/dp/B07JZ7YRVR?tag=screenfreet0f-20" TargetMode="External"/><Relationship Id="rId912" Type="http://schemas.openxmlformats.org/officeDocument/2006/relationships/hyperlink" Target="https://www.amazon.com/dp/B0DF3LXT66?tag=screenfreet0f-20" TargetMode="External"/><Relationship Id="rId913" Type="http://schemas.openxmlformats.org/officeDocument/2006/relationships/hyperlink" Target="https://www.amazon.com/dp/B0FND43WYX?tag=screenfreet0f-20" TargetMode="External"/><Relationship Id="rId914" Type="http://schemas.openxmlformats.org/officeDocument/2006/relationships/hyperlink" Target="https://www.amazon.com/dp/B09CT9R1D6?tag=screenfreet0f-20" TargetMode="External"/><Relationship Id="rId915" Type="http://schemas.openxmlformats.org/officeDocument/2006/relationships/hyperlink" Target="https://www.amazon.com/dp/B07B9L7P8G?tag=screenfreet0f-20" TargetMode="External"/><Relationship Id="rId916" Type="http://schemas.openxmlformats.org/officeDocument/2006/relationships/hyperlink" Target="https://www.amazon.com/dp/B0C1TG5GSS?tag=screenfreet0f-20" TargetMode="External"/><Relationship Id="rId917" Type="http://schemas.openxmlformats.org/officeDocument/2006/relationships/hyperlink" Target="https://www.amazon.com/dp/B0CZPGX972?tag=screenfreet0f-20" TargetMode="External"/><Relationship Id="rId918" Type="http://schemas.openxmlformats.org/officeDocument/2006/relationships/hyperlink" Target="https://www.amazon.com/dp/B0DZ77D5HL?tag=screenfreet0f-20" TargetMode="External"/><Relationship Id="rId919" Type="http://schemas.openxmlformats.org/officeDocument/2006/relationships/hyperlink" Target="https://www.amazon.com/dp/B0C8PR4W22?tag=screenfreet0f-20" TargetMode="External"/><Relationship Id="rId920" Type="http://schemas.openxmlformats.org/officeDocument/2006/relationships/hyperlink" Target="https://www.amazon.com/dp/B0DZHR44J9?tag=screenfreet0f-20" TargetMode="External"/><Relationship Id="rId921" Type="http://schemas.openxmlformats.org/officeDocument/2006/relationships/hyperlink" Target="https://www.amazon.com/dp/B0FQFB8FMG?tag=screenfreet0f-20" TargetMode="External"/><Relationship Id="rId922" Type="http://schemas.openxmlformats.org/officeDocument/2006/relationships/hyperlink" Target="https://www.amazon.com/dp/B0HJ9ZNRKT?tag=screenfreet0f-20" TargetMode="External"/><Relationship Id="rId923" Type="http://schemas.openxmlformats.org/officeDocument/2006/relationships/hyperlink" Target="https://www.amazon.com/dp/B0GSS4SGZR?tag=screenfreet0f-20" TargetMode="External"/><Relationship Id="rId924" Type="http://schemas.openxmlformats.org/officeDocument/2006/relationships/hyperlink" Target="https://www.amazon.com/dp/B0HJB76H2V?tag=screenfreet0f-20" TargetMode="External"/><Relationship Id="rId925" Type="http://schemas.openxmlformats.org/officeDocument/2006/relationships/hyperlink" Target="https://www.amazon.com/dp/B0HJ9ZXCSD?tag=screenfreet0f-20" TargetMode="External"/><Relationship Id="rId926" Type="http://schemas.openxmlformats.org/officeDocument/2006/relationships/hyperlink" Target="https://www.amazon.com/dp/B0CG6NBJ61?tag=screenfreet0f-20" TargetMode="External"/><Relationship Id="rId927" Type="http://schemas.openxmlformats.org/officeDocument/2006/relationships/hyperlink" Target="https://www.amazon.com/dp/B0CT3SGHXL?tag=screenfreet0f-20" TargetMode="External"/><Relationship Id="rId928" Type="http://schemas.openxmlformats.org/officeDocument/2006/relationships/hyperlink" Target="https://www.amazon.com/dp/B0C9L8ZR6Q?tag=screenfreet0f-20" TargetMode="External"/><Relationship Id="rId929" Type="http://schemas.openxmlformats.org/officeDocument/2006/relationships/hyperlink" Target="https://www.amazon.com/dp/B0DK3W6TV6?tag=screenfreet0f-20" TargetMode="External"/><Relationship Id="rId930" Type="http://schemas.openxmlformats.org/officeDocument/2006/relationships/hyperlink" Target="https://www.amazon.com/dp/B0HJB73N19?tag=screenfreet0f-20" TargetMode="External"/><Relationship Id="rId931" Type="http://schemas.openxmlformats.org/officeDocument/2006/relationships/hyperlink" Target="https://www.amazon.com/dp/B0953X73TP?tag=screenfreet0f-20" TargetMode="External"/><Relationship Id="rId932" Type="http://schemas.openxmlformats.org/officeDocument/2006/relationships/hyperlink" Target="https://www.amazon.com/dp/B0F38GK1QZ?tag=screenfreet0f-20" TargetMode="External"/><Relationship Id="rId933" Type="http://schemas.openxmlformats.org/officeDocument/2006/relationships/hyperlink" Target="https://www.amazon.com/dp/B0DSC8JF59?tag=screenfreet0f-20" TargetMode="External"/><Relationship Id="rId934" Type="http://schemas.openxmlformats.org/officeDocument/2006/relationships/hyperlink" Target="https://www.amazon.com/dp/B0FRG18TLS?tag=screenfreet0f-20" TargetMode="External"/><Relationship Id="rId935" Type="http://schemas.openxmlformats.org/officeDocument/2006/relationships/hyperlink" Target="https://www.amazon.com/dp/B0FKMM21BZ?tag=screenfreet0f-20" TargetMode="External"/><Relationship Id="rId936" Type="http://schemas.openxmlformats.org/officeDocument/2006/relationships/hyperlink" Target="https://www.amazon.com/dp/B0G23XKMJL?tag=screenfreet0f-20" TargetMode="External"/><Relationship Id="rId937" Type="http://schemas.openxmlformats.org/officeDocument/2006/relationships/hyperlink" Target="https://www.amazon.com/dp/B0DPH1F6ZY?tag=screenfreet0f-20" TargetMode="External"/><Relationship Id="rId938" Type="http://schemas.openxmlformats.org/officeDocument/2006/relationships/hyperlink" Target="https://www.amazon.com/dp/B0DJY3JH8D?tag=screenfreet0f-20" TargetMode="External"/><Relationship Id="rId939" Type="http://schemas.openxmlformats.org/officeDocument/2006/relationships/hyperlink" Target="https://www.amazon.com/dp/B0G3PB2RC5?tag=screenfreet0f-20" TargetMode="External"/><Relationship Id="rId940" Type="http://schemas.openxmlformats.org/officeDocument/2006/relationships/hyperlink" Target="https://www.amazon.com/dp/B0GSFXFS16?tag=screenfreet0f-20" TargetMode="External"/><Relationship Id="rId941" Type="http://schemas.openxmlformats.org/officeDocument/2006/relationships/hyperlink" Target="https://www.amazon.com/dp/B0FQT3PKCP?tag=screenfreet0f-20" TargetMode="External"/><Relationship Id="rId942" Type="http://schemas.openxmlformats.org/officeDocument/2006/relationships/hyperlink" Target="https://www.amazon.com/dp/B0GMHD4G76?tag=screenfreet0f-20" TargetMode="External"/><Relationship Id="rId943" Type="http://schemas.openxmlformats.org/officeDocument/2006/relationships/hyperlink" Target="https://www.amazon.com/dp/B0GD1HQRZZ?tag=screenfreet0f-20" TargetMode="External"/><Relationship Id="rId944" Type="http://schemas.openxmlformats.org/officeDocument/2006/relationships/hyperlink" Target="https://www.amazon.com/dp/B0GF6BS75M?tag=screenfreet0f-20" TargetMode="External"/><Relationship Id="rId945" Type="http://schemas.openxmlformats.org/officeDocument/2006/relationships/hyperlink" Target="https://www.amazon.com/dp/B0FN74F7S1?tag=screenfreet0f-20" TargetMode="External"/><Relationship Id="rId946" Type="http://schemas.openxmlformats.org/officeDocument/2006/relationships/hyperlink" Target="https://www.amazon.com/dp/B08FSK4D22?tag=screenfreet0f-20" TargetMode="External"/><Relationship Id="rId947" Type="http://schemas.openxmlformats.org/officeDocument/2006/relationships/hyperlink" Target="https://www.amazon.com/dp/B0C5435KM9?tag=screenfreet0f-20" TargetMode="External"/><Relationship Id="rId948" Type="http://schemas.openxmlformats.org/officeDocument/2006/relationships/hyperlink" Target="https://www.amazon.com/dp/B0F3JD69TB?tag=screenfreet0f-20" TargetMode="External"/><Relationship Id="rId949" Type="http://schemas.openxmlformats.org/officeDocument/2006/relationships/hyperlink" Target="https://www.amazon.com/dp/B0FH6M4QWF?tag=screenfreet0f-20" TargetMode="External"/><Relationship Id="rId950" Type="http://schemas.openxmlformats.org/officeDocument/2006/relationships/hyperlink" Target="https://www.amazon.com/dp/B00000K1VS?tag=screenfreet0f-20" TargetMode="External"/><Relationship Id="rId951" Type="http://schemas.openxmlformats.org/officeDocument/2006/relationships/hyperlink" Target="https://www.amazon.com/dp/B0H6HS9XSY?tag=screenfreet0f-20" TargetMode="External"/><Relationship Id="rId952" Type="http://schemas.openxmlformats.org/officeDocument/2006/relationships/hyperlink" Target="https://www.amazon.com/dp/B0G6L7441B?tag=screenfreet0f-20" TargetMode="External"/><Relationship Id="rId953" Type="http://schemas.openxmlformats.org/officeDocument/2006/relationships/hyperlink" Target="https://www.amazon.com/dp/B079TCDHDY?tag=screenfreet0f-20" TargetMode="External"/><Relationship Id="rId954" Type="http://schemas.openxmlformats.org/officeDocument/2006/relationships/hyperlink" Target="https://www.amazon.com/dp/B0G8XVWXCK?tag=screenfreet0f-20" TargetMode="External"/><Relationship Id="rId955" Type="http://schemas.openxmlformats.org/officeDocument/2006/relationships/hyperlink" Target="https://www.amazon.com/dp/B0CXSPRCYV?tag=screenfreet0f-20" TargetMode="External"/><Relationship Id="rId956" Type="http://schemas.openxmlformats.org/officeDocument/2006/relationships/hyperlink" Target="https://www.amazon.com/dp/B0HBB7FSTB?tag=screenfreet0f-20" TargetMode="External"/><Relationship Id="rId957" Type="http://schemas.openxmlformats.org/officeDocument/2006/relationships/hyperlink" Target="https://www.amazon.com/dp/B0DP446BPM?tag=screenfreet0f-20" TargetMode="External"/><Relationship Id="rId958" Type="http://schemas.openxmlformats.org/officeDocument/2006/relationships/hyperlink" Target="https://www.amazon.com/dp/B0F9NMCCQQ?tag=screenfreet0f-20" TargetMode="External"/><Relationship Id="rId959" Type="http://schemas.openxmlformats.org/officeDocument/2006/relationships/hyperlink" Target="https://www.amazon.com/dp/B0F61Y2QP7?tag=screenfreet0f-20" TargetMode="External"/><Relationship Id="rId960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amazon.com/dp/B0CZPGX972?tag=screenfreet0f-20" TargetMode="External"/><Relationship Id="rId2" Type="http://schemas.openxmlformats.org/officeDocument/2006/relationships/hyperlink" Target="https://www.amazon.com/dp/B0DZ77D5HL?tag=screenfreet0f-20" TargetMode="External"/><Relationship Id="rId3" Type="http://schemas.openxmlformats.org/officeDocument/2006/relationships/hyperlink" Target="https://www.amazon.com/dp/B0C8PR4W22?tag=screenfreet0f-20" TargetMode="External"/><Relationship Id="rId4" Type="http://schemas.openxmlformats.org/officeDocument/2006/relationships/hyperlink" Target="https://www.amazon.com/dp/B0DZHR44J9?tag=screenfreet0f-20" TargetMode="External"/><Relationship Id="rId5" Type="http://schemas.openxmlformats.org/officeDocument/2006/relationships/hyperlink" Target="https://www.amazon.com/dp/B0855B5Z6F?tag=screenfreet0f-20" TargetMode="External"/><Relationship Id="rId6" Type="http://schemas.openxmlformats.org/officeDocument/2006/relationships/hyperlink" Target="https://www.amazon.com/dp/B0BS76NRG3?tag=screenfreet0f-20" TargetMode="External"/><Relationship Id="rId7" Type="http://schemas.openxmlformats.org/officeDocument/2006/relationships/hyperlink" Target="https://www.amazon.com/dp/B0HJ9ZNRKT?tag=screenfreet0f-20" TargetMode="External"/><Relationship Id="rId8" Type="http://schemas.openxmlformats.org/officeDocument/2006/relationships/hyperlink" Target="https://www.amazon.com/dp/B0GSS4SGZR?tag=screenfreet0f-20" TargetMode="External"/><Relationship Id="rId9" Type="http://schemas.openxmlformats.org/officeDocument/2006/relationships/hyperlink" Target="https://www.amazon.com/dp/B0HJB76H2V?tag=screenfreet0f-20" TargetMode="External"/><Relationship Id="rId10" Type="http://schemas.openxmlformats.org/officeDocument/2006/relationships/hyperlink" Target="https://www.amazon.com/dp/B0HJ9ZXCSD?tag=screenfreet0f-20" TargetMode="External"/><Relationship Id="rId11" Type="http://schemas.openxmlformats.org/officeDocument/2006/relationships/hyperlink" Target="https://www.amazon.com/dp/B0CKTYP1JT?tag=screenfreet0f-20" TargetMode="External"/><Relationship Id="rId12" Type="http://schemas.openxmlformats.org/officeDocument/2006/relationships/hyperlink" Target="https://www.amazon.com/dp/B082TMBYR6?tag=screenfreet0f-20" TargetMode="External"/><Relationship Id="rId13" Type="http://schemas.openxmlformats.org/officeDocument/2006/relationships/hyperlink" Target="https://www.amazon.com/dp/B0CT3SGHXL?tag=screenfreet0f-20" TargetMode="External"/><Relationship Id="rId14" Type="http://schemas.openxmlformats.org/officeDocument/2006/relationships/hyperlink" Target="https://www.amazon.com/dp/B0CNS894RH?tag=screenfreet0f-20" TargetMode="External"/><Relationship Id="rId15" Type="http://schemas.openxmlformats.org/officeDocument/2006/relationships/hyperlink" Target="https://www.amazon.com/dp/B0D6WD2QSQ?tag=screenfreet0f-20" TargetMode="External"/><Relationship Id="rId16" Type="http://schemas.openxmlformats.org/officeDocument/2006/relationships/hyperlink" Target="https://www.amazon.com/dp/B0C9L8ZR6Q?tag=screenfreet0f-20" TargetMode="External"/><Relationship Id="rId17" Type="http://schemas.openxmlformats.org/officeDocument/2006/relationships/hyperlink" Target="https://www.amazon.com/dp/B01KP195PY?tag=screenfreet0f-20" TargetMode="External"/><Relationship Id="rId18" Type="http://schemas.openxmlformats.org/officeDocument/2006/relationships/hyperlink" Target="https://www.amazon.com/dp/B0DPJH8ZRQ?tag=screenfreet0f-20" TargetMode="External"/><Relationship Id="rId19" Type="http://schemas.openxmlformats.org/officeDocument/2006/relationships/hyperlink" Target="https://www.amazon.com/dp/B0DS2B3P2B?tag=screenfreet0f-20" TargetMode="External"/><Relationship Id="rId20" Type="http://schemas.openxmlformats.org/officeDocument/2006/relationships/hyperlink" Target="https://www.amazon.com/dp/B0GXB42S3F?tag=screenfreet0f-20" TargetMode="External"/><Relationship Id="rId21" Type="http://schemas.openxmlformats.org/officeDocument/2006/relationships/hyperlink" Target="https://www.amazon.com/dp/B0F42HLLSC?tag=screenfreet0f-20" TargetMode="External"/><Relationship Id="rId22" Type="http://schemas.openxmlformats.org/officeDocument/2006/relationships/hyperlink" Target="https://www.amazon.com/dp/B07X64MXBS?tag=screenfreet0f-20" TargetMode="External"/><Relationship Id="rId23" Type="http://schemas.openxmlformats.org/officeDocument/2006/relationships/hyperlink" Target="https://www.amazon.com/dp/B0D7PPG25F?tag=screenfreet0f-20" TargetMode="External"/><Relationship Id="rId24" Type="http://schemas.openxmlformats.org/officeDocument/2006/relationships/hyperlink" Target="https://www.amazon.com/dp/B0DK3W6TV6?tag=screenfreet0f-20" TargetMode="External"/><Relationship Id="rId25" Type="http://schemas.openxmlformats.org/officeDocument/2006/relationships/hyperlink" Target="https://www.amazon.com/dp/B0HJB73N19?tag=screenfreet0f-20" TargetMode="External"/><Relationship Id="rId26" Type="http://schemas.openxmlformats.org/officeDocument/2006/relationships/hyperlink" Target="https://www.amazon.com/dp/B0FRNG2N5H?tag=screenfreet0f-20" TargetMode="External"/><Relationship Id="rId27" Type="http://schemas.openxmlformats.org/officeDocument/2006/relationships/hyperlink" Target="https://www.amazon.com/dp/B0CN9SD8JF?tag=screenfreet0f-20" TargetMode="External"/><Relationship Id="rId28" Type="http://schemas.openxmlformats.org/officeDocument/2006/relationships/hyperlink" Target="https://www.amazon.com/dp/B078XR1CS8?tag=screenfreet0f-20" TargetMode="External"/><Relationship Id="rId29" Type="http://schemas.openxmlformats.org/officeDocument/2006/relationships/hyperlink" Target="https://www.amazon.com/dp/B0FKCJNHWB?tag=screenfreet0f-20" TargetMode="External"/><Relationship Id="rId30" Type="http://schemas.openxmlformats.org/officeDocument/2006/relationships/hyperlink" Target="https://www.amazon.com/dp/B0C783YNW7?tag=screenfreet0f-20" TargetMode="External"/><Relationship Id="rId31" Type="http://schemas.openxmlformats.org/officeDocument/2006/relationships/hyperlink" Target="https://www.amazon.com/dp/B09KLVB9X7?tag=screenfreet0f-20" TargetMode="External"/><Relationship Id="rId32" Type="http://schemas.openxmlformats.org/officeDocument/2006/relationships/hyperlink" Target="https://www.amazon.com/dp/B08BWWKKKL?tag=screenfreet0f-20" TargetMode="External"/><Relationship Id="rId33" Type="http://schemas.openxmlformats.org/officeDocument/2006/relationships/hyperlink" Target="https://www.amazon.com/dp/B0DV7JN7ZD?tag=screenfreet0f-20" TargetMode="External"/><Relationship Id="rId34" Type="http://schemas.openxmlformats.org/officeDocument/2006/relationships/hyperlink" Target="https://www.amazon.com/dp/B0FN7MSY4L?tag=screenfreet0f-20" TargetMode="External"/><Relationship Id="rId35" Type="http://schemas.openxmlformats.org/officeDocument/2006/relationships/hyperlink" Target="https://www.amazon.com/dp/B0GNTHY8JK?tag=screenfreet0f-20" TargetMode="External"/><Relationship Id="rId36" Type="http://schemas.openxmlformats.org/officeDocument/2006/relationships/hyperlink" Target="https://www.amazon.com/dp/B07TWFK7JW?tag=screenfreet0f-20" TargetMode="External"/><Relationship Id="rId37" Type="http://schemas.openxmlformats.org/officeDocument/2006/relationships/hyperlink" Target="https://www.amazon.com/dp/B0194R5BSA?tag=screenfreet0f-20" TargetMode="External"/><Relationship Id="rId38" Type="http://schemas.openxmlformats.org/officeDocument/2006/relationships/hyperlink" Target="https://www.amazon.com/dp/B07CVPZJTV?tag=screenfreet0f-20" TargetMode="External"/><Relationship Id="rId39" Type="http://schemas.openxmlformats.org/officeDocument/2006/relationships/hyperlink" Target="https://www.amazon.com/dp/B0GR9YG1LY?tag=screenfreet0f-20" TargetMode="External"/><Relationship Id="rId40" Type="http://schemas.openxmlformats.org/officeDocument/2006/relationships/hyperlink" Target="https://www.amazon.com/dp/B004QILD6W?tag=screenfreet0f-20" TargetMode="External"/><Relationship Id="rId41" Type="http://schemas.openxmlformats.org/officeDocument/2006/relationships/hyperlink" Target="https://www.amazon.com/dp/B01H50RF46?tag=screenfreet0f-20" TargetMode="External"/><Relationship Id="rId42" Type="http://schemas.openxmlformats.org/officeDocument/2006/relationships/hyperlink" Target="https://www.amazon.com/dp/B082HHTKB6?tag=screenfreet0f-20" TargetMode="External"/><Relationship Id="rId43" Type="http://schemas.openxmlformats.org/officeDocument/2006/relationships/hyperlink" Target="https://www.amazon.com/dp/B0953X73TP?tag=screenfreet0f-20" TargetMode="External"/><Relationship Id="rId44" Type="http://schemas.openxmlformats.org/officeDocument/2006/relationships/hyperlink" Target="https://www.amazon.com/dp/B0B9H572LC?tag=screenfreet0f-20" TargetMode="External"/><Relationship Id="rId45" Type="http://schemas.openxmlformats.org/officeDocument/2006/relationships/hyperlink" Target="https://www.amazon.com/dp/B076MFM8LX?tag=screenfreet0f-20" TargetMode="External"/><Relationship Id="rId46" Type="http://schemas.openxmlformats.org/officeDocument/2006/relationships/hyperlink" Target="https://www.amazon.com/dp/B01LYQGF4M?tag=screenfreet0f-20" TargetMode="External"/><Relationship Id="rId47" Type="http://schemas.openxmlformats.org/officeDocument/2006/relationships/hyperlink" Target="https://www.amazon.com/dp/B0CZ7DY692?tag=screenfreet0f-20" TargetMode="External"/><Relationship Id="rId48" Type="http://schemas.openxmlformats.org/officeDocument/2006/relationships/hyperlink" Target="https://www.amazon.com/dp/B09SBRGSFH?tag=screenfreet0f-20" TargetMode="External"/><Relationship Id="rId49" Type="http://schemas.openxmlformats.org/officeDocument/2006/relationships/hyperlink" Target="https://www.amazon.com/dp/B084485683?tag=screenfreet0f-20" TargetMode="External"/><Relationship Id="rId50" Type="http://schemas.openxmlformats.org/officeDocument/2006/relationships/hyperlink" Target="https://www.amazon.com/dp/B07V3LB5DN?tag=screenfreet0f-20" TargetMode="External"/><Relationship Id="rId51" Type="http://schemas.openxmlformats.org/officeDocument/2006/relationships/hyperlink" Target="https://www.amazon.com/dp/B09HN1C1YJ?tag=screenfreet0f-20" TargetMode="External"/><Relationship Id="rId52" Type="http://schemas.openxmlformats.org/officeDocument/2006/relationships/hyperlink" Target="https://www.amazon.com/dp/B0G23XKMJL?tag=screenfreet0f-20" TargetMode="External"/><Relationship Id="rId53" Type="http://schemas.openxmlformats.org/officeDocument/2006/relationships/hyperlink" Target="https://www.amazon.com/dp/B0101RW3QK?tag=screenfreet0f-20" TargetMode="External"/><Relationship Id="rId54" Type="http://schemas.openxmlformats.org/officeDocument/2006/relationships/hyperlink" Target="https://www.amazon.com/dp/B0CXKSCY1G?tag=screenfreet0f-20" TargetMode="External"/><Relationship Id="rId55" Type="http://schemas.openxmlformats.org/officeDocument/2006/relationships/hyperlink" Target="https://www.amazon.com/dp/B0C1SMJTDT?tag=screenfreet0f-20" TargetMode="External"/><Relationship Id="rId56" Type="http://schemas.openxmlformats.org/officeDocument/2006/relationships/hyperlink" Target="https://www.amazon.com/dp/B07ZS5RQZ4?tag=screenfreet0f-20" TargetMode="External"/><Relationship Id="rId57" Type="http://schemas.openxmlformats.org/officeDocument/2006/relationships/hyperlink" Target="https://www.amazon.com/dp/B00A21NRNO?tag=screenfreet0f-20" TargetMode="External"/><Relationship Id="rId58" Type="http://schemas.openxmlformats.org/officeDocument/2006/relationships/hyperlink" Target="https://www.amazon.com/dp/B0DZCBYCNY?tag=screenfreet0f-20" TargetMode="External"/><Relationship Id="rId59" Type="http://schemas.openxmlformats.org/officeDocument/2006/relationships/hyperlink" Target="https://www.amazon.com/dp/B0C4H82CHZ?tag=screenfreet0f-20" TargetMode="External"/><Relationship Id="rId60" Type="http://schemas.openxmlformats.org/officeDocument/2006/relationships/hyperlink" Target="https://www.amazon.com/dp/B0FNMPZ1RS?tag=screenfreet0f-20" TargetMode="External"/><Relationship Id="rId61" Type="http://schemas.openxmlformats.org/officeDocument/2006/relationships/hyperlink" Target="https://www.amazon.com/dp/B0CTD6WMXT?tag=screenfreet0f-20" TargetMode="External"/><Relationship Id="rId62" Type="http://schemas.openxmlformats.org/officeDocument/2006/relationships/hyperlink" Target="https://www.amazon.com/dp/B0F2JHSGCJ?tag=screenfreet0f-20" TargetMode="External"/><Relationship Id="rId63" Type="http://schemas.openxmlformats.org/officeDocument/2006/relationships/hyperlink" Target="https://www.amazon.com/dp/B08BDD6GPC?tag=screenfreet0f-20" TargetMode="External"/><Relationship Id="rId64" Type="http://schemas.openxmlformats.org/officeDocument/2006/relationships/hyperlink" Target="https://www.amazon.com/dp/B0DS2DF5S5?tag=screenfreet0f-20" TargetMode="External"/><Relationship Id="rId65" Type="http://schemas.openxmlformats.org/officeDocument/2006/relationships/hyperlink" Target="https://www.amazon.com/dp/B0DT1CZ58V?tag=screenfreet0f-20" TargetMode="External"/><Relationship Id="rId66" Type="http://schemas.openxmlformats.org/officeDocument/2006/relationships/hyperlink" Target="https://www.amazon.com/dp/B0D62PMB3R?tag=screenfreet0f-20" TargetMode="External"/><Relationship Id="rId67" Type="http://schemas.openxmlformats.org/officeDocument/2006/relationships/hyperlink" Target="https://www.amazon.com/dp/B0DPJJ6LLC?tag=screenfreet0f-20" TargetMode="External"/><Relationship Id="rId68" Type="http://schemas.openxmlformats.org/officeDocument/2006/relationships/hyperlink" Target="https://www.amazon.com/dp/B0CSQYFQ5C?tag=screenfreet0f-20" TargetMode="External"/><Relationship Id="rId69" Type="http://schemas.openxmlformats.org/officeDocument/2006/relationships/hyperlink" Target="https://www.amazon.com/dp/B0DPH1F6ZY?tag=screenfreet0f-20" TargetMode="External"/><Relationship Id="rId70" Type="http://schemas.openxmlformats.org/officeDocument/2006/relationships/hyperlink" Target="https://www.amazon.com/dp/B0FQVC4RF5?tag=screenfreet0f-20" TargetMode="External"/><Relationship Id="rId71" Type="http://schemas.openxmlformats.org/officeDocument/2006/relationships/hyperlink" Target="https://www.amazon.com/dp/B0GJRYPQ3D?tag=screenfreet0f-20" TargetMode="External"/><Relationship Id="rId72" Type="http://schemas.openxmlformats.org/officeDocument/2006/relationships/hyperlink" Target="https://www.amazon.com/dp/B0CZMG5L6X?tag=screenfreet0f-20" TargetMode="External"/><Relationship Id="rId73" Type="http://schemas.openxmlformats.org/officeDocument/2006/relationships/hyperlink" Target="https://www.amazon.com/dp/B0DSC8JF59?tag=screenfreet0f-20" TargetMode="External"/><Relationship Id="rId74" Type="http://schemas.openxmlformats.org/officeDocument/2006/relationships/hyperlink" Target="https://www.amazon.com/dp/B0DF3LXT66?tag=screenfreet0f-20" TargetMode="External"/><Relationship Id="rId75" Type="http://schemas.openxmlformats.org/officeDocument/2006/relationships/hyperlink" Target="https://www.amazon.com/dp/B0C4TNKZFG?tag=screenfreet0f-20" TargetMode="External"/><Relationship Id="rId76" Type="http://schemas.openxmlformats.org/officeDocument/2006/relationships/hyperlink" Target="https://www.amazon.com/dp/B0DK3H169C?tag=screenfreet0f-20" TargetMode="External"/><Relationship Id="rId77" Type="http://schemas.openxmlformats.org/officeDocument/2006/relationships/hyperlink" Target="https://www.amazon.com/dp/B0GJ4HT8SS?tag=screenfreet0f-20" TargetMode="External"/><Relationship Id="rId78" Type="http://schemas.openxmlformats.org/officeDocument/2006/relationships/hyperlink" Target="https://www.amazon.com/dp/B0GRWNHL76?tag=screenfreet0f-20" TargetMode="External"/><Relationship Id="rId79" Type="http://schemas.openxmlformats.org/officeDocument/2006/relationships/hyperlink" Target="https://www.amazon.com/dp/B07Q82MG8S?tag=screenfreet0f-20" TargetMode="External"/><Relationship Id="rId80" Type="http://schemas.openxmlformats.org/officeDocument/2006/relationships/hyperlink" Target="https://www.amazon.com/dp/B08QTGV9BW?tag=screenfreet0f-20" TargetMode="External"/><Relationship Id="rId81" Type="http://schemas.openxmlformats.org/officeDocument/2006/relationships/hyperlink" Target="https://www.amazon.com/dp/B0DD1YS393?tag=screenfreet0f-20" TargetMode="External"/><Relationship Id="rId82" Type="http://schemas.openxmlformats.org/officeDocument/2006/relationships/hyperlink" Target="https://www.amazon.com/dp/B0002WRHE8?tag=screenfreet0f-20" TargetMode="External"/><Relationship Id="rId83" Type="http://schemas.openxmlformats.org/officeDocument/2006/relationships/hyperlink" Target="https://www.amazon.com/dp/B0CBRBVL61?tag=screenfreet0f-20" TargetMode="External"/><Relationship Id="rId84" Type="http://schemas.openxmlformats.org/officeDocument/2006/relationships/hyperlink" Target="https://www.amazon.com/dp/B07V4M7LTY?tag=screenfreet0f-20" TargetMode="External"/><Relationship Id="rId85" Type="http://schemas.openxmlformats.org/officeDocument/2006/relationships/hyperlink" Target="https://www.amazon.com/dp/B09NC7WHVR?tag=screenfreet0f-20" TargetMode="External"/><Relationship Id="rId86" Type="http://schemas.openxmlformats.org/officeDocument/2006/relationships/hyperlink" Target="https://www.amazon.com/dp/B00522F2R2?tag=screenfreet0f-20" TargetMode="External"/><Relationship Id="rId87" Type="http://schemas.openxmlformats.org/officeDocument/2006/relationships/hyperlink" Target="https://www.amazon.com/dp/B09WB1BF81?tag=screenfreet0f-20" TargetMode="External"/><Relationship Id="rId88" Type="http://schemas.openxmlformats.org/officeDocument/2006/relationships/hyperlink" Target="https://www.amazon.com/dp/B0FLY4FVQP?tag=screenfreet0f-20" TargetMode="External"/><Relationship Id="rId89" Type="http://schemas.openxmlformats.org/officeDocument/2006/relationships/hyperlink" Target="https://www.amazon.com/dp/B01H50RF4Q?tag=screenfreet0f-20" TargetMode="External"/><Relationship Id="rId90" Type="http://schemas.openxmlformats.org/officeDocument/2006/relationships/hyperlink" Target="https://www.amazon.com/dp/B0BLCF6BRN?tag=screenfreet0f-20" TargetMode="External"/><Relationship Id="rId91" Type="http://schemas.openxmlformats.org/officeDocument/2006/relationships/hyperlink" Target="https://www.amazon.com/dp/B01J8S38LW?tag=screenfreet0f-20" TargetMode="External"/><Relationship Id="rId92" Type="http://schemas.openxmlformats.org/officeDocument/2006/relationships/hyperlink" Target="https://www.amazon.com/dp/B09KNVRDNQ?tag=screenfreet0f-20" TargetMode="External"/><Relationship Id="rId93" Type="http://schemas.openxmlformats.org/officeDocument/2006/relationships/hyperlink" Target="https://www.amazon.com/dp/B0DJY3JH8D?tag=screenfreet0f-20" TargetMode="External"/><Relationship Id="rId94" Type="http://schemas.openxmlformats.org/officeDocument/2006/relationships/hyperlink" Target="https://www.amazon.com/dp/B0FYNZQVB9?tag=screenfreet0f-20" TargetMode="External"/><Relationship Id="rId95" Type="http://schemas.openxmlformats.org/officeDocument/2006/relationships/hyperlink" Target="https://www.amazon.com/dp/B0784VYVL1?tag=screenfreet0f-20" TargetMode="External"/><Relationship Id="rId96" Type="http://schemas.openxmlformats.org/officeDocument/2006/relationships/hyperlink" Target="https://www.amazon.com/dp/B0G3PB2RC5?tag=screenfreet0f-20" TargetMode="External"/><Relationship Id="rId97" Type="http://schemas.openxmlformats.org/officeDocument/2006/relationships/hyperlink" Target="https://www.amazon.com/dp/B002MA7Y1Y?tag=screenfreet0f-20" TargetMode="External"/><Relationship Id="rId98" Type="http://schemas.openxmlformats.org/officeDocument/2006/relationships/hyperlink" Target="https://www.amazon.com/dp/B00HYQP72O?tag=screenfreet0f-20" TargetMode="External"/><Relationship Id="rId99" Type="http://schemas.openxmlformats.org/officeDocument/2006/relationships/hyperlink" Target="https://www.amazon.com/dp/B004XUNDX4?tag=screenfreet0f-20" TargetMode="External"/><Relationship Id="rId100" Type="http://schemas.openxmlformats.org/officeDocument/2006/relationships/hyperlink" Target="https://www.amazon.com/dp/B07ZS5HWCC?tag=screenfreet0f-20" TargetMode="External"/><Relationship Id="rId101" Type="http://schemas.openxmlformats.org/officeDocument/2006/relationships/hyperlink" Target="https://www.amazon.com/dp/B07V3L7P3P?tag=screenfreet0f-20" TargetMode="External"/><Relationship Id="rId102" Type="http://schemas.openxmlformats.org/officeDocument/2006/relationships/hyperlink" Target="https://www.amazon.com/dp/B0CWN7CKPN?tag=screenfreet0f-20" TargetMode="External"/><Relationship Id="rId103" Type="http://schemas.openxmlformats.org/officeDocument/2006/relationships/hyperlink" Target="https://www.amazon.com/dp/B00TQ6BZYY?tag=screenfreet0f-20" TargetMode="External"/><Relationship Id="rId104" Type="http://schemas.openxmlformats.org/officeDocument/2006/relationships/hyperlink" Target="https://www.amazon.com/dp/B0GMHD4G76?tag=screenfreet0f-20" TargetMode="External"/><Relationship Id="rId105" Type="http://schemas.openxmlformats.org/officeDocument/2006/relationships/hyperlink" Target="https://www.amazon.com/dp/B0FND43WYX?tag=screenfreet0f-20" TargetMode="External"/><Relationship Id="rId106" Type="http://schemas.openxmlformats.org/officeDocument/2006/relationships/hyperlink" Target="https://www.amazon.com/dp/B0GD1HQRZZ?tag=screenfreet0f-20" TargetMode="External"/><Relationship Id="rId107" Type="http://schemas.openxmlformats.org/officeDocument/2006/relationships/hyperlink" Target="https://www.amazon.com/dp/B0D6GK13XM?tag=screenfreet0f-20" TargetMode="External"/><Relationship Id="rId108" Type="http://schemas.openxmlformats.org/officeDocument/2006/relationships/hyperlink" Target="https://www.amazon.com/dp/B07MK6KH9Q?tag=screenfreet0f-20" TargetMode="External"/><Relationship Id="rId109" Type="http://schemas.openxmlformats.org/officeDocument/2006/relationships/hyperlink" Target="https://www.amazon.com/dp/B08BXBDRDY?tag=screenfreet0f-20" TargetMode="External"/><Relationship Id="rId110" Type="http://schemas.openxmlformats.org/officeDocument/2006/relationships/hyperlink" Target="https://www.amazon.com/dp/B0BHLHBGJ9?tag=screenfreet0f-20" TargetMode="External"/><Relationship Id="rId111" Type="http://schemas.openxmlformats.org/officeDocument/2006/relationships/hyperlink" Target="https://www.amazon.com/dp/B07V3LXMTD?tag=screenfreet0f-20" TargetMode="External"/><Relationship Id="rId112" Type="http://schemas.openxmlformats.org/officeDocument/2006/relationships/hyperlink" Target="https://www.amazon.com/dp/B0FKCSFVLQ?tag=screenfreet0f-20" TargetMode="External"/><Relationship Id="rId113" Type="http://schemas.openxmlformats.org/officeDocument/2006/relationships/hyperlink" Target="https://www.amazon.com/dp/B0FRG18TLS?tag=screenfreet0f-20" TargetMode="External"/><Relationship Id="rId114" Type="http://schemas.openxmlformats.org/officeDocument/2006/relationships/hyperlink" Target="https://www.amazon.com/dp/B09VL46P6R?tag=screenfreet0f-20" TargetMode="External"/><Relationship Id="rId115" Type="http://schemas.openxmlformats.org/officeDocument/2006/relationships/hyperlink" Target="https://www.amazon.com/dp/B0CN9SHHZ9?tag=screenfreet0f-20" TargetMode="External"/><Relationship Id="rId116" Type="http://schemas.openxmlformats.org/officeDocument/2006/relationships/hyperlink" Target="https://www.amazon.com/dp/B07H7SN831?tag=screenfreet0f-20" TargetMode="External"/><Relationship Id="rId117" Type="http://schemas.openxmlformats.org/officeDocument/2006/relationships/hyperlink" Target="https://www.amazon.com/dp/B00CDJHIYW?tag=screenfreet0f-20" TargetMode="External"/><Relationship Id="rId118" Type="http://schemas.openxmlformats.org/officeDocument/2006/relationships/hyperlink" Target="https://www.amazon.com/dp/B0H98TT1MN?tag=screenfreet0f-20" TargetMode="External"/><Relationship Id="rId119" Type="http://schemas.openxmlformats.org/officeDocument/2006/relationships/hyperlink" Target="https://www.amazon.com/dp/B00AMPJGMG?tag=screenfreet0f-20" TargetMode="External"/><Relationship Id="rId120" Type="http://schemas.openxmlformats.org/officeDocument/2006/relationships/hyperlink" Target="https://www.amazon.com/dp/B0DJ2WQ498?tag=screenfreet0f-20" TargetMode="External"/><Relationship Id="rId121" Type="http://schemas.openxmlformats.org/officeDocument/2006/relationships/hyperlink" Target="https://www.amazon.com/dp/B0B25C1JNF?tag=screenfreet0f-20" TargetMode="External"/><Relationship Id="rId122" Type="http://schemas.openxmlformats.org/officeDocument/2006/relationships/hyperlink" Target="https://www.amazon.com/dp/B0FLXD1MSC?tag=screenfreet0f-20" TargetMode="External"/><Relationship Id="rId123" Type="http://schemas.openxmlformats.org/officeDocument/2006/relationships/hyperlink" Target="https://www.amazon.com/dp/B0CQWWWHSC?tag=screenfreet0f-20" TargetMode="External"/><Relationship Id="rId124" Type="http://schemas.openxmlformats.org/officeDocument/2006/relationships/hyperlink" Target="https://www.amazon.com/dp/B0CB77DBZX?tag=screenfreet0f-20" TargetMode="External"/><Relationship Id="rId125" Type="http://schemas.openxmlformats.org/officeDocument/2006/relationships/hyperlink" Target="https://www.amazon.com/dp/B0GR9BFWKT?tag=screenfreet0f-20" TargetMode="External"/><Relationship Id="rId126" Type="http://schemas.openxmlformats.org/officeDocument/2006/relationships/hyperlink" Target="https://www.amazon.com/dp/B0722VRW3V?tag=screenfreet0f-20" TargetMode="External"/><Relationship Id="rId127" Type="http://schemas.openxmlformats.org/officeDocument/2006/relationships/hyperlink" Target="https://www.amazon.com/dp/B00B73JONS?tag=screenfreet0f-20" TargetMode="External"/><Relationship Id="rId128" Type="http://schemas.openxmlformats.org/officeDocument/2006/relationships/hyperlink" Target="https://www.amazon.com/dp/B08F4XTDDG?tag=screenfreet0f-20" TargetMode="External"/><Relationship Id="rId129" Type="http://schemas.openxmlformats.org/officeDocument/2006/relationships/hyperlink" Target="https://www.amazon.com/dp/B08YJVDGS1?tag=screenfreet0f-20" TargetMode="External"/><Relationship Id="rId130" Type="http://schemas.openxmlformats.org/officeDocument/2006/relationships/hyperlink" Target="https://www.amazon.com/dp/B078815CXR?tag=screenfreet0f-20" TargetMode="External"/><Relationship Id="rId131" Type="http://schemas.openxmlformats.org/officeDocument/2006/relationships/hyperlink" Target="https://www.amazon.com/dp/B00L9IEF1M?tag=screenfreet0f-20" TargetMode="External"/><Relationship Id="rId132" Type="http://schemas.openxmlformats.org/officeDocument/2006/relationships/hyperlink" Target="https://www.amazon.com/dp/B0BGJ46N2N?tag=screenfreet0f-20" TargetMode="External"/><Relationship Id="rId133" Type="http://schemas.openxmlformats.org/officeDocument/2006/relationships/hyperlink" Target="https://www.amazon.com/dp/B07HXTFD8D?tag=screenfreet0f-20" TargetMode="External"/><Relationship Id="rId134" Type="http://schemas.openxmlformats.org/officeDocument/2006/relationships/hyperlink" Target="https://www.amazon.com/dp/B0D96CSSSF?tag=screenfreet0f-20" TargetMode="External"/><Relationship Id="rId135" Type="http://schemas.openxmlformats.org/officeDocument/2006/relationships/hyperlink" Target="https://www.amazon.com/dp/B07DR3N3W3?tag=screenfreet0f-20" TargetMode="External"/><Relationship Id="rId136" Type="http://schemas.openxmlformats.org/officeDocument/2006/relationships/hyperlink" Target="https://www.amazon.com/dp/B07YQ7935B?tag=screenfreet0f-20" TargetMode="External"/><Relationship Id="rId137" Type="http://schemas.openxmlformats.org/officeDocument/2006/relationships/hyperlink" Target="https://www.amazon.com/dp/B08BX6SDJF?tag=screenfreet0f-20" TargetMode="External"/><Relationship Id="rId138" Type="http://schemas.openxmlformats.org/officeDocument/2006/relationships/hyperlink" Target="https://www.amazon.com/dp/B09577FFFT?tag=screenfreet0f-20" TargetMode="External"/><Relationship Id="rId139" Type="http://schemas.openxmlformats.org/officeDocument/2006/relationships/hyperlink" Target="https://www.amazon.com/dp/B0DFLPJ29F?tag=screenfreet0f-20" TargetMode="External"/><Relationship Id="rId140" Type="http://schemas.openxmlformats.org/officeDocument/2006/relationships/hyperlink" Target="https://www.amazon.com/dp/B0CTMKCKWD?tag=screenfreet0f-20" TargetMode="External"/><Relationship Id="rId141" Type="http://schemas.openxmlformats.org/officeDocument/2006/relationships/hyperlink" Target="https://www.amazon.com/dp/B0BFQVVFB7?tag=screenfreet0f-20" TargetMode="External"/><Relationship Id="rId142" Type="http://schemas.openxmlformats.org/officeDocument/2006/relationships/hyperlink" Target="https://www.amazon.com/dp/B09X2X2BKC?tag=screenfreet0f-20" TargetMode="External"/><Relationship Id="rId143" Type="http://schemas.openxmlformats.org/officeDocument/2006/relationships/hyperlink" Target="https://www.amazon.com/dp/B0GTC1YL5T?tag=screenfreet0f-20" TargetMode="External"/><Relationship Id="rId144" Type="http://schemas.openxmlformats.org/officeDocument/2006/relationships/hyperlink" Target="https://www.amazon.com/dp/B0C2YCMB3R?tag=screenfreet0f-20" TargetMode="External"/><Relationship Id="rId145" Type="http://schemas.openxmlformats.org/officeDocument/2006/relationships/hyperlink" Target="https://www.amazon.com/dp/B0C889ZMSV?tag=screenfreet0f-20" TargetMode="External"/><Relationship Id="rId146" Type="http://schemas.openxmlformats.org/officeDocument/2006/relationships/hyperlink" Target="https://www.amazon.com/dp/B0GF6BS75M?tag=screenfreet0f-20" TargetMode="External"/><Relationship Id="rId147" Type="http://schemas.openxmlformats.org/officeDocument/2006/relationships/hyperlink" Target="https://www.amazon.com/dp/B0DKHSLZWM?tag=screenfreet0f-20" TargetMode="External"/><Relationship Id="rId148" Type="http://schemas.openxmlformats.org/officeDocument/2006/relationships/hyperlink" Target="https://www.amazon.com/dp/B0DSFX7CSV?tag=screenfreet0f-20" TargetMode="External"/><Relationship Id="rId149" Type="http://schemas.openxmlformats.org/officeDocument/2006/relationships/hyperlink" Target="https://www.amazon.com/dp/B0FXHXYC2Q?tag=screenfreet0f-20" TargetMode="External"/><Relationship Id="rId150" Type="http://schemas.openxmlformats.org/officeDocument/2006/relationships/hyperlink" Target="https://www.amazon.com/dp/B0FH2ZKT94?tag=screenfreet0f-20" TargetMode="External"/><Relationship Id="rId151" Type="http://schemas.openxmlformats.org/officeDocument/2006/relationships/hyperlink" Target="https://www.amazon.com/dp/B0FSMQGRWG?tag=screenfreet0f-20" TargetMode="External"/><Relationship Id="rId152" Type="http://schemas.openxmlformats.org/officeDocument/2006/relationships/hyperlink" Target="https://www.amazon.com/dp/B0006VORDY?tag=screenfreet0f-20" TargetMode="External"/><Relationship Id="rId153" Type="http://schemas.openxmlformats.org/officeDocument/2006/relationships/hyperlink" Target="https://www.amazon.com/dp/B07BLH19MX?tag=screenfreet0f-20" TargetMode="External"/><Relationship Id="rId154" Type="http://schemas.openxmlformats.org/officeDocument/2006/relationships/hyperlink" Target="https://www.amazon.com/dp/B091KWG9QF?tag=screenfreet0f-20" TargetMode="External"/><Relationship Id="rId155" Type="http://schemas.openxmlformats.org/officeDocument/2006/relationships/hyperlink" Target="https://www.amazon.com/dp/B00HI9J3JU?tag=screenfreet0f-20" TargetMode="External"/><Relationship Id="rId156" Type="http://schemas.openxmlformats.org/officeDocument/2006/relationships/hyperlink" Target="https://www.amazon.com/dp/B000VZ2Q5G?tag=screenfreet0f-20" TargetMode="External"/><Relationship Id="rId157" Type="http://schemas.openxmlformats.org/officeDocument/2006/relationships/hyperlink" Target="https://www.amazon.com/dp/B08FSK4D22?tag=screenfreet0f-20" TargetMode="External"/><Relationship Id="rId158" Type="http://schemas.openxmlformats.org/officeDocument/2006/relationships/hyperlink" Target="https://www.amazon.com/dp/B07JZ7YRVR?tag=screenfreet0f-20" TargetMode="External"/><Relationship Id="rId159" Type="http://schemas.openxmlformats.org/officeDocument/2006/relationships/hyperlink" Target="https://www.amazon.com/dp/B0HDCHFY7B?tag=screenfreet0f-20" TargetMode="External"/><Relationship Id="rId160" Type="http://schemas.openxmlformats.org/officeDocument/2006/relationships/hyperlink" Target="https://www.amazon.com/dp/B01D8ZLL2O?tag=screenfreet0f-20" TargetMode="External"/><Relationship Id="rId161" Type="http://schemas.openxmlformats.org/officeDocument/2006/relationships/hyperlink" Target="https://www.amazon.com/dp/B0C5435KM9?tag=screenfreet0f-20" TargetMode="External"/><Relationship Id="rId162" Type="http://schemas.openxmlformats.org/officeDocument/2006/relationships/hyperlink" Target="https://www.amazon.com/dp/B09FFV6WF5?tag=screenfreet0f-20" TargetMode="External"/><Relationship Id="rId163" Type="http://schemas.openxmlformats.org/officeDocument/2006/relationships/hyperlink" Target="https://www.amazon.com/dp/B0DQQPJ2T3?tag=screenfreet0f-20" TargetMode="External"/><Relationship Id="rId164" Type="http://schemas.openxmlformats.org/officeDocument/2006/relationships/hyperlink" Target="https://www.amazon.com/dp/B0CXDZX29M?tag=screenfreet0f-20" TargetMode="External"/><Relationship Id="rId165" Type="http://schemas.openxmlformats.org/officeDocument/2006/relationships/hyperlink" Target="https://www.amazon.com/dp/B0892VR2SY?tag=screenfreet0f-20" TargetMode="External"/><Relationship Id="rId166" Type="http://schemas.openxmlformats.org/officeDocument/2006/relationships/hyperlink" Target="https://www.amazon.com/dp/B0F3JD69TB?tag=screenfreet0f-20" TargetMode="External"/><Relationship Id="rId167" Type="http://schemas.openxmlformats.org/officeDocument/2006/relationships/hyperlink" Target="https://www.amazon.com/dp/B0FKCR3LXG?tag=screenfreet0f-20" TargetMode="External"/><Relationship Id="rId168" Type="http://schemas.openxmlformats.org/officeDocument/2006/relationships/hyperlink" Target="https://www.amazon.com/dp/B0FH6M4QWF?tag=screenfreet0f-20" TargetMode="External"/><Relationship Id="rId169" Type="http://schemas.openxmlformats.org/officeDocument/2006/relationships/hyperlink" Target="https://www.amazon.com/dp/B0DQ2SHVQR?tag=screenfreet0f-20" TargetMode="External"/><Relationship Id="rId170" Type="http://schemas.openxmlformats.org/officeDocument/2006/relationships/hyperlink" Target="https://www.amazon.com/dp/B0GCMSTKJ1?tag=screenfreet0f-20" TargetMode="External"/><Relationship Id="rId171" Type="http://schemas.openxmlformats.org/officeDocument/2006/relationships/hyperlink" Target="https://www.amazon.com/dp/B0H7GBR2GB?tag=screenfreet0f-20" TargetMode="External"/><Relationship Id="rId172" Type="http://schemas.openxmlformats.org/officeDocument/2006/relationships/hyperlink" Target="https://www.amazon.com/dp/B0GCGY1Z6W?tag=screenfreet0f-20" TargetMode="External"/><Relationship Id="rId173" Type="http://schemas.openxmlformats.org/officeDocument/2006/relationships/hyperlink" Target="https://www.amazon.com/dp/B079LFCDWK?tag=screenfreet0f-20" TargetMode="External"/><Relationship Id="rId174" Type="http://schemas.openxmlformats.org/officeDocument/2006/relationships/hyperlink" Target="https://www.amazon.com/dp/B0F84CH9BB?tag=screenfreet0f-20" TargetMode="External"/><Relationship Id="rId175" Type="http://schemas.openxmlformats.org/officeDocument/2006/relationships/hyperlink" Target="https://www.amazon.com/dp/B0CN9SWZJK?tag=screenfreet0f-20" TargetMode="External"/><Relationship Id="rId176" Type="http://schemas.openxmlformats.org/officeDocument/2006/relationships/hyperlink" Target="https://www.amazon.com/dp/B00000K1VS?tag=screenfreet0f-20" TargetMode="External"/><Relationship Id="rId177" Type="http://schemas.openxmlformats.org/officeDocument/2006/relationships/hyperlink" Target="https://www.amazon.com/dp/B081S9FC5X?tag=screenfreet0f-20" TargetMode="External"/><Relationship Id="rId178" Type="http://schemas.openxmlformats.org/officeDocument/2006/relationships/hyperlink" Target="https://www.amazon.com/dp/B07L8WW3QP?tag=screenfreet0f-20" TargetMode="External"/><Relationship Id="rId179" Type="http://schemas.openxmlformats.org/officeDocument/2006/relationships/hyperlink" Target="https://www.amazon.com/dp/B008CE0LIC?tag=screenfreet0f-20" TargetMode="External"/><Relationship Id="rId180" Type="http://schemas.openxmlformats.org/officeDocument/2006/relationships/hyperlink" Target="https://www.amazon.com/dp/B08X935YVP?tag=screenfreet0f-20" TargetMode="External"/><Relationship Id="rId181" Type="http://schemas.openxmlformats.org/officeDocument/2006/relationships/hyperlink" Target="https://www.amazon.com/dp/B07XFPSZ58?tag=screenfreet0f-20" TargetMode="External"/><Relationship Id="rId182" Type="http://schemas.openxmlformats.org/officeDocument/2006/relationships/hyperlink" Target="https://www.amazon.com/dp/B0D7N72DB4?tag=screenfreet0f-20" TargetMode="External"/><Relationship Id="rId183" Type="http://schemas.openxmlformats.org/officeDocument/2006/relationships/hyperlink" Target="https://www.amazon.com/dp/B071XJVZC9?tag=screenfreet0f-20" TargetMode="External"/><Relationship Id="rId184" Type="http://schemas.openxmlformats.org/officeDocument/2006/relationships/hyperlink" Target="https://www.amazon.com/dp/B002FU6UDO?tag=screenfreet0f-20" TargetMode="External"/><Relationship Id="rId185" Type="http://schemas.openxmlformats.org/officeDocument/2006/relationships/hyperlink" Target="https://www.amazon.com/dp/B001H31ULM?tag=screenfreet0f-20" TargetMode="External"/><Relationship Id="rId186" Type="http://schemas.openxmlformats.org/officeDocument/2006/relationships/hyperlink" Target="https://www.amazon.com/dp/B0FHLLHG7Q?tag=screenfreet0f-20" TargetMode="External"/><Relationship Id="rId187" Type="http://schemas.openxmlformats.org/officeDocument/2006/relationships/hyperlink" Target="https://www.amazon.com/dp/B0BHSQ7VPS?tag=screenfreet0f-20" TargetMode="External"/><Relationship Id="rId188" Type="http://schemas.openxmlformats.org/officeDocument/2006/relationships/hyperlink" Target="https://www.amazon.com/dp/B07ZG5BFFC?tag=screenfreet0f-20" TargetMode="External"/><Relationship Id="rId189" Type="http://schemas.openxmlformats.org/officeDocument/2006/relationships/hyperlink" Target="https://www.amazon.com/dp/B07F9VNSN6?tag=screenfreet0f-20" TargetMode="External"/><Relationship Id="rId190" Type="http://schemas.openxmlformats.org/officeDocument/2006/relationships/hyperlink" Target="https://www.amazon.com/dp/B0D22J6PP5?tag=screenfreet0f-20" TargetMode="External"/><Relationship Id="rId191" Type="http://schemas.openxmlformats.org/officeDocument/2006/relationships/hyperlink" Target="https://www.amazon.com/dp/B0D2XX67LZ?tag=screenfreet0f-20" TargetMode="External"/><Relationship Id="rId192" Type="http://schemas.openxmlformats.org/officeDocument/2006/relationships/hyperlink" Target="https://www.amazon.com/dp/B00ISCXPJA?tag=screenfreet0f-20" TargetMode="External"/><Relationship Id="rId193" Type="http://schemas.openxmlformats.org/officeDocument/2006/relationships/hyperlink" Target="https://www.amazon.com/dp/B0BRSKYBT7?tag=screenfreet0f-20" TargetMode="External"/><Relationship Id="rId194" Type="http://schemas.openxmlformats.org/officeDocument/2006/relationships/hyperlink" Target="https://www.amazon.com/dp/B0D83BWJDG?tag=screenfreet0f-20" TargetMode="External"/><Relationship Id="rId195" Type="http://schemas.openxmlformats.org/officeDocument/2006/relationships/hyperlink" Target="https://www.amazon.com/dp/B0D861LCTS?tag=screenfreet0f-20" TargetMode="External"/><Relationship Id="rId196" Type="http://schemas.openxmlformats.org/officeDocument/2006/relationships/hyperlink" Target="https://www.amazon.com/dp/B0H7CT45LS?tag=screenfreet0f-20" TargetMode="External"/><Relationship Id="rId197" Type="http://schemas.openxmlformats.org/officeDocument/2006/relationships/hyperlink" Target="https://www.amazon.com/dp/B0F3Y39C2M?tag=screenfreet0f-20" TargetMode="External"/><Relationship Id="rId198" Type="http://schemas.openxmlformats.org/officeDocument/2006/relationships/hyperlink" Target="https://www.amazon.com/dp/B0D8BLSC11?tag=screenfreet0f-20" TargetMode="External"/><Relationship Id="rId199" Type="http://schemas.openxmlformats.org/officeDocument/2006/relationships/hyperlink" Target="https://www.amazon.com/dp/B0D41QJKVM?tag=screenfreet0f-20" TargetMode="External"/><Relationship Id="rId200" Type="http://schemas.openxmlformats.org/officeDocument/2006/relationships/hyperlink" Target="https://www.amazon.com/dp/B00U6CEUDU?tag=screenfreet0f-20" TargetMode="External"/><Relationship Id="rId201" Type="http://schemas.openxmlformats.org/officeDocument/2006/relationships/hyperlink" Target="https://www.amazon.com/dp/B09TQPS7DF?tag=screenfreet0f-20" TargetMode="External"/><Relationship Id="rId202" Type="http://schemas.openxmlformats.org/officeDocument/2006/relationships/hyperlink" Target="https://www.amazon.com/dp/B09WTWJWNS?tag=screenfreet0f-20" TargetMode="External"/><Relationship Id="rId203" Type="http://schemas.openxmlformats.org/officeDocument/2006/relationships/hyperlink" Target="https://www.amazon.com/dp/B0CTMTF4PD?tag=screenfreet0f-20" TargetMode="External"/><Relationship Id="rId204" Type="http://schemas.openxmlformats.org/officeDocument/2006/relationships/hyperlink" Target="https://www.amazon.com/dp/B0D9LYHMM5?tag=screenfreet0f-20" TargetMode="External"/><Relationship Id="rId205" Type="http://schemas.openxmlformats.org/officeDocument/2006/relationships/hyperlink" Target="https://www.amazon.com/dp/B0DK485R17?tag=screenfreet0f-20" TargetMode="External"/><Relationship Id="rId206" Type="http://schemas.openxmlformats.org/officeDocument/2006/relationships/hyperlink" Target="https://www.amazon.com/dp/B0H8SV2MBX?tag=screenfreet0f-20" TargetMode="External"/><Relationship Id="rId207" Type="http://schemas.openxmlformats.org/officeDocument/2006/relationships/hyperlink" Target="https://www.amazon.com/dp/B07GVQ1ZFL?tag=screenfreet0f-20" TargetMode="External"/><Relationship Id="rId208" Type="http://schemas.openxmlformats.org/officeDocument/2006/relationships/hyperlink" Target="https://www.amazon.com/dp/B0DXKW1HMV?tag=screenfreet0f-20" TargetMode="External"/><Relationship Id="rId209" Type="http://schemas.openxmlformats.org/officeDocument/2006/relationships/hyperlink" Target="https://www.amazon.com/dp/B0FPL1JV3P?tag=screenfreet0f-20" TargetMode="External"/><Relationship Id="rId210" Type="http://schemas.openxmlformats.org/officeDocument/2006/relationships/hyperlink" Target="https://www.amazon.com/dp/B0FH8ZJ84N?tag=screenfreet0f-20" TargetMode="External"/><Relationship Id="rId211" Type="http://schemas.openxmlformats.org/officeDocument/2006/relationships/hyperlink" Target="https://www.amazon.com/dp/B0DT5LRHC5?tag=screenfreet0f-20" TargetMode="External"/><Relationship Id="rId212" Type="http://schemas.openxmlformats.org/officeDocument/2006/relationships/hyperlink" Target="https://www.amazon.com/dp/B0BYFBT9LK?tag=screenfreet0f-20" TargetMode="External"/><Relationship Id="rId213" Type="http://schemas.openxmlformats.org/officeDocument/2006/relationships/hyperlink" Target="https://www.amazon.com/dp/B09MV65W77?tag=screenfreet0f-20" TargetMode="External"/><Relationship Id="rId214" Type="http://schemas.openxmlformats.org/officeDocument/2006/relationships/hyperlink" Target="https://www.amazon.com/dp/B073G49NPV?tag=screenfreet0f-20" TargetMode="External"/><Relationship Id="rId215" Type="http://schemas.openxmlformats.org/officeDocument/2006/relationships/hyperlink" Target="https://www.amazon.com/dp/B00004THD0?tag=screenfreet0f-20" TargetMode="External"/><Relationship Id="rId216" Type="http://schemas.openxmlformats.org/officeDocument/2006/relationships/hyperlink" Target="https://www.amazon.com/dp/B07DKHC9DM?tag=screenfreet0f-20" TargetMode="External"/><Relationship Id="rId217" Type="http://schemas.openxmlformats.org/officeDocument/2006/relationships/hyperlink" Target="https://www.amazon.com/dp/B0FS8T1WQW?tag=screenfreet0f-20" TargetMode="External"/><Relationship Id="rId218" Type="http://schemas.openxmlformats.org/officeDocument/2006/relationships/hyperlink" Target="https://www.amazon.com/dp/B00TT382HW?tag=screenfreet0f-20" TargetMode="External"/><Relationship Id="rId219" Type="http://schemas.openxmlformats.org/officeDocument/2006/relationships/hyperlink" Target="https://www.amazon.com/dp/B01G8TPRHC?tag=screenfreet0f-20" TargetMode="External"/><Relationship Id="rId220" Type="http://schemas.openxmlformats.org/officeDocument/2006/relationships/hyperlink" Target="https://www.amazon.com/dp/B0CLR87BWR?tag=screenfreet0f-20" TargetMode="External"/><Relationship Id="rId221" Type="http://schemas.openxmlformats.org/officeDocument/2006/relationships/hyperlink" Target="https://www.amazon.com/dp/B0D6C3W7C6?tag=screenfreet0f-20" TargetMode="External"/><Relationship Id="rId222" Type="http://schemas.openxmlformats.org/officeDocument/2006/relationships/hyperlink" Target="https://www.amazon.com/dp/B08Q9W4CKR?tag=screenfreet0f-20" TargetMode="External"/><Relationship Id="rId223" Type="http://schemas.openxmlformats.org/officeDocument/2006/relationships/hyperlink" Target="https://www.amazon.com/dp/B0BJFLTJ4Q?tag=screenfreet0f-20" TargetMode="External"/><Relationship Id="rId224" Type="http://schemas.openxmlformats.org/officeDocument/2006/relationships/hyperlink" Target="https://www.amazon.com/dp/B0C358JXM1?tag=screenfreet0f-20" TargetMode="External"/><Relationship Id="rId225" Type="http://schemas.openxmlformats.org/officeDocument/2006/relationships/hyperlink" Target="https://www.amazon.com/dp/B08KD5H24N?tag=screenfreet0f-20" TargetMode="External"/><Relationship Id="rId226" Type="http://schemas.openxmlformats.org/officeDocument/2006/relationships/hyperlink" Target="https://www.amazon.com/dp/B07WRR2SJ6?tag=screenfreet0f-20" TargetMode="External"/><Relationship Id="rId227" Type="http://schemas.openxmlformats.org/officeDocument/2006/relationships/hyperlink" Target="https://www.amazon.com/dp/B0DLNJ2XV6?tag=screenfreet0f-20" TargetMode="External"/><Relationship Id="rId228" Type="http://schemas.openxmlformats.org/officeDocument/2006/relationships/hyperlink" Target="https://www.amazon.com/dp/B0G6725TC3?tag=screenfreet0f-20" TargetMode="External"/><Relationship Id="rId229" Type="http://schemas.openxmlformats.org/officeDocument/2006/relationships/hyperlink" Target="https://www.amazon.com/dp/B011VP2DR0?tag=screenfreet0f-20" TargetMode="External"/><Relationship Id="rId230" Type="http://schemas.openxmlformats.org/officeDocument/2006/relationships/hyperlink" Target="https://www.amazon.com/dp/B083TKRJX7?tag=screenfreet0f-20" TargetMode="External"/><Relationship Id="rId231" Type="http://schemas.openxmlformats.org/officeDocument/2006/relationships/hyperlink" Target="https://www.amazon.com/dp/B09CT9R1D6?tag=screenfreet0f-20" TargetMode="External"/><Relationship Id="rId232" Type="http://schemas.openxmlformats.org/officeDocument/2006/relationships/hyperlink" Target="https://www.amazon.com/dp/B01AJ12MCS?tag=screenfreet0f-20" TargetMode="External"/><Relationship Id="rId233" Type="http://schemas.openxmlformats.org/officeDocument/2006/relationships/hyperlink" Target="https://www.amazon.com/dp/B0DHHJSTBV?tag=screenfreet0f-20" TargetMode="External"/><Relationship Id="rId234" Type="http://schemas.openxmlformats.org/officeDocument/2006/relationships/hyperlink" Target="https://www.amazon.com/dp/B096T5DNS8?tag=screenfreet0f-20" TargetMode="External"/><Relationship Id="rId235" Type="http://schemas.openxmlformats.org/officeDocument/2006/relationships/hyperlink" Target="https://www.amazon.com/dp/B0CMRPP33Z?tag=screenfreet0f-20" TargetMode="External"/><Relationship Id="rId236" Type="http://schemas.openxmlformats.org/officeDocument/2006/relationships/hyperlink" Target="https://www.amazon.com/dp/B0BKQRT5JT?tag=screenfreet0f-20" TargetMode="External"/><Relationship Id="rId237" Type="http://schemas.openxmlformats.org/officeDocument/2006/relationships/hyperlink" Target="https://www.amazon.com/dp/B08F56KGTK?tag=screenfreet0f-20" TargetMode="External"/><Relationship Id="rId238" Type="http://schemas.openxmlformats.org/officeDocument/2006/relationships/hyperlink" Target="https://www.amazon.com/dp/B0DFYL54KF?tag=screenfreet0f-20" TargetMode="External"/><Relationship Id="rId239" Type="http://schemas.openxmlformats.org/officeDocument/2006/relationships/hyperlink" Target="https://www.amazon.com/dp/B00GOEZRQS?tag=screenfreet0f-20" TargetMode="External"/><Relationship Id="rId240" Type="http://schemas.openxmlformats.org/officeDocument/2006/relationships/hyperlink" Target="https://www.amazon.com/dp/B0DBJ7CS9C?tag=screenfreet0f-20" TargetMode="External"/><Relationship Id="rId241" Type="http://schemas.openxmlformats.org/officeDocument/2006/relationships/hyperlink" Target="https://www.amazon.com/dp/B07SNXMWXS?tag=screenfreet0f-20" TargetMode="External"/><Relationship Id="rId242" Type="http://schemas.openxmlformats.org/officeDocument/2006/relationships/hyperlink" Target="https://www.amazon.com/dp/B073SZXD2Q?tag=screenfreet0f-20" TargetMode="External"/><Relationship Id="rId243" Type="http://schemas.openxmlformats.org/officeDocument/2006/relationships/hyperlink" Target="https://www.amazon.com/dp/B01LXO616B?tag=screenfreet0f-20" TargetMode="External"/><Relationship Id="rId244" Type="http://schemas.openxmlformats.org/officeDocument/2006/relationships/hyperlink" Target="https://www.amazon.com/dp/B075W2X61J?tag=screenfreet0f-20" TargetMode="External"/><Relationship Id="rId245" Type="http://schemas.openxmlformats.org/officeDocument/2006/relationships/hyperlink" Target="https://www.amazon.com/dp/B00HNJWSDS?tag=screenfreet0f-20" TargetMode="External"/><Relationship Id="rId246" Type="http://schemas.openxmlformats.org/officeDocument/2006/relationships/hyperlink" Target="https://www.amazon.com/dp/B09JWTCFZX?tag=screenfreet0f-20" TargetMode="External"/><Relationship Id="rId247" Type="http://schemas.openxmlformats.org/officeDocument/2006/relationships/hyperlink" Target="https://www.amazon.com/dp/B0H1MCJSHP?tag=screenfreet0f-20" TargetMode="External"/><Relationship Id="rId248" Type="http://schemas.openxmlformats.org/officeDocument/2006/relationships/hyperlink" Target="https://www.amazon.com/dp/B08NZZKSJ5?tag=screenfreet0f-20" TargetMode="External"/><Relationship Id="rId249" Type="http://schemas.openxmlformats.org/officeDocument/2006/relationships/hyperlink" Target="https://www.amazon.com/dp/B089CRL17J?tag=screenfreet0f-20" TargetMode="External"/><Relationship Id="rId250" Type="http://schemas.openxmlformats.org/officeDocument/2006/relationships/hyperlink" Target="https://www.amazon.com/dp/B0DPN963G6?tag=screenfreet0f-20" TargetMode="External"/><Relationship Id="rId251" Type="http://schemas.openxmlformats.org/officeDocument/2006/relationships/hyperlink" Target="https://www.amazon.com/dp/B0CYSKY9F6?tag=screenfreet0f-20" TargetMode="External"/><Relationship Id="rId252" Type="http://schemas.openxmlformats.org/officeDocument/2006/relationships/hyperlink" Target="https://www.amazon.com/dp/B00K1WAQH4?tag=screenfreet0f-20" TargetMode="External"/><Relationship Id="rId253" Type="http://schemas.openxmlformats.org/officeDocument/2006/relationships/hyperlink" Target="https://www.amazon.com/dp/B0CVXFLCSK?tag=screenfreet0f-20" TargetMode="External"/><Relationship Id="rId254" Type="http://schemas.openxmlformats.org/officeDocument/2006/relationships/hyperlink" Target="https://www.amazon.com/dp/B07T86B5WL?tag=screenfreet0f-20" TargetMode="External"/><Relationship Id="rId255" Type="http://schemas.openxmlformats.org/officeDocument/2006/relationships/hyperlink" Target="https://www.amazon.com/dp/B079P7WZPH?tag=screenfreet0f-20" TargetMode="External"/><Relationship Id="rId256" Type="http://schemas.openxmlformats.org/officeDocument/2006/relationships/hyperlink" Target="https://www.amazon.com/dp/B09VCT9DMZ?tag=screenfreet0f-20" TargetMode="External"/><Relationship Id="rId257" Type="http://schemas.openxmlformats.org/officeDocument/2006/relationships/hyperlink" Target="https://www.amazon.com/dp/B0DBQJWP4Y?tag=screenfreet0f-20" TargetMode="External"/><Relationship Id="rId258" Type="http://schemas.openxmlformats.org/officeDocument/2006/relationships/hyperlink" Target="https://www.amazon.com/dp/B07B9L7P8G?tag=screenfreet0f-20" TargetMode="External"/><Relationship Id="rId259" Type="http://schemas.openxmlformats.org/officeDocument/2006/relationships/hyperlink" Target="https://www.amazon.com/dp/B0FH6C63Q1?tag=screenfreet0f-20" TargetMode="External"/><Relationship Id="rId260" Type="http://schemas.openxmlformats.org/officeDocument/2006/relationships/hyperlink" Target="https://www.amazon.com/dp/B089GSYQ4B?tag=screenfreet0f-20" TargetMode="External"/><Relationship Id="rId261" Type="http://schemas.openxmlformats.org/officeDocument/2006/relationships/hyperlink" Target="https://www.amazon.com/dp/B0BS5VQDYG?tag=screenfreet0f-20" TargetMode="External"/><Relationship Id="rId262" Type="http://schemas.openxmlformats.org/officeDocument/2006/relationships/hyperlink" Target="https://www.amazon.com/dp/B08QMMVH9F?tag=screenfreet0f-20" TargetMode="External"/><Relationship Id="rId263" Type="http://schemas.openxmlformats.org/officeDocument/2006/relationships/hyperlink" Target="https://www.amazon.com/dp/B07Z5M9M7M?tag=screenfreet0f-20" TargetMode="External"/><Relationship Id="rId264" Type="http://schemas.openxmlformats.org/officeDocument/2006/relationships/hyperlink" Target="https://www.amazon.com/dp/B0F1BBVH4R?tag=screenfreet0f-20" TargetMode="External"/><Relationship Id="rId265" Type="http://schemas.openxmlformats.org/officeDocument/2006/relationships/hyperlink" Target="https://www.amazon.com/dp/B0CVSF5DBH?tag=screenfreet0f-20" TargetMode="External"/><Relationship Id="rId266" Type="http://schemas.openxmlformats.org/officeDocument/2006/relationships/hyperlink" Target="https://www.amazon.com/dp/B0CTHF5ZVG?tag=screenfreet0f-20" TargetMode="External"/><Relationship Id="rId267" Type="http://schemas.openxmlformats.org/officeDocument/2006/relationships/hyperlink" Target="https://www.amazon.com/dp/B07X72DMLC?tag=screenfreet0f-20" TargetMode="External"/><Relationship Id="rId268" Type="http://schemas.openxmlformats.org/officeDocument/2006/relationships/hyperlink" Target="https://www.amazon.com/dp/B0HC42HS8N?tag=screenfreet0f-20" TargetMode="External"/><Relationship Id="rId269" Type="http://schemas.openxmlformats.org/officeDocument/2006/relationships/hyperlink" Target="https://www.amazon.com/dp/B0DSBVDBN8?tag=screenfreet0f-20" TargetMode="External"/><Relationship Id="rId270" Type="http://schemas.openxmlformats.org/officeDocument/2006/relationships/hyperlink" Target="https://www.amazon.com/dp/B09XR7ZS7T?tag=screenfreet0f-20" TargetMode="External"/><Relationship Id="rId271" Type="http://schemas.openxmlformats.org/officeDocument/2006/relationships/hyperlink" Target="https://www.amazon.com/dp/B07KD3T9BP?tag=screenfreet0f-20" TargetMode="External"/><Relationship Id="rId272" Type="http://schemas.openxmlformats.org/officeDocument/2006/relationships/hyperlink" Target="https://www.amazon.com/dp/B0F9ZW2RR2?tag=screenfreet0f-20" TargetMode="External"/><Relationship Id="rId273" Type="http://schemas.openxmlformats.org/officeDocument/2006/relationships/hyperlink" Target="https://www.amazon.com/dp/B004WWL6VO?tag=screenfreet0f-20" TargetMode="External"/><Relationship Id="rId274" Type="http://schemas.openxmlformats.org/officeDocument/2006/relationships/hyperlink" Target="https://www.amazon.com/dp/B0DZQYB35H?tag=screenfreet0f-20" TargetMode="External"/><Relationship Id="rId275" Type="http://schemas.openxmlformats.org/officeDocument/2006/relationships/hyperlink" Target="https://www.amazon.com/dp/B07WDR85X1?tag=screenfreet0f-20" TargetMode="External"/><Relationship Id="rId276" Type="http://schemas.openxmlformats.org/officeDocument/2006/relationships/hyperlink" Target="https://www.amazon.com/dp/B07SSTZWG1?tag=screenfreet0f-20" TargetMode="External"/><Relationship Id="rId277" Type="http://schemas.openxmlformats.org/officeDocument/2006/relationships/hyperlink" Target="https://www.amazon.com/dp/B0C9HGDP9H?tag=screenfreet0f-20" TargetMode="External"/><Relationship Id="rId278" Type="http://schemas.openxmlformats.org/officeDocument/2006/relationships/hyperlink" Target="https://www.amazon.com/dp/B0B98NK4XQ?tag=screenfreet0f-20" TargetMode="External"/><Relationship Id="rId279" Type="http://schemas.openxmlformats.org/officeDocument/2006/relationships/hyperlink" Target="https://www.amazon.com/dp/B0D7MFD73D?tag=screenfreet0f-20" TargetMode="External"/><Relationship Id="rId280" Type="http://schemas.openxmlformats.org/officeDocument/2006/relationships/hyperlink" Target="https://www.amazon.com/dp/B013JS86SW?tag=screenfreet0f-20" TargetMode="External"/><Relationship Id="rId281" Type="http://schemas.openxmlformats.org/officeDocument/2006/relationships/hyperlink" Target="https://www.amazon.com/dp/B07W6QJQYP?tag=screenfreet0f-20" TargetMode="External"/><Relationship Id="rId282" Type="http://schemas.openxmlformats.org/officeDocument/2006/relationships/hyperlink" Target="https://www.amazon.com/dp/B0BSXRQ8ZW?tag=screenfreet0f-20" TargetMode="External"/><Relationship Id="rId283" Type="http://schemas.openxmlformats.org/officeDocument/2006/relationships/hyperlink" Target="https://www.amazon.com/dp/B0C1TG5GSS?tag=screenfreet0f-20" TargetMode="External"/><Relationship Id="rId284" Type="http://schemas.openxmlformats.org/officeDocument/2006/relationships/hyperlink" Target="https://www.amazon.com/dp/B0DCYRM1C7?tag=screenfreet0f-20" TargetMode="External"/><Relationship Id="rId285" Type="http://schemas.openxmlformats.org/officeDocument/2006/relationships/hyperlink" Target="https://www.amazon.com/dp/B0D8B9GJ27?tag=screenfreet0f-20" TargetMode="External"/><Relationship Id="rId286" Type="http://schemas.openxmlformats.org/officeDocument/2006/relationships/hyperlink" Target="https://www.amazon.com/dp/B07Q34XHLL?tag=screenfreet0f-20" TargetMode="External"/><Relationship Id="rId287" Type="http://schemas.openxmlformats.org/officeDocument/2006/relationships/hyperlink" Target="https://www.amazon.com/dp/B0FHPNHHRZ?tag=screenfreet0f-20" TargetMode="External"/><Relationship Id="rId288" Type="http://schemas.openxmlformats.org/officeDocument/2006/relationships/hyperlink" Target="https://www.amazon.com/dp/B0G3TP6FB9?tag=screenfreet0f-20" TargetMode="External"/><Relationship Id="rId289" Type="http://schemas.openxmlformats.org/officeDocument/2006/relationships/hyperlink" Target="https://www.amazon.com/dp/B0CZ3DL41C?tag=screenfreet0f-20" TargetMode="External"/><Relationship Id="rId290" Type="http://schemas.openxmlformats.org/officeDocument/2006/relationships/hyperlink" Target="https://www.amazon.com/dp/B0BKSCX1DM?tag=screenfreet0f-20" TargetMode="External"/><Relationship Id="rId291" Type="http://schemas.openxmlformats.org/officeDocument/2006/relationships/hyperlink" Target="https://www.amazon.com/dp/B0D9HW2GYF?tag=screenfreet0f-20" TargetMode="External"/><Relationship Id="rId292" Type="http://schemas.openxmlformats.org/officeDocument/2006/relationships/hyperlink" Target="https://www.amazon.com/dp/B0G36GDR7G?tag=screenfreet0f-20" TargetMode="External"/><Relationship Id="rId293" Type="http://schemas.openxmlformats.org/officeDocument/2006/relationships/hyperlink" Target="https://www.amazon.com/dp/B0CWRD2KYJ?tag=screenfreet0f-20" TargetMode="External"/><Relationship Id="rId294" Type="http://schemas.openxmlformats.org/officeDocument/2006/relationships/hyperlink" Target="https://www.amazon.com/dp/B0D45ZD5HB?tag=screenfreet0f-20" TargetMode="External"/><Relationship Id="rId295" Type="http://schemas.openxmlformats.org/officeDocument/2006/relationships/hyperlink" Target="https://www.amazon.com/dp/B0D2VLDWQP?tag=screenfreet0f-20" TargetMode="External"/><Relationship Id="rId296" Type="http://schemas.openxmlformats.org/officeDocument/2006/relationships/hyperlink" Target="https://www.amazon.com/dp/B0DRYKTLJ6?tag=screenfreet0f-20" TargetMode="External"/><Relationship Id="rId297" Type="http://schemas.openxmlformats.org/officeDocument/2006/relationships/hyperlink" Target="https://www.amazon.com/dp/B0CVJQQXJS?tag=screenfreet0f-20" TargetMode="External"/><Relationship Id="rId298" Type="http://schemas.openxmlformats.org/officeDocument/2006/relationships/hyperlink" Target="https://www.amazon.com/dp/B0FTTT7ZRY?tag=screenfreet0f-20" TargetMode="External"/><Relationship Id="rId299" Type="http://schemas.openxmlformats.org/officeDocument/2006/relationships/hyperlink" Target="https://www.amazon.com/dp/B0D4Z41VQ8?tag=screenfreet0f-20" TargetMode="External"/><Relationship Id="rId300" Type="http://schemas.openxmlformats.org/officeDocument/2006/relationships/hyperlink" Target="https://www.amazon.com/dp/B0CQL6CPPV?tag=screenfreet0f-20" TargetMode="External"/><Relationship Id="rId301" Type="http://schemas.openxmlformats.org/officeDocument/2006/relationships/hyperlink" Target="https://www.amazon.com/dp/B08DKZWPWZ?tag=screenfreet0f-20" TargetMode="External"/><Relationship Id="rId302" Type="http://schemas.openxmlformats.org/officeDocument/2006/relationships/hyperlink" Target="https://www.amazon.com/dp/B0F9Q7LJWG?tag=screenfreet0f-20" TargetMode="External"/><Relationship Id="rId303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/>
    </row>
    <row r="14" customFormat="false" ht="15" hidden="false" customHeight="false" outlineLevel="0" collapsed="false">
      <c r="A14" s="3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8"/>
    <col collapsed="false" customWidth="true" hidden="false" outlineLevel="0" max="3" min="3" style="0" width="12"/>
    <col collapsed="false" customWidth="true" hidden="false" outlineLevel="0" max="4" min="4" style="0" width="7"/>
    <col collapsed="false" customWidth="true" hidden="false" outlineLevel="0" max="5" min="5" style="0" width="9"/>
    <col collapsed="false" customWidth="true" hidden="false" outlineLevel="0" max="7" min="6" style="0" width="11"/>
    <col collapsed="false" customWidth="true" hidden="false" outlineLevel="0" max="8" min="8" style="0" width="26"/>
    <col collapsed="false" customWidth="true" hidden="false" outlineLevel="0" max="9" min="9" style="0" width="13"/>
    <col collapsed="false" customWidth="true" hidden="false" outlineLevel="0" max="10" min="10" style="0" width="38"/>
    <col collapsed="false" customWidth="true" hidden="false" outlineLevel="0" max="11" min="11" style="0" width="28"/>
    <col collapsed="false" customWidth="true" hidden="false" outlineLevel="0" max="12" min="12" style="0" width="11"/>
    <col collapsed="false" customWidth="true" hidden="false" outlineLevel="0" max="13" min="13" style="0" width="13"/>
    <col collapsed="false" customWidth="true" hidden="false" outlineLevel="0" max="14" min="14" style="0" width="50"/>
  </cols>
  <sheetData>
    <row r="1" customFormat="false" ht="31.5" hidden="false" customHeight="true" outlineLevel="0" collapsed="false">
      <c r="A1" s="4" t="s">
        <v>15</v>
      </c>
      <c r="B1" s="4" t="s">
        <v>16</v>
      </c>
      <c r="C1" s="4" t="s">
        <v>17</v>
      </c>
      <c r="D1" s="4" t="s">
        <v>18</v>
      </c>
      <c r="E1" s="4" t="s">
        <v>19</v>
      </c>
      <c r="F1" s="4" t="s">
        <v>20</v>
      </c>
      <c r="G1" s="4" t="s">
        <v>21</v>
      </c>
      <c r="H1" s="4" t="s">
        <v>22</v>
      </c>
      <c r="I1" s="4" t="s">
        <v>23</v>
      </c>
      <c r="J1" s="4" t="s">
        <v>24</v>
      </c>
      <c r="K1" s="4" t="s">
        <v>25</v>
      </c>
      <c r="L1" s="4" t="s">
        <v>26</v>
      </c>
      <c r="M1" s="4" t="s">
        <v>27</v>
      </c>
      <c r="N1" s="4" t="s">
        <v>28</v>
      </c>
    </row>
    <row r="2" customFormat="false" ht="15" hidden="false" customHeight="false" outlineLevel="0" collapsed="false">
      <c r="A2" s="5" t="n">
        <v>1</v>
      </c>
      <c r="B2" s="5" t="s">
        <v>29</v>
      </c>
      <c r="C2" s="6" t="n">
        <v>109.99</v>
      </c>
      <c r="D2" s="5" t="n">
        <v>4.7</v>
      </c>
      <c r="E2" s="5" t="n">
        <v>19700</v>
      </c>
      <c r="F2" s="5" t="s">
        <v>30</v>
      </c>
      <c r="G2" s="5" t="s">
        <v>31</v>
      </c>
      <c r="H2" s="5" t="s">
        <v>32</v>
      </c>
      <c r="I2" s="5" t="s">
        <v>33</v>
      </c>
      <c r="J2" s="5" t="s">
        <v>34</v>
      </c>
      <c r="K2" s="5" t="s">
        <v>35</v>
      </c>
      <c r="L2" s="5"/>
      <c r="M2" s="5" t="s">
        <v>36</v>
      </c>
      <c r="N2" s="7" t="s">
        <v>37</v>
      </c>
    </row>
    <row r="3" customFormat="false" ht="15" hidden="false" customHeight="false" outlineLevel="0" collapsed="false">
      <c r="A3" s="5" t="n">
        <v>2</v>
      </c>
      <c r="B3" s="5" t="s">
        <v>38</v>
      </c>
      <c r="C3" s="6" t="n">
        <v>112.5</v>
      </c>
      <c r="D3" s="5" t="n">
        <v>4.5</v>
      </c>
      <c r="E3" s="5" t="n">
        <v>11900</v>
      </c>
      <c r="F3" s="5" t="s">
        <v>30</v>
      </c>
      <c r="G3" s="5" t="s">
        <v>31</v>
      </c>
      <c r="H3" s="5" t="s">
        <v>32</v>
      </c>
      <c r="I3" s="5" t="s">
        <v>33</v>
      </c>
      <c r="J3" s="5" t="s">
        <v>34</v>
      </c>
      <c r="K3" s="5" t="s">
        <v>35</v>
      </c>
      <c r="L3" s="5"/>
      <c r="M3" s="5" t="s">
        <v>39</v>
      </c>
      <c r="N3" s="7" t="s">
        <v>40</v>
      </c>
    </row>
    <row r="4" customFormat="false" ht="15" hidden="false" customHeight="false" outlineLevel="0" collapsed="false">
      <c r="A4" s="5" t="n">
        <v>3</v>
      </c>
      <c r="B4" s="5" t="s">
        <v>41</v>
      </c>
      <c r="C4" s="6" t="n">
        <v>109.99</v>
      </c>
      <c r="D4" s="5" t="n">
        <v>4.7</v>
      </c>
      <c r="E4" s="5" t="n">
        <v>48300</v>
      </c>
      <c r="F4" s="5" t="s">
        <v>42</v>
      </c>
      <c r="G4" s="5" t="s">
        <v>31</v>
      </c>
      <c r="H4" s="5" t="s">
        <v>32</v>
      </c>
      <c r="I4" s="5" t="s">
        <v>33</v>
      </c>
      <c r="J4" s="5" t="s">
        <v>34</v>
      </c>
      <c r="K4" s="5" t="s">
        <v>35</v>
      </c>
      <c r="L4" s="5"/>
      <c r="M4" s="5" t="s">
        <v>43</v>
      </c>
      <c r="N4" s="7" t="s">
        <v>44</v>
      </c>
    </row>
    <row r="5" customFormat="false" ht="15" hidden="false" customHeight="false" outlineLevel="0" collapsed="false">
      <c r="A5" s="5" t="n">
        <v>4</v>
      </c>
      <c r="B5" s="5" t="s">
        <v>45</v>
      </c>
      <c r="C5" s="6" t="n">
        <v>489</v>
      </c>
      <c r="D5" s="5" t="n">
        <v>4.4</v>
      </c>
      <c r="E5" s="5" t="n">
        <v>926</v>
      </c>
      <c r="F5" s="5" t="s">
        <v>46</v>
      </c>
      <c r="G5" s="5" t="s">
        <v>47</v>
      </c>
      <c r="H5" s="5" t="s">
        <v>32</v>
      </c>
      <c r="I5" s="5" t="s">
        <v>33</v>
      </c>
      <c r="J5" s="5" t="s">
        <v>34</v>
      </c>
      <c r="K5" s="5" t="s">
        <v>35</v>
      </c>
      <c r="L5" s="5"/>
      <c r="M5" s="5" t="s">
        <v>48</v>
      </c>
      <c r="N5" s="7" t="s">
        <v>49</v>
      </c>
    </row>
    <row r="6" customFormat="false" ht="15" hidden="false" customHeight="false" outlineLevel="0" collapsed="false">
      <c r="A6" s="5" t="n">
        <v>5</v>
      </c>
      <c r="B6" s="5" t="s">
        <v>50</v>
      </c>
      <c r="C6" s="6" t="n">
        <v>119.94</v>
      </c>
      <c r="D6" s="5" t="n">
        <v>4.5</v>
      </c>
      <c r="E6" s="5" t="n">
        <v>4600</v>
      </c>
      <c r="F6" s="5" t="s">
        <v>51</v>
      </c>
      <c r="G6" s="5" t="s">
        <v>31</v>
      </c>
      <c r="H6" s="5" t="s">
        <v>32</v>
      </c>
      <c r="I6" s="5" t="s">
        <v>33</v>
      </c>
      <c r="J6" s="5" t="s">
        <v>34</v>
      </c>
      <c r="K6" s="5" t="s">
        <v>35</v>
      </c>
      <c r="L6" s="5"/>
      <c r="M6" s="5" t="s">
        <v>52</v>
      </c>
      <c r="N6" s="7" t="s">
        <v>53</v>
      </c>
    </row>
    <row r="7" customFormat="false" ht="15" hidden="false" customHeight="false" outlineLevel="0" collapsed="false">
      <c r="A7" s="5" t="n">
        <v>6</v>
      </c>
      <c r="B7" s="5" t="s">
        <v>54</v>
      </c>
      <c r="C7" s="6" t="n">
        <v>189.99</v>
      </c>
      <c r="D7" s="5" t="n">
        <v>4.4</v>
      </c>
      <c r="E7" s="5" t="n">
        <v>11800</v>
      </c>
      <c r="F7" s="5" t="s">
        <v>55</v>
      </c>
      <c r="G7" s="5" t="s">
        <v>31</v>
      </c>
      <c r="H7" s="5" t="s">
        <v>56</v>
      </c>
      <c r="I7" s="5" t="s">
        <v>33</v>
      </c>
      <c r="J7" s="5" t="s">
        <v>57</v>
      </c>
      <c r="K7" s="5" t="s">
        <v>58</v>
      </c>
      <c r="L7" s="5"/>
      <c r="M7" s="5" t="s">
        <v>59</v>
      </c>
      <c r="N7" s="7" t="s">
        <v>60</v>
      </c>
    </row>
    <row r="8" customFormat="false" ht="15" hidden="false" customHeight="false" outlineLevel="0" collapsed="false">
      <c r="A8" s="5" t="n">
        <v>7</v>
      </c>
      <c r="B8" s="5" t="s">
        <v>61</v>
      </c>
      <c r="C8" s="6" t="n">
        <v>149</v>
      </c>
      <c r="D8" s="5" t="n">
        <v>4.8</v>
      </c>
      <c r="E8" s="5" t="n">
        <v>7700</v>
      </c>
      <c r="F8" s="5" t="s">
        <v>62</v>
      </c>
      <c r="G8" s="5" t="s">
        <v>31</v>
      </c>
      <c r="H8" s="5" t="s">
        <v>56</v>
      </c>
      <c r="I8" s="5" t="s">
        <v>33</v>
      </c>
      <c r="J8" s="5" t="s">
        <v>57</v>
      </c>
      <c r="K8" s="5" t="s">
        <v>58</v>
      </c>
      <c r="L8" s="5"/>
      <c r="M8" s="5" t="s">
        <v>63</v>
      </c>
      <c r="N8" s="7" t="s">
        <v>64</v>
      </c>
    </row>
    <row r="9" customFormat="false" ht="15" hidden="false" customHeight="false" outlineLevel="0" collapsed="false">
      <c r="A9" s="5" t="n">
        <v>8</v>
      </c>
      <c r="B9" s="5" t="s">
        <v>65</v>
      </c>
      <c r="C9" s="6" t="n">
        <v>399.99</v>
      </c>
      <c r="D9" s="5" t="n">
        <v>4.8</v>
      </c>
      <c r="E9" s="5" t="n">
        <v>334</v>
      </c>
      <c r="F9" s="5" t="s">
        <v>62</v>
      </c>
      <c r="G9" s="5" t="s">
        <v>47</v>
      </c>
      <c r="H9" s="5" t="s">
        <v>56</v>
      </c>
      <c r="I9" s="5" t="s">
        <v>33</v>
      </c>
      <c r="J9" s="5" t="s">
        <v>57</v>
      </c>
      <c r="K9" s="5" t="s">
        <v>58</v>
      </c>
      <c r="L9" s="5" t="s">
        <v>66</v>
      </c>
      <c r="M9" s="5" t="s">
        <v>67</v>
      </c>
      <c r="N9" s="7" t="s">
        <v>68</v>
      </c>
    </row>
    <row r="10" customFormat="false" ht="15" hidden="false" customHeight="false" outlineLevel="0" collapsed="false">
      <c r="A10" s="5" t="n">
        <v>9</v>
      </c>
      <c r="B10" s="5" t="s">
        <v>69</v>
      </c>
      <c r="C10" s="6" t="n">
        <v>399</v>
      </c>
      <c r="D10" s="5" t="n">
        <v>4.6</v>
      </c>
      <c r="E10" s="5" t="n">
        <v>2600</v>
      </c>
      <c r="F10" s="5" t="s">
        <v>51</v>
      </c>
      <c r="G10" s="5" t="s">
        <v>47</v>
      </c>
      <c r="H10" s="5" t="s">
        <v>56</v>
      </c>
      <c r="I10" s="5" t="s">
        <v>33</v>
      </c>
      <c r="J10" s="5" t="s">
        <v>57</v>
      </c>
      <c r="K10" s="5" t="s">
        <v>58</v>
      </c>
      <c r="L10" s="5"/>
      <c r="M10" s="5" t="s">
        <v>70</v>
      </c>
      <c r="N10" s="7" t="s">
        <v>71</v>
      </c>
    </row>
    <row r="11" customFormat="false" ht="15" hidden="false" customHeight="false" outlineLevel="0" collapsed="false">
      <c r="A11" s="5" t="n">
        <v>10</v>
      </c>
      <c r="B11" s="5" t="s">
        <v>72</v>
      </c>
      <c r="C11" s="6" t="n">
        <v>399</v>
      </c>
      <c r="D11" s="5" t="n">
        <v>4.5</v>
      </c>
      <c r="E11" s="5" t="n">
        <v>1900</v>
      </c>
      <c r="F11" s="5" t="s">
        <v>51</v>
      </c>
      <c r="G11" s="5" t="s">
        <v>47</v>
      </c>
      <c r="H11" s="5" t="s">
        <v>56</v>
      </c>
      <c r="I11" s="5" t="s">
        <v>33</v>
      </c>
      <c r="J11" s="5" t="s">
        <v>57</v>
      </c>
      <c r="K11" s="5" t="s">
        <v>58</v>
      </c>
      <c r="L11" s="5"/>
      <c r="M11" s="5" t="s">
        <v>73</v>
      </c>
      <c r="N11" s="7" t="s">
        <v>74</v>
      </c>
    </row>
    <row r="12" customFormat="false" ht="15" hidden="false" customHeight="false" outlineLevel="0" collapsed="false">
      <c r="A12" s="5" t="n">
        <v>11</v>
      </c>
      <c r="B12" s="5" t="s">
        <v>75</v>
      </c>
      <c r="C12" s="6" t="n">
        <v>139.99</v>
      </c>
      <c r="D12" s="5" t="n">
        <v>4.8</v>
      </c>
      <c r="E12" s="5" t="n">
        <v>635</v>
      </c>
      <c r="F12" s="5" t="s">
        <v>51</v>
      </c>
      <c r="G12" s="5" t="s">
        <v>31</v>
      </c>
      <c r="H12" s="5" t="s">
        <v>56</v>
      </c>
      <c r="I12" s="5" t="s">
        <v>33</v>
      </c>
      <c r="J12" s="5" t="s">
        <v>57</v>
      </c>
      <c r="K12" s="5" t="s">
        <v>58</v>
      </c>
      <c r="L12" s="5" t="s">
        <v>66</v>
      </c>
      <c r="M12" s="5" t="s">
        <v>76</v>
      </c>
      <c r="N12" s="7" t="s">
        <v>77</v>
      </c>
    </row>
    <row r="13" customFormat="false" ht="15" hidden="false" customHeight="false" outlineLevel="0" collapsed="false">
      <c r="A13" s="5" t="n">
        <v>12</v>
      </c>
      <c r="B13" s="5" t="s">
        <v>78</v>
      </c>
      <c r="C13" s="6" t="n">
        <v>239.99</v>
      </c>
      <c r="D13" s="5" t="n">
        <v>4.5</v>
      </c>
      <c r="E13" s="5" t="n">
        <v>164</v>
      </c>
      <c r="F13" s="5" t="s">
        <v>51</v>
      </c>
      <c r="G13" s="5" t="s">
        <v>31</v>
      </c>
      <c r="H13" s="5" t="s">
        <v>56</v>
      </c>
      <c r="I13" s="5" t="s">
        <v>33</v>
      </c>
      <c r="J13" s="5" t="s">
        <v>57</v>
      </c>
      <c r="K13" s="5" t="s">
        <v>58</v>
      </c>
      <c r="L13" s="5"/>
      <c r="M13" s="5" t="s">
        <v>79</v>
      </c>
      <c r="N13" s="7" t="s">
        <v>80</v>
      </c>
    </row>
    <row r="14" customFormat="false" ht="15" hidden="false" customHeight="false" outlineLevel="0" collapsed="false">
      <c r="A14" s="5" t="n">
        <v>13</v>
      </c>
      <c r="B14" s="5" t="s">
        <v>81</v>
      </c>
      <c r="C14" s="6" t="n">
        <v>189.99</v>
      </c>
      <c r="D14" s="5" t="n">
        <v>4.6</v>
      </c>
      <c r="E14" s="5" t="n">
        <v>3300</v>
      </c>
      <c r="F14" s="5" t="s">
        <v>82</v>
      </c>
      <c r="G14" s="5" t="s">
        <v>31</v>
      </c>
      <c r="H14" s="5" t="s">
        <v>56</v>
      </c>
      <c r="I14" s="5" t="s">
        <v>33</v>
      </c>
      <c r="J14" s="5" t="s">
        <v>57</v>
      </c>
      <c r="K14" s="5" t="s">
        <v>58</v>
      </c>
      <c r="L14" s="5"/>
      <c r="M14" s="5" t="s">
        <v>83</v>
      </c>
      <c r="N14" s="7" t="s">
        <v>84</v>
      </c>
    </row>
    <row r="15" customFormat="false" ht="15" hidden="false" customHeight="false" outlineLevel="0" collapsed="false">
      <c r="A15" s="5" t="n">
        <v>14</v>
      </c>
      <c r="B15" s="5" t="s">
        <v>85</v>
      </c>
      <c r="C15" s="6" t="n">
        <v>159.99</v>
      </c>
      <c r="D15" s="5" t="n">
        <v>4.7</v>
      </c>
      <c r="E15" s="5" t="n">
        <v>1100</v>
      </c>
      <c r="F15" s="5" t="s">
        <v>86</v>
      </c>
      <c r="G15" s="5" t="s">
        <v>31</v>
      </c>
      <c r="H15" s="5" t="s">
        <v>56</v>
      </c>
      <c r="I15" s="5" t="s">
        <v>33</v>
      </c>
      <c r="J15" s="5" t="s">
        <v>57</v>
      </c>
      <c r="K15" s="5" t="s">
        <v>87</v>
      </c>
      <c r="L15" s="5"/>
      <c r="M15" s="5" t="s">
        <v>88</v>
      </c>
      <c r="N15" s="7" t="s">
        <v>89</v>
      </c>
    </row>
    <row r="16" customFormat="false" ht="15" hidden="false" customHeight="false" outlineLevel="0" collapsed="false">
      <c r="A16" s="5" t="n">
        <v>15</v>
      </c>
      <c r="B16" s="5" t="s">
        <v>90</v>
      </c>
      <c r="C16" s="6" t="n">
        <v>119.99</v>
      </c>
      <c r="D16" s="5" t="n">
        <v>4.4</v>
      </c>
      <c r="E16" s="5" t="n">
        <v>489</v>
      </c>
      <c r="F16" s="5" t="s">
        <v>86</v>
      </c>
      <c r="G16" s="5" t="s">
        <v>31</v>
      </c>
      <c r="H16" s="5" t="s">
        <v>56</v>
      </c>
      <c r="I16" s="5" t="s">
        <v>33</v>
      </c>
      <c r="J16" s="5" t="s">
        <v>57</v>
      </c>
      <c r="K16" s="5" t="s">
        <v>87</v>
      </c>
      <c r="L16" s="5"/>
      <c r="M16" s="5" t="s">
        <v>91</v>
      </c>
      <c r="N16" s="7" t="s">
        <v>92</v>
      </c>
    </row>
    <row r="17" customFormat="false" ht="15" hidden="false" customHeight="false" outlineLevel="0" collapsed="false">
      <c r="A17" s="5" t="n">
        <v>16</v>
      </c>
      <c r="B17" s="5" t="s">
        <v>93</v>
      </c>
      <c r="C17" s="6" t="n">
        <v>369.99</v>
      </c>
      <c r="D17" s="5" t="n">
        <v>4.5</v>
      </c>
      <c r="E17" s="5" t="n">
        <v>1600</v>
      </c>
      <c r="F17" s="5" t="s">
        <v>94</v>
      </c>
      <c r="G17" s="5" t="s">
        <v>47</v>
      </c>
      <c r="H17" s="5" t="s">
        <v>56</v>
      </c>
      <c r="I17" s="5" t="s">
        <v>33</v>
      </c>
      <c r="J17" s="5" t="s">
        <v>57</v>
      </c>
      <c r="K17" s="5" t="s">
        <v>58</v>
      </c>
      <c r="L17" s="5"/>
      <c r="M17" s="5" t="s">
        <v>95</v>
      </c>
      <c r="N17" s="7" t="s">
        <v>96</v>
      </c>
    </row>
    <row r="18" customFormat="false" ht="15" hidden="false" customHeight="false" outlineLevel="0" collapsed="false">
      <c r="A18" s="5" t="n">
        <v>17</v>
      </c>
      <c r="B18" s="5" t="s">
        <v>97</v>
      </c>
      <c r="C18" s="6" t="n">
        <v>148.19</v>
      </c>
      <c r="D18" s="5" t="n">
        <v>4.5</v>
      </c>
      <c r="E18" s="5" t="n">
        <v>171</v>
      </c>
      <c r="F18" s="5" t="s">
        <v>94</v>
      </c>
      <c r="G18" s="5" t="s">
        <v>31</v>
      </c>
      <c r="H18" s="5" t="s">
        <v>56</v>
      </c>
      <c r="I18" s="5" t="s">
        <v>33</v>
      </c>
      <c r="J18" s="5" t="s">
        <v>57</v>
      </c>
      <c r="K18" s="5" t="s">
        <v>58</v>
      </c>
      <c r="L18" s="5"/>
      <c r="M18" s="5" t="s">
        <v>98</v>
      </c>
      <c r="N18" s="7" t="s">
        <v>99</v>
      </c>
    </row>
    <row r="19" customFormat="false" ht="15" hidden="false" customHeight="false" outlineLevel="0" collapsed="false">
      <c r="A19" s="5" t="n">
        <v>18</v>
      </c>
      <c r="B19" s="5" t="s">
        <v>100</v>
      </c>
      <c r="C19" s="6" t="n">
        <v>119.99</v>
      </c>
      <c r="D19" s="5" t="n">
        <v>4.5</v>
      </c>
      <c r="E19" s="5" t="n">
        <v>4500</v>
      </c>
      <c r="F19" s="5" t="s">
        <v>101</v>
      </c>
      <c r="G19" s="5" t="s">
        <v>31</v>
      </c>
      <c r="H19" s="5" t="s">
        <v>56</v>
      </c>
      <c r="I19" s="5" t="s">
        <v>33</v>
      </c>
      <c r="J19" s="5" t="s">
        <v>57</v>
      </c>
      <c r="K19" s="5" t="s">
        <v>102</v>
      </c>
      <c r="L19" s="5"/>
      <c r="M19" s="5" t="s">
        <v>103</v>
      </c>
      <c r="N19" s="7" t="s">
        <v>104</v>
      </c>
    </row>
    <row r="20" customFormat="false" ht="15" hidden="false" customHeight="false" outlineLevel="0" collapsed="false">
      <c r="A20" s="5" t="n">
        <v>19</v>
      </c>
      <c r="B20" s="5" t="s">
        <v>105</v>
      </c>
      <c r="C20" s="6" t="n">
        <v>159.99</v>
      </c>
      <c r="D20" s="5" t="n">
        <v>4.3</v>
      </c>
      <c r="E20" s="5" t="n">
        <v>1400</v>
      </c>
      <c r="F20" s="5" t="s">
        <v>106</v>
      </c>
      <c r="G20" s="5" t="s">
        <v>31</v>
      </c>
      <c r="H20" s="5" t="s">
        <v>56</v>
      </c>
      <c r="I20" s="5" t="s">
        <v>33</v>
      </c>
      <c r="J20" s="5" t="s">
        <v>57</v>
      </c>
      <c r="K20" s="5" t="s">
        <v>58</v>
      </c>
      <c r="L20" s="5"/>
      <c r="M20" s="5" t="s">
        <v>107</v>
      </c>
      <c r="N20" s="7" t="s">
        <v>108</v>
      </c>
    </row>
    <row r="21" customFormat="false" ht="15" hidden="false" customHeight="false" outlineLevel="0" collapsed="false">
      <c r="A21" s="5" t="n">
        <v>20</v>
      </c>
      <c r="B21" s="5" t="s">
        <v>109</v>
      </c>
      <c r="C21" s="6" t="n">
        <v>159.99</v>
      </c>
      <c r="D21" s="5" t="n">
        <v>4.4</v>
      </c>
      <c r="E21" s="5" t="n">
        <v>2200</v>
      </c>
      <c r="F21" s="5" t="s">
        <v>110</v>
      </c>
      <c r="G21" s="5" t="s">
        <v>31</v>
      </c>
      <c r="H21" s="5" t="s">
        <v>56</v>
      </c>
      <c r="I21" s="5" t="s">
        <v>33</v>
      </c>
      <c r="J21" s="5" t="s">
        <v>57</v>
      </c>
      <c r="K21" s="5" t="s">
        <v>58</v>
      </c>
      <c r="L21" s="5"/>
      <c r="M21" s="5" t="s">
        <v>111</v>
      </c>
      <c r="N21" s="7" t="s">
        <v>112</v>
      </c>
    </row>
    <row r="22" customFormat="false" ht="15" hidden="false" customHeight="false" outlineLevel="0" collapsed="false">
      <c r="A22" s="5" t="n">
        <v>21</v>
      </c>
      <c r="B22" s="5" t="s">
        <v>113</v>
      </c>
      <c r="C22" s="6" t="n">
        <v>125.99</v>
      </c>
      <c r="D22" s="5" t="n">
        <v>4.6</v>
      </c>
      <c r="E22" s="5" t="n">
        <v>1600</v>
      </c>
      <c r="F22" s="5" t="s">
        <v>110</v>
      </c>
      <c r="G22" s="5" t="s">
        <v>31</v>
      </c>
      <c r="H22" s="5" t="s">
        <v>56</v>
      </c>
      <c r="I22" s="5" t="s">
        <v>33</v>
      </c>
      <c r="J22" s="5" t="s">
        <v>57</v>
      </c>
      <c r="K22" s="5" t="s">
        <v>87</v>
      </c>
      <c r="L22" s="5"/>
      <c r="M22" s="5" t="s">
        <v>114</v>
      </c>
      <c r="N22" s="7" t="s">
        <v>115</v>
      </c>
    </row>
    <row r="23" customFormat="false" ht="15" hidden="false" customHeight="false" outlineLevel="0" collapsed="false">
      <c r="A23" s="5" t="n">
        <v>22</v>
      </c>
      <c r="B23" s="5" t="s">
        <v>116</v>
      </c>
      <c r="C23" s="6" t="n">
        <v>299.98</v>
      </c>
      <c r="D23" s="5" t="n">
        <v>4.6</v>
      </c>
      <c r="E23" s="5" t="n">
        <v>1100</v>
      </c>
      <c r="F23" s="5" t="s">
        <v>110</v>
      </c>
      <c r="G23" s="5" t="s">
        <v>47</v>
      </c>
      <c r="H23" s="5" t="s">
        <v>56</v>
      </c>
      <c r="I23" s="5" t="s">
        <v>33</v>
      </c>
      <c r="J23" s="5" t="s">
        <v>57</v>
      </c>
      <c r="K23" s="5" t="s">
        <v>102</v>
      </c>
      <c r="L23" s="5"/>
      <c r="M23" s="5" t="s">
        <v>117</v>
      </c>
      <c r="N23" s="7" t="s">
        <v>118</v>
      </c>
    </row>
    <row r="24" customFormat="false" ht="15" hidden="false" customHeight="false" outlineLevel="0" collapsed="false">
      <c r="A24" s="5" t="n">
        <v>23</v>
      </c>
      <c r="B24" s="5" t="s">
        <v>119</v>
      </c>
      <c r="C24" s="6" t="n">
        <v>309.99</v>
      </c>
      <c r="D24" s="5" t="n">
        <v>4.5</v>
      </c>
      <c r="E24" s="5" t="n">
        <v>720</v>
      </c>
      <c r="F24" s="5" t="s">
        <v>120</v>
      </c>
      <c r="G24" s="5" t="s">
        <v>47</v>
      </c>
      <c r="H24" s="5" t="s">
        <v>56</v>
      </c>
      <c r="I24" s="5" t="s">
        <v>33</v>
      </c>
      <c r="J24" s="5" t="s">
        <v>57</v>
      </c>
      <c r="K24" s="5" t="s">
        <v>102</v>
      </c>
      <c r="L24" s="5"/>
      <c r="M24" s="5" t="s">
        <v>121</v>
      </c>
      <c r="N24" s="7" t="s">
        <v>122</v>
      </c>
    </row>
    <row r="25" customFormat="false" ht="15" hidden="false" customHeight="false" outlineLevel="0" collapsed="false">
      <c r="A25" s="5" t="n">
        <v>24</v>
      </c>
      <c r="B25" s="5" t="s">
        <v>123</v>
      </c>
      <c r="C25" s="6" t="n">
        <v>149.99</v>
      </c>
      <c r="D25" s="5" t="n">
        <v>4.6</v>
      </c>
      <c r="E25" s="5" t="n">
        <v>663</v>
      </c>
      <c r="F25" s="5" t="s">
        <v>120</v>
      </c>
      <c r="G25" s="5" t="s">
        <v>31</v>
      </c>
      <c r="H25" s="5" t="s">
        <v>56</v>
      </c>
      <c r="I25" s="5" t="s">
        <v>33</v>
      </c>
      <c r="J25" s="5" t="s">
        <v>57</v>
      </c>
      <c r="K25" s="5" t="s">
        <v>87</v>
      </c>
      <c r="L25" s="5"/>
      <c r="M25" s="5" t="s">
        <v>124</v>
      </c>
      <c r="N25" s="7" t="s">
        <v>125</v>
      </c>
    </row>
    <row r="26" customFormat="false" ht="15" hidden="false" customHeight="false" outlineLevel="0" collapsed="false">
      <c r="A26" s="5" t="n">
        <v>25</v>
      </c>
      <c r="B26" s="5" t="s">
        <v>126</v>
      </c>
      <c r="C26" s="6" t="n">
        <v>119.99</v>
      </c>
      <c r="D26" s="5" t="n">
        <v>4.4</v>
      </c>
      <c r="E26" s="5" t="n">
        <v>288</v>
      </c>
      <c r="F26" s="5" t="s">
        <v>120</v>
      </c>
      <c r="G26" s="5" t="s">
        <v>31</v>
      </c>
      <c r="H26" s="5" t="s">
        <v>56</v>
      </c>
      <c r="I26" s="5" t="s">
        <v>33</v>
      </c>
      <c r="J26" s="5" t="s">
        <v>57</v>
      </c>
      <c r="K26" s="5" t="s">
        <v>102</v>
      </c>
      <c r="L26" s="5"/>
      <c r="M26" s="5" t="s">
        <v>127</v>
      </c>
      <c r="N26" s="7" t="s">
        <v>128</v>
      </c>
    </row>
    <row r="27" customFormat="false" ht="15" hidden="false" customHeight="false" outlineLevel="0" collapsed="false">
      <c r="A27" s="5" t="n">
        <v>26</v>
      </c>
      <c r="B27" s="5" t="s">
        <v>129</v>
      </c>
      <c r="C27" s="6" t="n">
        <v>180.69</v>
      </c>
      <c r="D27" s="5" t="n">
        <v>4.3</v>
      </c>
      <c r="E27" s="5" t="n">
        <v>13600</v>
      </c>
      <c r="F27" s="5" t="s">
        <v>130</v>
      </c>
      <c r="G27" s="5" t="s">
        <v>31</v>
      </c>
      <c r="H27" s="5" t="s">
        <v>56</v>
      </c>
      <c r="I27" s="5" t="s">
        <v>33</v>
      </c>
      <c r="J27" s="5" t="s">
        <v>57</v>
      </c>
      <c r="K27" s="5" t="s">
        <v>87</v>
      </c>
      <c r="L27" s="5"/>
      <c r="M27" s="5" t="s">
        <v>131</v>
      </c>
      <c r="N27" s="7" t="s">
        <v>132</v>
      </c>
    </row>
    <row r="28" customFormat="false" ht="15" hidden="false" customHeight="false" outlineLevel="0" collapsed="false">
      <c r="A28" s="5" t="n">
        <v>27</v>
      </c>
      <c r="B28" s="5" t="s">
        <v>133</v>
      </c>
      <c r="C28" s="6" t="n">
        <v>213.73</v>
      </c>
      <c r="D28" s="5" t="n">
        <v>4.7</v>
      </c>
      <c r="E28" s="5" t="n">
        <v>3800</v>
      </c>
      <c r="F28" s="5" t="s">
        <v>130</v>
      </c>
      <c r="G28" s="5" t="s">
        <v>31</v>
      </c>
      <c r="H28" s="5" t="s">
        <v>56</v>
      </c>
      <c r="I28" s="5" t="s">
        <v>33</v>
      </c>
      <c r="J28" s="5" t="s">
        <v>57</v>
      </c>
      <c r="K28" s="5" t="s">
        <v>102</v>
      </c>
      <c r="L28" s="5"/>
      <c r="M28" s="5" t="s">
        <v>134</v>
      </c>
      <c r="N28" s="7" t="s">
        <v>135</v>
      </c>
    </row>
    <row r="29" customFormat="false" ht="15" hidden="false" customHeight="false" outlineLevel="0" collapsed="false">
      <c r="A29" s="5" t="n">
        <v>28</v>
      </c>
      <c r="B29" s="5" t="s">
        <v>136</v>
      </c>
      <c r="C29" s="6" t="n">
        <v>100.19</v>
      </c>
      <c r="D29" s="5" t="n">
        <v>4.3</v>
      </c>
      <c r="E29" s="5" t="n">
        <v>2200</v>
      </c>
      <c r="F29" s="5" t="s">
        <v>130</v>
      </c>
      <c r="G29" s="5" t="s">
        <v>31</v>
      </c>
      <c r="H29" s="5" t="s">
        <v>56</v>
      </c>
      <c r="I29" s="5" t="s">
        <v>33</v>
      </c>
      <c r="J29" s="5" t="s">
        <v>57</v>
      </c>
      <c r="K29" s="5" t="s">
        <v>137</v>
      </c>
      <c r="L29" s="5"/>
      <c r="M29" s="5" t="s">
        <v>138</v>
      </c>
      <c r="N29" s="7" t="s">
        <v>139</v>
      </c>
    </row>
    <row r="30" customFormat="false" ht="15" hidden="false" customHeight="false" outlineLevel="0" collapsed="false">
      <c r="A30" s="5" t="n">
        <v>29</v>
      </c>
      <c r="B30" s="5" t="s">
        <v>140</v>
      </c>
      <c r="C30" s="6" t="n">
        <v>263.2</v>
      </c>
      <c r="D30" s="5" t="n">
        <v>4.3</v>
      </c>
      <c r="E30" s="5" t="n">
        <v>266</v>
      </c>
      <c r="F30" s="5" t="s">
        <v>130</v>
      </c>
      <c r="G30" s="5" t="s">
        <v>47</v>
      </c>
      <c r="H30" s="5" t="s">
        <v>56</v>
      </c>
      <c r="I30" s="5" t="s">
        <v>33</v>
      </c>
      <c r="J30" s="5" t="s">
        <v>57</v>
      </c>
      <c r="K30" s="5" t="s">
        <v>141</v>
      </c>
      <c r="L30" s="5"/>
      <c r="M30" s="5" t="s">
        <v>142</v>
      </c>
      <c r="N30" s="7" t="s">
        <v>143</v>
      </c>
    </row>
    <row r="31" customFormat="false" ht="15" hidden="false" customHeight="false" outlineLevel="0" collapsed="false">
      <c r="A31" s="5" t="n">
        <v>30</v>
      </c>
      <c r="B31" s="5" t="s">
        <v>144</v>
      </c>
      <c r="C31" s="6" t="n">
        <v>129.99</v>
      </c>
      <c r="D31" s="5" t="n">
        <v>4.7</v>
      </c>
      <c r="E31" s="5" t="n">
        <v>228</v>
      </c>
      <c r="F31" s="5" t="s">
        <v>130</v>
      </c>
      <c r="G31" s="5" t="s">
        <v>31</v>
      </c>
      <c r="H31" s="5" t="s">
        <v>56</v>
      </c>
      <c r="I31" s="5" t="s">
        <v>33</v>
      </c>
      <c r="J31" s="5" t="s">
        <v>57</v>
      </c>
      <c r="K31" s="5" t="s">
        <v>145</v>
      </c>
      <c r="L31" s="5"/>
      <c r="M31" s="5" t="s">
        <v>146</v>
      </c>
      <c r="N31" s="7" t="s">
        <v>147</v>
      </c>
    </row>
    <row r="32" customFormat="false" ht="15" hidden="false" customHeight="false" outlineLevel="0" collapsed="false">
      <c r="A32" s="5" t="n">
        <v>31</v>
      </c>
      <c r="B32" s="5" t="s">
        <v>148</v>
      </c>
      <c r="C32" s="6" t="n">
        <v>299.99</v>
      </c>
      <c r="D32" s="5" t="n">
        <v>4.6</v>
      </c>
      <c r="E32" s="5" t="n">
        <v>197</v>
      </c>
      <c r="F32" s="5" t="s">
        <v>130</v>
      </c>
      <c r="G32" s="5" t="s">
        <v>47</v>
      </c>
      <c r="H32" s="5" t="s">
        <v>56</v>
      </c>
      <c r="I32" s="5" t="s">
        <v>33</v>
      </c>
      <c r="J32" s="5" t="s">
        <v>57</v>
      </c>
      <c r="K32" s="5" t="s">
        <v>102</v>
      </c>
      <c r="L32" s="5"/>
      <c r="M32" s="5" t="s">
        <v>149</v>
      </c>
      <c r="N32" s="7" t="s">
        <v>150</v>
      </c>
    </row>
    <row r="33" customFormat="false" ht="15" hidden="false" customHeight="false" outlineLevel="0" collapsed="false">
      <c r="A33" s="5" t="n">
        <v>32</v>
      </c>
      <c r="B33" s="5" t="s">
        <v>151</v>
      </c>
      <c r="C33" s="6" t="n">
        <v>113.97</v>
      </c>
      <c r="D33" s="5" t="n">
        <v>4.4</v>
      </c>
      <c r="E33" s="5" t="n">
        <v>2200</v>
      </c>
      <c r="F33" s="5" t="s">
        <v>152</v>
      </c>
      <c r="G33" s="5" t="s">
        <v>31</v>
      </c>
      <c r="H33" s="5" t="s">
        <v>56</v>
      </c>
      <c r="I33" s="5" t="s">
        <v>33</v>
      </c>
      <c r="J33" s="5" t="s">
        <v>57</v>
      </c>
      <c r="K33" s="5" t="s">
        <v>102</v>
      </c>
      <c r="L33" s="5"/>
      <c r="M33" s="5" t="s">
        <v>153</v>
      </c>
      <c r="N33" s="7" t="s">
        <v>154</v>
      </c>
    </row>
    <row r="34" customFormat="false" ht="15" hidden="false" customHeight="false" outlineLevel="0" collapsed="false">
      <c r="A34" s="5" t="n">
        <v>33</v>
      </c>
      <c r="B34" s="5" t="s">
        <v>155</v>
      </c>
      <c r="C34" s="6" t="n">
        <v>125.14</v>
      </c>
      <c r="D34" s="5" t="n">
        <v>4.6</v>
      </c>
      <c r="E34" s="5" t="n">
        <v>1600</v>
      </c>
      <c r="F34" s="5" t="s">
        <v>152</v>
      </c>
      <c r="G34" s="5" t="s">
        <v>31</v>
      </c>
      <c r="H34" s="5" t="s">
        <v>56</v>
      </c>
      <c r="I34" s="5" t="s">
        <v>33</v>
      </c>
      <c r="J34" s="5" t="s">
        <v>57</v>
      </c>
      <c r="K34" s="5" t="s">
        <v>87</v>
      </c>
      <c r="L34" s="5"/>
      <c r="M34" s="5" t="s">
        <v>156</v>
      </c>
      <c r="N34" s="7" t="s">
        <v>157</v>
      </c>
    </row>
    <row r="35" customFormat="false" ht="15" hidden="false" customHeight="false" outlineLevel="0" collapsed="false">
      <c r="A35" s="5" t="n">
        <v>34</v>
      </c>
      <c r="B35" s="5" t="s">
        <v>158</v>
      </c>
      <c r="C35" s="6" t="n">
        <v>119.99</v>
      </c>
      <c r="D35" s="5" t="n">
        <v>4.6</v>
      </c>
      <c r="E35" s="5" t="n">
        <v>1400</v>
      </c>
      <c r="F35" s="5" t="s">
        <v>152</v>
      </c>
      <c r="G35" s="5" t="s">
        <v>31</v>
      </c>
      <c r="H35" s="5" t="s">
        <v>56</v>
      </c>
      <c r="I35" s="5" t="s">
        <v>33</v>
      </c>
      <c r="J35" s="5" t="s">
        <v>57</v>
      </c>
      <c r="K35" s="5" t="s">
        <v>87</v>
      </c>
      <c r="L35" s="5"/>
      <c r="M35" s="5" t="s">
        <v>159</v>
      </c>
      <c r="N35" s="7" t="s">
        <v>160</v>
      </c>
    </row>
    <row r="36" customFormat="false" ht="15" hidden="false" customHeight="false" outlineLevel="0" collapsed="false">
      <c r="A36" s="5" t="n">
        <v>35</v>
      </c>
      <c r="B36" s="5" t="s">
        <v>161</v>
      </c>
      <c r="C36" s="6" t="n">
        <v>144.98</v>
      </c>
      <c r="D36" s="5" t="n">
        <v>4.5</v>
      </c>
      <c r="E36" s="5" t="n">
        <v>995</v>
      </c>
      <c r="F36" s="5" t="s">
        <v>152</v>
      </c>
      <c r="G36" s="5" t="s">
        <v>31</v>
      </c>
      <c r="H36" s="5" t="s">
        <v>56</v>
      </c>
      <c r="I36" s="5" t="s">
        <v>33</v>
      </c>
      <c r="J36" s="5" t="s">
        <v>57</v>
      </c>
      <c r="K36" s="5" t="s">
        <v>145</v>
      </c>
      <c r="L36" s="5"/>
      <c r="M36" s="5" t="s">
        <v>162</v>
      </c>
      <c r="N36" s="7" t="s">
        <v>163</v>
      </c>
    </row>
    <row r="37" customFormat="false" ht="15" hidden="false" customHeight="false" outlineLevel="0" collapsed="false">
      <c r="A37" s="5" t="n">
        <v>36</v>
      </c>
      <c r="B37" s="5" t="s">
        <v>164</v>
      </c>
      <c r="C37" s="6" t="n">
        <v>107.01</v>
      </c>
      <c r="D37" s="5" t="n">
        <v>4.5</v>
      </c>
      <c r="E37" s="5" t="n">
        <v>523</v>
      </c>
      <c r="F37" s="5" t="s">
        <v>152</v>
      </c>
      <c r="G37" s="5" t="s">
        <v>31</v>
      </c>
      <c r="H37" s="5" t="s">
        <v>56</v>
      </c>
      <c r="I37" s="5" t="s">
        <v>33</v>
      </c>
      <c r="J37" s="5" t="s">
        <v>57</v>
      </c>
      <c r="K37" s="5" t="s">
        <v>145</v>
      </c>
      <c r="L37" s="5"/>
      <c r="M37" s="5" t="s">
        <v>165</v>
      </c>
      <c r="N37" s="7" t="s">
        <v>166</v>
      </c>
    </row>
    <row r="38" customFormat="false" ht="15" hidden="false" customHeight="false" outlineLevel="0" collapsed="false">
      <c r="A38" s="5" t="n">
        <v>37</v>
      </c>
      <c r="B38" s="5" t="s">
        <v>167</v>
      </c>
      <c r="C38" s="6" t="n">
        <v>109.99</v>
      </c>
      <c r="D38" s="5" t="n">
        <v>4.6</v>
      </c>
      <c r="E38" s="5" t="n">
        <v>478</v>
      </c>
      <c r="F38" s="5" t="s">
        <v>152</v>
      </c>
      <c r="G38" s="5" t="s">
        <v>31</v>
      </c>
      <c r="H38" s="5" t="s">
        <v>56</v>
      </c>
      <c r="I38" s="5" t="s">
        <v>33</v>
      </c>
      <c r="J38" s="5" t="s">
        <v>57</v>
      </c>
      <c r="K38" s="5" t="s">
        <v>87</v>
      </c>
      <c r="L38" s="5"/>
      <c r="M38" s="5" t="s">
        <v>168</v>
      </c>
      <c r="N38" s="7" t="s">
        <v>169</v>
      </c>
    </row>
    <row r="39" customFormat="false" ht="15" hidden="false" customHeight="false" outlineLevel="0" collapsed="false">
      <c r="A39" s="5" t="n">
        <v>38</v>
      </c>
      <c r="B39" s="5" t="s">
        <v>170</v>
      </c>
      <c r="C39" s="6" t="n">
        <v>139.99</v>
      </c>
      <c r="D39" s="5" t="n">
        <v>4.4</v>
      </c>
      <c r="E39" s="5" t="n">
        <v>333</v>
      </c>
      <c r="F39" s="5" t="s">
        <v>152</v>
      </c>
      <c r="G39" s="5" t="s">
        <v>31</v>
      </c>
      <c r="H39" s="5" t="s">
        <v>56</v>
      </c>
      <c r="I39" s="5" t="s">
        <v>33</v>
      </c>
      <c r="J39" s="5" t="s">
        <v>57</v>
      </c>
      <c r="K39" s="5" t="s">
        <v>102</v>
      </c>
      <c r="L39" s="5"/>
      <c r="M39" s="5" t="s">
        <v>171</v>
      </c>
      <c r="N39" s="7" t="s">
        <v>172</v>
      </c>
    </row>
    <row r="40" customFormat="false" ht="15" hidden="false" customHeight="false" outlineLevel="0" collapsed="false">
      <c r="A40" s="5" t="n">
        <v>39</v>
      </c>
      <c r="B40" s="5" t="s">
        <v>173</v>
      </c>
      <c r="C40" s="6" t="n">
        <v>161.45</v>
      </c>
      <c r="D40" s="5" t="n">
        <v>4.6</v>
      </c>
      <c r="E40" s="5" t="n">
        <v>317</v>
      </c>
      <c r="F40" s="5" t="s">
        <v>152</v>
      </c>
      <c r="G40" s="5" t="s">
        <v>31</v>
      </c>
      <c r="H40" s="5" t="s">
        <v>56</v>
      </c>
      <c r="I40" s="5" t="s">
        <v>33</v>
      </c>
      <c r="J40" s="5" t="s">
        <v>57</v>
      </c>
      <c r="K40" s="5" t="s">
        <v>102</v>
      </c>
      <c r="L40" s="5"/>
      <c r="M40" s="5" t="s">
        <v>174</v>
      </c>
      <c r="N40" s="7" t="s">
        <v>175</v>
      </c>
    </row>
    <row r="41" customFormat="false" ht="15" hidden="false" customHeight="false" outlineLevel="0" collapsed="false">
      <c r="A41" s="5" t="n">
        <v>40</v>
      </c>
      <c r="B41" s="5" t="s">
        <v>176</v>
      </c>
      <c r="C41" s="6" t="n">
        <v>399.99</v>
      </c>
      <c r="D41" s="5" t="n">
        <v>4.2</v>
      </c>
      <c r="E41" s="5" t="n">
        <v>2200</v>
      </c>
      <c r="F41" s="5" t="s">
        <v>177</v>
      </c>
      <c r="G41" s="5" t="s">
        <v>47</v>
      </c>
      <c r="H41" s="5" t="s">
        <v>56</v>
      </c>
      <c r="I41" s="5" t="s">
        <v>33</v>
      </c>
      <c r="J41" s="5" t="s">
        <v>57</v>
      </c>
      <c r="K41" s="5" t="s">
        <v>102</v>
      </c>
      <c r="L41" s="5"/>
      <c r="M41" s="5" t="s">
        <v>178</v>
      </c>
      <c r="N41" s="7" t="s">
        <v>179</v>
      </c>
    </row>
    <row r="42" customFormat="false" ht="15" hidden="false" customHeight="false" outlineLevel="0" collapsed="false">
      <c r="A42" s="5" t="n">
        <v>41</v>
      </c>
      <c r="B42" s="5" t="s">
        <v>180</v>
      </c>
      <c r="C42" s="6" t="n">
        <v>295.78</v>
      </c>
      <c r="D42" s="5" t="n">
        <v>4.7</v>
      </c>
      <c r="E42" s="5" t="n">
        <v>1200</v>
      </c>
      <c r="F42" s="5" t="s">
        <v>177</v>
      </c>
      <c r="G42" s="5" t="s">
        <v>47</v>
      </c>
      <c r="H42" s="5" t="s">
        <v>56</v>
      </c>
      <c r="I42" s="5" t="s">
        <v>33</v>
      </c>
      <c r="J42" s="5" t="s">
        <v>57</v>
      </c>
      <c r="K42" s="5" t="s">
        <v>102</v>
      </c>
      <c r="L42" s="5"/>
      <c r="M42" s="5" t="s">
        <v>181</v>
      </c>
      <c r="N42" s="7" t="s">
        <v>182</v>
      </c>
    </row>
    <row r="43" customFormat="false" ht="15" hidden="false" customHeight="false" outlineLevel="0" collapsed="false">
      <c r="A43" s="5" t="n">
        <v>42</v>
      </c>
      <c r="B43" s="5" t="s">
        <v>183</v>
      </c>
      <c r="C43" s="6" t="n">
        <v>159.99</v>
      </c>
      <c r="D43" s="5" t="n">
        <v>4.7</v>
      </c>
      <c r="E43" s="5" t="n">
        <v>1200</v>
      </c>
      <c r="F43" s="5" t="s">
        <v>177</v>
      </c>
      <c r="G43" s="5" t="s">
        <v>31</v>
      </c>
      <c r="H43" s="5" t="s">
        <v>56</v>
      </c>
      <c r="I43" s="5" t="s">
        <v>33</v>
      </c>
      <c r="J43" s="5" t="s">
        <v>57</v>
      </c>
      <c r="K43" s="5" t="s">
        <v>145</v>
      </c>
      <c r="L43" s="5"/>
      <c r="M43" s="5" t="s">
        <v>184</v>
      </c>
      <c r="N43" s="7" t="s">
        <v>185</v>
      </c>
    </row>
    <row r="44" customFormat="false" ht="15" hidden="false" customHeight="false" outlineLevel="0" collapsed="false">
      <c r="A44" s="5" t="n">
        <v>43</v>
      </c>
      <c r="B44" s="5" t="s">
        <v>186</v>
      </c>
      <c r="C44" s="6" t="n">
        <v>179.99</v>
      </c>
      <c r="D44" s="5" t="n">
        <v>4.7</v>
      </c>
      <c r="E44" s="5" t="n">
        <v>520</v>
      </c>
      <c r="F44" s="5" t="s">
        <v>177</v>
      </c>
      <c r="G44" s="5" t="s">
        <v>31</v>
      </c>
      <c r="H44" s="5" t="s">
        <v>56</v>
      </c>
      <c r="I44" s="5" t="s">
        <v>33</v>
      </c>
      <c r="J44" s="5" t="s">
        <v>57</v>
      </c>
      <c r="K44" s="5" t="s">
        <v>145</v>
      </c>
      <c r="L44" s="5"/>
      <c r="M44" s="5" t="s">
        <v>187</v>
      </c>
      <c r="N44" s="7" t="s">
        <v>188</v>
      </c>
    </row>
    <row r="45" customFormat="false" ht="15" hidden="false" customHeight="false" outlineLevel="0" collapsed="false">
      <c r="A45" s="5" t="n">
        <v>44</v>
      </c>
      <c r="B45" s="5" t="s">
        <v>189</v>
      </c>
      <c r="C45" s="6" t="n">
        <v>119.99</v>
      </c>
      <c r="D45" s="5" t="n">
        <v>4.7</v>
      </c>
      <c r="E45" s="5" t="n">
        <v>425</v>
      </c>
      <c r="F45" s="5" t="s">
        <v>177</v>
      </c>
      <c r="G45" s="5" t="s">
        <v>31</v>
      </c>
      <c r="H45" s="5" t="s">
        <v>56</v>
      </c>
      <c r="I45" s="5" t="s">
        <v>33</v>
      </c>
      <c r="J45" s="5" t="s">
        <v>57</v>
      </c>
      <c r="K45" s="5" t="s">
        <v>137</v>
      </c>
      <c r="L45" s="5"/>
      <c r="M45" s="5" t="s">
        <v>190</v>
      </c>
      <c r="N45" s="7" t="s">
        <v>191</v>
      </c>
    </row>
    <row r="46" customFormat="false" ht="15" hidden="false" customHeight="false" outlineLevel="0" collapsed="false">
      <c r="A46" s="5" t="n">
        <v>45</v>
      </c>
      <c r="B46" s="5" t="s">
        <v>192</v>
      </c>
      <c r="C46" s="6" t="n">
        <v>104.9</v>
      </c>
      <c r="D46" s="5" t="n">
        <v>4.2</v>
      </c>
      <c r="E46" s="5" t="n">
        <v>108</v>
      </c>
      <c r="F46" s="5" t="s">
        <v>177</v>
      </c>
      <c r="G46" s="5" t="s">
        <v>31</v>
      </c>
      <c r="H46" s="5" t="s">
        <v>56</v>
      </c>
      <c r="I46" s="5" t="s">
        <v>33</v>
      </c>
      <c r="J46" s="5" t="s">
        <v>57</v>
      </c>
      <c r="K46" s="5" t="s">
        <v>193</v>
      </c>
      <c r="L46" s="5"/>
      <c r="M46" s="5" t="s">
        <v>194</v>
      </c>
      <c r="N46" s="7" t="s">
        <v>195</v>
      </c>
    </row>
    <row r="47" customFormat="false" ht="15" hidden="false" customHeight="false" outlineLevel="0" collapsed="false">
      <c r="A47" s="5" t="n">
        <v>46</v>
      </c>
      <c r="B47" s="5" t="s">
        <v>196</v>
      </c>
      <c r="C47" s="6" t="n">
        <v>145</v>
      </c>
      <c r="D47" s="5" t="n">
        <v>4.6</v>
      </c>
      <c r="E47" s="5" t="n">
        <v>6500</v>
      </c>
      <c r="F47" s="5" t="s">
        <v>197</v>
      </c>
      <c r="G47" s="5" t="s">
        <v>31</v>
      </c>
      <c r="H47" s="5" t="s">
        <v>56</v>
      </c>
      <c r="I47" s="5" t="s">
        <v>33</v>
      </c>
      <c r="J47" s="5" t="s">
        <v>57</v>
      </c>
      <c r="K47" s="5" t="s">
        <v>145</v>
      </c>
      <c r="L47" s="5"/>
      <c r="M47" s="5" t="s">
        <v>198</v>
      </c>
      <c r="N47" s="7" t="s">
        <v>199</v>
      </c>
    </row>
    <row r="48" customFormat="false" ht="15" hidden="false" customHeight="false" outlineLevel="0" collapsed="false">
      <c r="A48" s="5" t="n">
        <v>47</v>
      </c>
      <c r="B48" s="5" t="s">
        <v>200</v>
      </c>
      <c r="C48" s="6" t="n">
        <v>233.99</v>
      </c>
      <c r="D48" s="5" t="n">
        <v>4.5</v>
      </c>
      <c r="E48" s="5" t="n">
        <v>2100</v>
      </c>
      <c r="F48" s="5" t="s">
        <v>197</v>
      </c>
      <c r="G48" s="5" t="s">
        <v>31</v>
      </c>
      <c r="H48" s="5" t="s">
        <v>56</v>
      </c>
      <c r="I48" s="5" t="s">
        <v>33</v>
      </c>
      <c r="J48" s="5" t="s">
        <v>57</v>
      </c>
      <c r="K48" s="5" t="s">
        <v>87</v>
      </c>
      <c r="L48" s="5"/>
      <c r="M48" s="5" t="s">
        <v>201</v>
      </c>
      <c r="N48" s="7" t="s">
        <v>202</v>
      </c>
    </row>
    <row r="49" customFormat="false" ht="15" hidden="false" customHeight="false" outlineLevel="0" collapsed="false">
      <c r="A49" s="5" t="n">
        <v>48</v>
      </c>
      <c r="B49" s="5" t="s">
        <v>203</v>
      </c>
      <c r="C49" s="6" t="n">
        <v>124</v>
      </c>
      <c r="D49" s="5" t="n">
        <v>4.6</v>
      </c>
      <c r="E49" s="5" t="n">
        <v>1800</v>
      </c>
      <c r="F49" s="5" t="s">
        <v>197</v>
      </c>
      <c r="G49" s="5" t="s">
        <v>31</v>
      </c>
      <c r="H49" s="5" t="s">
        <v>56</v>
      </c>
      <c r="I49" s="5" t="s">
        <v>33</v>
      </c>
      <c r="J49" s="5" t="s">
        <v>57</v>
      </c>
      <c r="K49" s="5" t="s">
        <v>145</v>
      </c>
      <c r="L49" s="5"/>
      <c r="M49" s="5" t="s">
        <v>204</v>
      </c>
      <c r="N49" s="7" t="s">
        <v>205</v>
      </c>
    </row>
    <row r="50" customFormat="false" ht="15" hidden="false" customHeight="false" outlineLevel="0" collapsed="false">
      <c r="A50" s="5" t="n">
        <v>49</v>
      </c>
      <c r="B50" s="5" t="s">
        <v>206</v>
      </c>
      <c r="C50" s="6" t="n">
        <v>236.69</v>
      </c>
      <c r="D50" s="5" t="n">
        <v>4.6</v>
      </c>
      <c r="E50" s="5" t="n">
        <v>1600</v>
      </c>
      <c r="F50" s="5" t="s">
        <v>197</v>
      </c>
      <c r="G50" s="5" t="s">
        <v>31</v>
      </c>
      <c r="H50" s="5" t="s">
        <v>56</v>
      </c>
      <c r="I50" s="5" t="s">
        <v>33</v>
      </c>
      <c r="J50" s="5" t="s">
        <v>57</v>
      </c>
      <c r="K50" s="5" t="s">
        <v>87</v>
      </c>
      <c r="L50" s="5"/>
      <c r="M50" s="5" t="s">
        <v>207</v>
      </c>
      <c r="N50" s="7" t="s">
        <v>208</v>
      </c>
    </row>
    <row r="51" customFormat="false" ht="15" hidden="false" customHeight="false" outlineLevel="0" collapsed="false">
      <c r="A51" s="5" t="n">
        <v>50</v>
      </c>
      <c r="B51" s="5" t="s">
        <v>209</v>
      </c>
      <c r="C51" s="6" t="n">
        <v>317.99</v>
      </c>
      <c r="D51" s="5" t="n">
        <v>4.8</v>
      </c>
      <c r="E51" s="5" t="n">
        <v>1500</v>
      </c>
      <c r="F51" s="5" t="s">
        <v>197</v>
      </c>
      <c r="G51" s="5" t="s">
        <v>47</v>
      </c>
      <c r="H51" s="5" t="s">
        <v>56</v>
      </c>
      <c r="I51" s="5" t="s">
        <v>33</v>
      </c>
      <c r="J51" s="5" t="s">
        <v>57</v>
      </c>
      <c r="K51" s="5" t="s">
        <v>145</v>
      </c>
      <c r="L51" s="5"/>
      <c r="M51" s="5" t="s">
        <v>210</v>
      </c>
      <c r="N51" s="7" t="s">
        <v>211</v>
      </c>
    </row>
    <row r="52" customFormat="false" ht="15" hidden="false" customHeight="false" outlineLevel="0" collapsed="false">
      <c r="A52" s="5" t="n">
        <v>51</v>
      </c>
      <c r="B52" s="5" t="s">
        <v>212</v>
      </c>
      <c r="C52" s="6" t="n">
        <v>148</v>
      </c>
      <c r="D52" s="5" t="n">
        <v>4.5</v>
      </c>
      <c r="E52" s="5" t="n">
        <v>1400</v>
      </c>
      <c r="F52" s="5" t="s">
        <v>197</v>
      </c>
      <c r="G52" s="5" t="s">
        <v>31</v>
      </c>
      <c r="H52" s="5" t="s">
        <v>56</v>
      </c>
      <c r="I52" s="5" t="s">
        <v>33</v>
      </c>
      <c r="J52" s="5" t="s">
        <v>57</v>
      </c>
      <c r="K52" s="5" t="s">
        <v>145</v>
      </c>
      <c r="L52" s="5"/>
      <c r="M52" s="5" t="s">
        <v>213</v>
      </c>
      <c r="N52" s="7" t="s">
        <v>214</v>
      </c>
    </row>
    <row r="53" customFormat="false" ht="15" hidden="false" customHeight="false" outlineLevel="0" collapsed="false">
      <c r="A53" s="5" t="n">
        <v>52</v>
      </c>
      <c r="B53" s="5" t="s">
        <v>215</v>
      </c>
      <c r="C53" s="6" t="n">
        <v>135.98</v>
      </c>
      <c r="D53" s="5" t="n">
        <v>4.7</v>
      </c>
      <c r="E53" s="5" t="n">
        <v>1300</v>
      </c>
      <c r="F53" s="5" t="s">
        <v>197</v>
      </c>
      <c r="G53" s="5" t="s">
        <v>31</v>
      </c>
      <c r="H53" s="5" t="s">
        <v>56</v>
      </c>
      <c r="I53" s="5" t="s">
        <v>33</v>
      </c>
      <c r="J53" s="5" t="s">
        <v>57</v>
      </c>
      <c r="K53" s="5" t="s">
        <v>87</v>
      </c>
      <c r="L53" s="5"/>
      <c r="M53" s="5" t="s">
        <v>216</v>
      </c>
      <c r="N53" s="7" t="s">
        <v>217</v>
      </c>
    </row>
    <row r="54" customFormat="false" ht="15" hidden="false" customHeight="false" outlineLevel="0" collapsed="false">
      <c r="A54" s="5" t="n">
        <v>53</v>
      </c>
      <c r="B54" s="5" t="s">
        <v>218</v>
      </c>
      <c r="C54" s="6" t="n">
        <v>139.99</v>
      </c>
      <c r="D54" s="5" t="n">
        <v>4.6</v>
      </c>
      <c r="E54" s="5" t="n">
        <v>1100</v>
      </c>
      <c r="F54" s="5" t="s">
        <v>197</v>
      </c>
      <c r="G54" s="5" t="s">
        <v>31</v>
      </c>
      <c r="H54" s="5" t="s">
        <v>56</v>
      </c>
      <c r="I54" s="5" t="s">
        <v>33</v>
      </c>
      <c r="J54" s="5" t="s">
        <v>57</v>
      </c>
      <c r="K54" s="5" t="s">
        <v>145</v>
      </c>
      <c r="L54" s="5"/>
      <c r="M54" s="5" t="s">
        <v>219</v>
      </c>
      <c r="N54" s="7" t="s">
        <v>220</v>
      </c>
    </row>
    <row r="55" customFormat="false" ht="15" hidden="false" customHeight="false" outlineLevel="0" collapsed="false">
      <c r="A55" s="5" t="n">
        <v>54</v>
      </c>
      <c r="B55" s="5" t="s">
        <v>221</v>
      </c>
      <c r="C55" s="6" t="n">
        <v>144.99</v>
      </c>
      <c r="D55" s="5" t="n">
        <v>4.7</v>
      </c>
      <c r="E55" s="5" t="n">
        <v>1000</v>
      </c>
      <c r="F55" s="5" t="s">
        <v>197</v>
      </c>
      <c r="G55" s="5" t="s">
        <v>31</v>
      </c>
      <c r="H55" s="5" t="s">
        <v>56</v>
      </c>
      <c r="I55" s="5" t="s">
        <v>33</v>
      </c>
      <c r="J55" s="5" t="s">
        <v>57</v>
      </c>
      <c r="K55" s="5" t="s">
        <v>145</v>
      </c>
      <c r="L55" s="5"/>
      <c r="M55" s="5" t="s">
        <v>222</v>
      </c>
      <c r="N55" s="7" t="s">
        <v>223</v>
      </c>
    </row>
    <row r="56" customFormat="false" ht="15" hidden="false" customHeight="false" outlineLevel="0" collapsed="false">
      <c r="A56" s="5" t="n">
        <v>55</v>
      </c>
      <c r="B56" s="5" t="s">
        <v>224</v>
      </c>
      <c r="C56" s="6" t="n">
        <v>169.99</v>
      </c>
      <c r="D56" s="5" t="n">
        <v>4.5</v>
      </c>
      <c r="E56" s="5" t="n">
        <v>955</v>
      </c>
      <c r="F56" s="5" t="s">
        <v>197</v>
      </c>
      <c r="G56" s="5" t="s">
        <v>31</v>
      </c>
      <c r="H56" s="5" t="s">
        <v>56</v>
      </c>
      <c r="I56" s="5" t="s">
        <v>33</v>
      </c>
      <c r="J56" s="5" t="s">
        <v>57</v>
      </c>
      <c r="K56" s="5" t="s">
        <v>102</v>
      </c>
      <c r="L56" s="5"/>
      <c r="M56" s="5" t="s">
        <v>225</v>
      </c>
      <c r="N56" s="7" t="s">
        <v>226</v>
      </c>
    </row>
    <row r="57" customFormat="false" ht="15" hidden="false" customHeight="false" outlineLevel="0" collapsed="false">
      <c r="A57" s="5" t="n">
        <v>56</v>
      </c>
      <c r="B57" s="5" t="s">
        <v>227</v>
      </c>
      <c r="C57" s="6" t="n">
        <v>212.97</v>
      </c>
      <c r="D57" s="5" t="n">
        <v>4.7</v>
      </c>
      <c r="E57" s="5" t="n">
        <v>855</v>
      </c>
      <c r="F57" s="5" t="s">
        <v>197</v>
      </c>
      <c r="G57" s="5" t="s">
        <v>31</v>
      </c>
      <c r="H57" s="5" t="s">
        <v>56</v>
      </c>
      <c r="I57" s="5" t="s">
        <v>33</v>
      </c>
      <c r="J57" s="5" t="s">
        <v>57</v>
      </c>
      <c r="K57" s="5" t="s">
        <v>87</v>
      </c>
      <c r="L57" s="5"/>
      <c r="M57" s="5" t="s">
        <v>228</v>
      </c>
      <c r="N57" s="7" t="s">
        <v>229</v>
      </c>
    </row>
    <row r="58" customFormat="false" ht="15" hidden="false" customHeight="false" outlineLevel="0" collapsed="false">
      <c r="A58" s="5" t="n">
        <v>57</v>
      </c>
      <c r="B58" s="5" t="s">
        <v>230</v>
      </c>
      <c r="C58" s="6" t="n">
        <v>119.99</v>
      </c>
      <c r="D58" s="5" t="n">
        <v>4.6</v>
      </c>
      <c r="E58" s="5" t="n">
        <v>804</v>
      </c>
      <c r="F58" s="5" t="s">
        <v>197</v>
      </c>
      <c r="G58" s="5" t="s">
        <v>31</v>
      </c>
      <c r="H58" s="5" t="s">
        <v>56</v>
      </c>
      <c r="I58" s="5" t="s">
        <v>33</v>
      </c>
      <c r="J58" s="5" t="s">
        <v>57</v>
      </c>
      <c r="K58" s="5" t="s">
        <v>141</v>
      </c>
      <c r="L58" s="5"/>
      <c r="M58" s="5" t="s">
        <v>231</v>
      </c>
      <c r="N58" s="7" t="s">
        <v>232</v>
      </c>
    </row>
    <row r="59" customFormat="false" ht="15" hidden="false" customHeight="false" outlineLevel="0" collapsed="false">
      <c r="A59" s="5" t="n">
        <v>58</v>
      </c>
      <c r="B59" s="5" t="s">
        <v>233</v>
      </c>
      <c r="C59" s="6" t="n">
        <v>179.95</v>
      </c>
      <c r="D59" s="5" t="n">
        <v>4.5</v>
      </c>
      <c r="E59" s="5" t="n">
        <v>765</v>
      </c>
      <c r="F59" s="5" t="s">
        <v>197</v>
      </c>
      <c r="G59" s="5" t="s">
        <v>31</v>
      </c>
      <c r="H59" s="5" t="s">
        <v>56</v>
      </c>
      <c r="I59" s="5" t="s">
        <v>33</v>
      </c>
      <c r="J59" s="5" t="s">
        <v>57</v>
      </c>
      <c r="K59" s="5" t="s">
        <v>145</v>
      </c>
      <c r="L59" s="5"/>
      <c r="M59" s="5" t="s">
        <v>234</v>
      </c>
      <c r="N59" s="7" t="s">
        <v>235</v>
      </c>
    </row>
    <row r="60" customFormat="false" ht="15" hidden="false" customHeight="false" outlineLevel="0" collapsed="false">
      <c r="A60" s="5" t="n">
        <v>59</v>
      </c>
      <c r="B60" s="5" t="s">
        <v>236</v>
      </c>
      <c r="C60" s="6" t="n">
        <v>119.99</v>
      </c>
      <c r="D60" s="5" t="n">
        <v>4.6</v>
      </c>
      <c r="E60" s="5" t="n">
        <v>343</v>
      </c>
      <c r="F60" s="5" t="s">
        <v>197</v>
      </c>
      <c r="G60" s="5" t="s">
        <v>31</v>
      </c>
      <c r="H60" s="5" t="s">
        <v>56</v>
      </c>
      <c r="I60" s="5" t="s">
        <v>33</v>
      </c>
      <c r="J60" s="5" t="s">
        <v>57</v>
      </c>
      <c r="K60" s="5" t="s">
        <v>193</v>
      </c>
      <c r="L60" s="5"/>
      <c r="M60" s="5" t="s">
        <v>237</v>
      </c>
      <c r="N60" s="7" t="s">
        <v>238</v>
      </c>
    </row>
    <row r="61" customFormat="false" ht="15" hidden="false" customHeight="false" outlineLevel="0" collapsed="false">
      <c r="A61" s="5" t="n">
        <v>60</v>
      </c>
      <c r="B61" s="5" t="s">
        <v>239</v>
      </c>
      <c r="C61" s="6" t="n">
        <v>109.99</v>
      </c>
      <c r="D61" s="5" t="n">
        <v>4.7</v>
      </c>
      <c r="E61" s="5" t="n">
        <v>277</v>
      </c>
      <c r="F61" s="5" t="s">
        <v>197</v>
      </c>
      <c r="G61" s="5" t="s">
        <v>31</v>
      </c>
      <c r="H61" s="5" t="s">
        <v>56</v>
      </c>
      <c r="I61" s="5" t="s">
        <v>33</v>
      </c>
      <c r="J61" s="5" t="s">
        <v>57</v>
      </c>
      <c r="K61" s="5" t="s">
        <v>137</v>
      </c>
      <c r="L61" s="5"/>
      <c r="M61" s="5" t="s">
        <v>240</v>
      </c>
      <c r="N61" s="7" t="s">
        <v>241</v>
      </c>
    </row>
    <row r="62" customFormat="false" ht="15" hidden="false" customHeight="false" outlineLevel="0" collapsed="false">
      <c r="A62" s="5" t="n">
        <v>61</v>
      </c>
      <c r="B62" s="5" t="s">
        <v>242</v>
      </c>
      <c r="C62" s="6" t="n">
        <v>161.99</v>
      </c>
      <c r="D62" s="5" t="n">
        <v>4.5</v>
      </c>
      <c r="E62" s="5" t="n">
        <v>235</v>
      </c>
      <c r="F62" s="5" t="s">
        <v>197</v>
      </c>
      <c r="G62" s="5" t="s">
        <v>31</v>
      </c>
      <c r="H62" s="5" t="s">
        <v>56</v>
      </c>
      <c r="I62" s="5" t="s">
        <v>33</v>
      </c>
      <c r="J62" s="5" t="s">
        <v>57</v>
      </c>
      <c r="K62" s="5" t="s">
        <v>193</v>
      </c>
      <c r="L62" s="5"/>
      <c r="M62" s="5" t="s">
        <v>243</v>
      </c>
      <c r="N62" s="7" t="s">
        <v>244</v>
      </c>
    </row>
    <row r="63" customFormat="false" ht="15" hidden="false" customHeight="false" outlineLevel="0" collapsed="false">
      <c r="A63" s="5" t="n">
        <v>62</v>
      </c>
      <c r="B63" s="5" t="s">
        <v>245</v>
      </c>
      <c r="C63" s="6" t="n">
        <v>119.99</v>
      </c>
      <c r="D63" s="5" t="n">
        <v>4.7</v>
      </c>
      <c r="E63" s="5" t="n">
        <v>213</v>
      </c>
      <c r="F63" s="5" t="s">
        <v>197</v>
      </c>
      <c r="G63" s="5" t="s">
        <v>31</v>
      </c>
      <c r="H63" s="5" t="s">
        <v>56</v>
      </c>
      <c r="I63" s="5" t="s">
        <v>33</v>
      </c>
      <c r="J63" s="5" t="s">
        <v>57</v>
      </c>
      <c r="K63" s="5" t="s">
        <v>137</v>
      </c>
      <c r="L63" s="5"/>
      <c r="M63" s="5" t="s">
        <v>246</v>
      </c>
      <c r="N63" s="7" t="s">
        <v>247</v>
      </c>
    </row>
    <row r="64" customFormat="false" ht="15" hidden="false" customHeight="false" outlineLevel="0" collapsed="false">
      <c r="A64" s="5" t="n">
        <v>63</v>
      </c>
      <c r="B64" s="5" t="s">
        <v>248</v>
      </c>
      <c r="C64" s="6" t="n">
        <v>114.99</v>
      </c>
      <c r="D64" s="5" t="n">
        <v>4.3</v>
      </c>
      <c r="E64" s="5" t="n">
        <v>168</v>
      </c>
      <c r="F64" s="5" t="s">
        <v>197</v>
      </c>
      <c r="G64" s="5" t="s">
        <v>31</v>
      </c>
      <c r="H64" s="5" t="s">
        <v>56</v>
      </c>
      <c r="I64" s="5" t="s">
        <v>33</v>
      </c>
      <c r="J64" s="5" t="s">
        <v>57</v>
      </c>
      <c r="K64" s="5" t="s">
        <v>141</v>
      </c>
      <c r="L64" s="5"/>
      <c r="M64" s="5" t="s">
        <v>249</v>
      </c>
      <c r="N64" s="7" t="s">
        <v>250</v>
      </c>
    </row>
    <row r="65" customFormat="false" ht="15" hidden="false" customHeight="false" outlineLevel="0" collapsed="false">
      <c r="A65" s="5" t="n">
        <v>64</v>
      </c>
      <c r="B65" s="5" t="s">
        <v>251</v>
      </c>
      <c r="C65" s="6" t="n">
        <v>114.99</v>
      </c>
      <c r="D65" s="5" t="n">
        <v>4.8</v>
      </c>
      <c r="E65" s="5" t="n">
        <v>160</v>
      </c>
      <c r="F65" s="5" t="s">
        <v>197</v>
      </c>
      <c r="G65" s="5" t="s">
        <v>31</v>
      </c>
      <c r="H65" s="5" t="s">
        <v>56</v>
      </c>
      <c r="I65" s="5" t="s">
        <v>33</v>
      </c>
      <c r="J65" s="5" t="s">
        <v>57</v>
      </c>
      <c r="K65" s="5" t="s">
        <v>141</v>
      </c>
      <c r="L65" s="5"/>
      <c r="M65" s="5" t="s">
        <v>252</v>
      </c>
      <c r="N65" s="7" t="s">
        <v>253</v>
      </c>
    </row>
    <row r="66" customFormat="false" ht="15" hidden="false" customHeight="false" outlineLevel="0" collapsed="false">
      <c r="A66" s="5" t="n">
        <v>65</v>
      </c>
      <c r="B66" s="5" t="s">
        <v>254</v>
      </c>
      <c r="C66" s="6" t="n">
        <v>112.99</v>
      </c>
      <c r="D66" s="5" t="n">
        <v>4.6</v>
      </c>
      <c r="E66" s="5" t="n">
        <v>126</v>
      </c>
      <c r="F66" s="5" t="s">
        <v>197</v>
      </c>
      <c r="G66" s="5" t="s">
        <v>31</v>
      </c>
      <c r="H66" s="5" t="s">
        <v>56</v>
      </c>
      <c r="I66" s="5" t="s">
        <v>33</v>
      </c>
      <c r="J66" s="5" t="s">
        <v>57</v>
      </c>
      <c r="K66" s="5" t="s">
        <v>141</v>
      </c>
      <c r="L66" s="5"/>
      <c r="M66" s="5" t="s">
        <v>255</v>
      </c>
      <c r="N66" s="7" t="s">
        <v>256</v>
      </c>
    </row>
    <row r="67" customFormat="false" ht="15" hidden="false" customHeight="false" outlineLevel="0" collapsed="false">
      <c r="A67" s="5" t="n">
        <v>66</v>
      </c>
      <c r="B67" s="5" t="s">
        <v>257</v>
      </c>
      <c r="C67" s="6" t="n">
        <v>149.96</v>
      </c>
      <c r="D67" s="5" t="n">
        <v>4.3</v>
      </c>
      <c r="E67" s="5" t="n">
        <v>4600</v>
      </c>
      <c r="F67" s="5" t="s">
        <v>86</v>
      </c>
      <c r="G67" s="5" t="s">
        <v>31</v>
      </c>
      <c r="H67" s="5" t="s">
        <v>56</v>
      </c>
      <c r="I67" s="5" t="s">
        <v>258</v>
      </c>
      <c r="J67" s="5" t="s">
        <v>57</v>
      </c>
      <c r="K67" s="5" t="s">
        <v>259</v>
      </c>
      <c r="L67" s="5" t="s">
        <v>66</v>
      </c>
      <c r="M67" s="5" t="s">
        <v>260</v>
      </c>
      <c r="N67" s="7" t="s">
        <v>261</v>
      </c>
    </row>
    <row r="68" customFormat="false" ht="15" hidden="false" customHeight="false" outlineLevel="0" collapsed="false">
      <c r="A68" s="5" t="n">
        <v>67</v>
      </c>
      <c r="B68" s="5" t="s">
        <v>262</v>
      </c>
      <c r="C68" s="6" t="n">
        <v>399</v>
      </c>
      <c r="D68" s="5" t="n">
        <v>4.6</v>
      </c>
      <c r="E68" s="5" t="n">
        <v>1400</v>
      </c>
      <c r="F68" s="5" t="s">
        <v>106</v>
      </c>
      <c r="G68" s="5" t="s">
        <v>47</v>
      </c>
      <c r="H68" s="5" t="s">
        <v>56</v>
      </c>
      <c r="I68" s="5" t="s">
        <v>258</v>
      </c>
      <c r="J68" s="5" t="s">
        <v>57</v>
      </c>
      <c r="K68" s="5" t="s">
        <v>259</v>
      </c>
      <c r="L68" s="5" t="s">
        <v>66</v>
      </c>
      <c r="M68" s="5" t="s">
        <v>263</v>
      </c>
      <c r="N68" s="7" t="s">
        <v>264</v>
      </c>
    </row>
    <row r="69" customFormat="false" ht="15" hidden="false" customHeight="false" outlineLevel="0" collapsed="false">
      <c r="A69" s="5" t="n">
        <v>68</v>
      </c>
      <c r="B69" s="5" t="s">
        <v>265</v>
      </c>
      <c r="C69" s="6" t="n">
        <v>139</v>
      </c>
      <c r="D69" s="5" t="n">
        <v>4.5</v>
      </c>
      <c r="E69" s="5" t="n">
        <v>3600</v>
      </c>
      <c r="F69" s="5" t="s">
        <v>120</v>
      </c>
      <c r="G69" s="5" t="s">
        <v>31</v>
      </c>
      <c r="H69" s="5" t="s">
        <v>56</v>
      </c>
      <c r="I69" s="5" t="s">
        <v>258</v>
      </c>
      <c r="J69" s="5" t="s">
        <v>57</v>
      </c>
      <c r="K69" s="5" t="s">
        <v>266</v>
      </c>
      <c r="L69" s="5" t="s">
        <v>66</v>
      </c>
      <c r="M69" s="5" t="s">
        <v>267</v>
      </c>
      <c r="N69" s="7" t="s">
        <v>268</v>
      </c>
    </row>
    <row r="70" customFormat="false" ht="15" hidden="false" customHeight="false" outlineLevel="0" collapsed="false">
      <c r="A70" s="5" t="n">
        <v>69</v>
      </c>
      <c r="B70" s="5" t="s">
        <v>269</v>
      </c>
      <c r="C70" s="6" t="n">
        <v>129.99</v>
      </c>
      <c r="D70" s="5" t="n">
        <v>4.9</v>
      </c>
      <c r="E70" s="5" t="n">
        <v>1100</v>
      </c>
      <c r="F70" s="5" t="s">
        <v>120</v>
      </c>
      <c r="G70" s="5" t="s">
        <v>31</v>
      </c>
      <c r="H70" s="5" t="s">
        <v>56</v>
      </c>
      <c r="I70" s="5" t="s">
        <v>258</v>
      </c>
      <c r="J70" s="5" t="s">
        <v>57</v>
      </c>
      <c r="K70" s="5" t="s">
        <v>270</v>
      </c>
      <c r="L70" s="5" t="s">
        <v>66</v>
      </c>
      <c r="M70" s="5" t="s">
        <v>271</v>
      </c>
      <c r="N70" s="7" t="s">
        <v>272</v>
      </c>
    </row>
    <row r="71" customFormat="false" ht="15" hidden="false" customHeight="false" outlineLevel="0" collapsed="false">
      <c r="A71" s="5" t="n">
        <v>70</v>
      </c>
      <c r="B71" s="5" t="s">
        <v>273</v>
      </c>
      <c r="C71" s="6" t="n">
        <v>299</v>
      </c>
      <c r="D71" s="5" t="n">
        <v>4.6</v>
      </c>
      <c r="E71" s="5" t="n">
        <v>931</v>
      </c>
      <c r="F71" s="5" t="s">
        <v>130</v>
      </c>
      <c r="G71" s="5" t="s">
        <v>47</v>
      </c>
      <c r="H71" s="5" t="s">
        <v>56</v>
      </c>
      <c r="I71" s="5" t="s">
        <v>258</v>
      </c>
      <c r="J71" s="5" t="s">
        <v>57</v>
      </c>
      <c r="K71" s="5" t="s">
        <v>259</v>
      </c>
      <c r="L71" s="5"/>
      <c r="M71" s="5" t="s">
        <v>274</v>
      </c>
      <c r="N71" s="7" t="s">
        <v>275</v>
      </c>
    </row>
    <row r="72" customFormat="false" ht="15" hidden="false" customHeight="false" outlineLevel="0" collapsed="false">
      <c r="A72" s="5" t="n">
        <v>71</v>
      </c>
      <c r="B72" s="5" t="s">
        <v>276</v>
      </c>
      <c r="C72" s="6" t="n">
        <v>215.79</v>
      </c>
      <c r="D72" s="5" t="n">
        <v>4.5</v>
      </c>
      <c r="E72" s="5" t="n">
        <v>1400</v>
      </c>
      <c r="F72" s="5" t="s">
        <v>152</v>
      </c>
      <c r="G72" s="5" t="s">
        <v>31</v>
      </c>
      <c r="H72" s="5" t="s">
        <v>56</v>
      </c>
      <c r="I72" s="5" t="s">
        <v>258</v>
      </c>
      <c r="J72" s="5" t="s">
        <v>57</v>
      </c>
      <c r="K72" s="5" t="s">
        <v>266</v>
      </c>
      <c r="L72" s="5" t="s">
        <v>66</v>
      </c>
      <c r="M72" s="5" t="s">
        <v>277</v>
      </c>
      <c r="N72" s="7" t="s">
        <v>278</v>
      </c>
    </row>
    <row r="73" customFormat="false" ht="15" hidden="false" customHeight="false" outlineLevel="0" collapsed="false">
      <c r="A73" s="5" t="n">
        <v>72</v>
      </c>
      <c r="B73" s="5" t="s">
        <v>279</v>
      </c>
      <c r="C73" s="6" t="n">
        <v>138.95</v>
      </c>
      <c r="D73" s="5" t="n">
        <v>4.6</v>
      </c>
      <c r="E73" s="5" t="n">
        <v>1200</v>
      </c>
      <c r="F73" s="5" t="s">
        <v>152</v>
      </c>
      <c r="G73" s="5" t="s">
        <v>31</v>
      </c>
      <c r="H73" s="5" t="s">
        <v>56</v>
      </c>
      <c r="I73" s="5" t="s">
        <v>258</v>
      </c>
      <c r="J73" s="5" t="s">
        <v>57</v>
      </c>
      <c r="K73" s="5" t="s">
        <v>280</v>
      </c>
      <c r="L73" s="5"/>
      <c r="M73" s="5" t="s">
        <v>281</v>
      </c>
      <c r="N73" s="7" t="s">
        <v>282</v>
      </c>
    </row>
    <row r="74" customFormat="false" ht="15" hidden="false" customHeight="false" outlineLevel="0" collapsed="false">
      <c r="A74" s="5" t="n">
        <v>73</v>
      </c>
      <c r="B74" s="5" t="s">
        <v>283</v>
      </c>
      <c r="C74" s="6" t="n">
        <v>179.99</v>
      </c>
      <c r="D74" s="5" t="n">
        <v>4.1</v>
      </c>
      <c r="E74" s="5" t="n">
        <v>529</v>
      </c>
      <c r="F74" s="5" t="s">
        <v>152</v>
      </c>
      <c r="G74" s="5" t="s">
        <v>31</v>
      </c>
      <c r="H74" s="5" t="s">
        <v>56</v>
      </c>
      <c r="I74" s="5" t="s">
        <v>258</v>
      </c>
      <c r="J74" s="5" t="s">
        <v>57</v>
      </c>
      <c r="K74" s="5" t="s">
        <v>266</v>
      </c>
      <c r="L74" s="5"/>
      <c r="M74" s="5" t="s">
        <v>284</v>
      </c>
      <c r="N74" s="7" t="s">
        <v>285</v>
      </c>
    </row>
    <row r="75" customFormat="false" ht="15" hidden="false" customHeight="false" outlineLevel="0" collapsed="false">
      <c r="A75" s="5" t="n">
        <v>74</v>
      </c>
      <c r="B75" s="5" t="s">
        <v>286</v>
      </c>
      <c r="C75" s="6" t="n">
        <v>399.99</v>
      </c>
      <c r="D75" s="5" t="n">
        <v>4.7</v>
      </c>
      <c r="E75" s="5" t="n">
        <v>343</v>
      </c>
      <c r="F75" s="5" t="s">
        <v>152</v>
      </c>
      <c r="G75" s="5" t="s">
        <v>47</v>
      </c>
      <c r="H75" s="5" t="s">
        <v>56</v>
      </c>
      <c r="I75" s="5" t="s">
        <v>258</v>
      </c>
      <c r="J75" s="5" t="s">
        <v>57</v>
      </c>
      <c r="K75" s="5" t="s">
        <v>259</v>
      </c>
      <c r="L75" s="5"/>
      <c r="M75" s="5" t="s">
        <v>287</v>
      </c>
      <c r="N75" s="7" t="s">
        <v>288</v>
      </c>
    </row>
    <row r="76" customFormat="false" ht="15" hidden="false" customHeight="false" outlineLevel="0" collapsed="false">
      <c r="A76" s="5" t="n">
        <v>75</v>
      </c>
      <c r="B76" s="5" t="s">
        <v>289</v>
      </c>
      <c r="C76" s="6" t="n">
        <v>109.99</v>
      </c>
      <c r="D76" s="5" t="n">
        <v>4.6</v>
      </c>
      <c r="E76" s="5" t="n">
        <v>263</v>
      </c>
      <c r="F76" s="5" t="s">
        <v>152</v>
      </c>
      <c r="G76" s="5" t="s">
        <v>31</v>
      </c>
      <c r="H76" s="5" t="s">
        <v>56</v>
      </c>
      <c r="I76" s="5" t="s">
        <v>258</v>
      </c>
      <c r="J76" s="5" t="s">
        <v>57</v>
      </c>
      <c r="K76" s="5" t="s">
        <v>280</v>
      </c>
      <c r="L76" s="5"/>
      <c r="M76" s="5" t="s">
        <v>290</v>
      </c>
      <c r="N76" s="7" t="s">
        <v>291</v>
      </c>
    </row>
    <row r="77" customFormat="false" ht="15" hidden="false" customHeight="false" outlineLevel="0" collapsed="false">
      <c r="A77" s="5" t="n">
        <v>76</v>
      </c>
      <c r="B77" s="5" t="s">
        <v>292</v>
      </c>
      <c r="C77" s="6" t="n">
        <v>109.99</v>
      </c>
      <c r="D77" s="5" t="n">
        <v>4.8</v>
      </c>
      <c r="E77" s="5" t="n">
        <v>253</v>
      </c>
      <c r="F77" s="5" t="s">
        <v>152</v>
      </c>
      <c r="G77" s="5" t="s">
        <v>31</v>
      </c>
      <c r="H77" s="5" t="s">
        <v>56</v>
      </c>
      <c r="I77" s="5" t="s">
        <v>258</v>
      </c>
      <c r="J77" s="5" t="s">
        <v>57</v>
      </c>
      <c r="K77" s="5" t="s">
        <v>293</v>
      </c>
      <c r="L77" s="5"/>
      <c r="M77" s="5" t="s">
        <v>294</v>
      </c>
      <c r="N77" s="7" t="s">
        <v>295</v>
      </c>
    </row>
    <row r="78" customFormat="false" ht="15" hidden="false" customHeight="false" outlineLevel="0" collapsed="false">
      <c r="A78" s="5" t="n">
        <v>77</v>
      </c>
      <c r="B78" s="5" t="s">
        <v>296</v>
      </c>
      <c r="C78" s="6" t="n">
        <v>149.95</v>
      </c>
      <c r="D78" s="5" t="n">
        <v>4</v>
      </c>
      <c r="E78" s="5" t="n">
        <v>203</v>
      </c>
      <c r="F78" s="5" t="s">
        <v>152</v>
      </c>
      <c r="G78" s="5" t="s">
        <v>31</v>
      </c>
      <c r="H78" s="5" t="s">
        <v>56</v>
      </c>
      <c r="I78" s="5" t="s">
        <v>258</v>
      </c>
      <c r="J78" s="5" t="s">
        <v>57</v>
      </c>
      <c r="K78" s="5" t="s">
        <v>266</v>
      </c>
      <c r="L78" s="5"/>
      <c r="M78" s="5" t="s">
        <v>297</v>
      </c>
      <c r="N78" s="7" t="s">
        <v>298</v>
      </c>
    </row>
    <row r="79" customFormat="false" ht="15" hidden="false" customHeight="false" outlineLevel="0" collapsed="false">
      <c r="A79" s="5" t="n">
        <v>78</v>
      </c>
      <c r="B79" s="5" t="s">
        <v>299</v>
      </c>
      <c r="C79" s="6" t="n">
        <v>105.9</v>
      </c>
      <c r="D79" s="5" t="n">
        <v>4.4</v>
      </c>
      <c r="E79" s="5" t="n">
        <v>181</v>
      </c>
      <c r="F79" s="5" t="s">
        <v>152</v>
      </c>
      <c r="G79" s="5" t="s">
        <v>31</v>
      </c>
      <c r="H79" s="5" t="s">
        <v>56</v>
      </c>
      <c r="I79" s="5" t="s">
        <v>258</v>
      </c>
      <c r="J79" s="5" t="s">
        <v>57</v>
      </c>
      <c r="K79" s="5" t="s">
        <v>293</v>
      </c>
      <c r="L79" s="5"/>
      <c r="M79" s="5" t="s">
        <v>300</v>
      </c>
      <c r="N79" s="7" t="s">
        <v>301</v>
      </c>
    </row>
    <row r="80" customFormat="false" ht="15" hidden="false" customHeight="false" outlineLevel="0" collapsed="false">
      <c r="A80" s="5" t="n">
        <v>79</v>
      </c>
      <c r="B80" s="5" t="s">
        <v>302</v>
      </c>
      <c r="C80" s="6" t="n">
        <v>113.98</v>
      </c>
      <c r="D80" s="5" t="n">
        <v>4.5</v>
      </c>
      <c r="E80" s="5" t="n">
        <v>125</v>
      </c>
      <c r="F80" s="5" t="s">
        <v>152</v>
      </c>
      <c r="G80" s="5" t="s">
        <v>31</v>
      </c>
      <c r="H80" s="5" t="s">
        <v>56</v>
      </c>
      <c r="I80" s="5" t="s">
        <v>258</v>
      </c>
      <c r="J80" s="5" t="s">
        <v>57</v>
      </c>
      <c r="K80" s="5" t="s">
        <v>303</v>
      </c>
      <c r="L80" s="5" t="s">
        <v>66</v>
      </c>
      <c r="M80" s="5" t="s">
        <v>304</v>
      </c>
      <c r="N80" s="7" t="s">
        <v>305</v>
      </c>
    </row>
    <row r="81" customFormat="false" ht="15" hidden="false" customHeight="false" outlineLevel="0" collapsed="false">
      <c r="A81" s="5" t="n">
        <v>80</v>
      </c>
      <c r="B81" s="5" t="s">
        <v>306</v>
      </c>
      <c r="C81" s="6" t="n">
        <v>129.99</v>
      </c>
      <c r="D81" s="5" t="n">
        <v>4.6</v>
      </c>
      <c r="E81" s="5" t="n">
        <v>122</v>
      </c>
      <c r="F81" s="5" t="s">
        <v>152</v>
      </c>
      <c r="G81" s="5" t="s">
        <v>31</v>
      </c>
      <c r="H81" s="5" t="s">
        <v>56</v>
      </c>
      <c r="I81" s="5" t="s">
        <v>258</v>
      </c>
      <c r="J81" s="5" t="s">
        <v>57</v>
      </c>
      <c r="K81" s="5" t="s">
        <v>307</v>
      </c>
      <c r="L81" s="5"/>
      <c r="M81" s="5" t="s">
        <v>308</v>
      </c>
      <c r="N81" s="7" t="s">
        <v>309</v>
      </c>
    </row>
    <row r="82" customFormat="false" ht="15" hidden="false" customHeight="false" outlineLevel="0" collapsed="false">
      <c r="A82" s="5" t="n">
        <v>81</v>
      </c>
      <c r="B82" s="5" t="s">
        <v>310</v>
      </c>
      <c r="C82" s="6" t="n">
        <v>129.99</v>
      </c>
      <c r="D82" s="5" t="n">
        <v>4.5</v>
      </c>
      <c r="E82" s="5" t="n">
        <v>111</v>
      </c>
      <c r="F82" s="5" t="s">
        <v>152</v>
      </c>
      <c r="G82" s="5" t="s">
        <v>31</v>
      </c>
      <c r="H82" s="5" t="s">
        <v>56</v>
      </c>
      <c r="I82" s="5" t="s">
        <v>258</v>
      </c>
      <c r="J82" s="5" t="s">
        <v>57</v>
      </c>
      <c r="K82" s="5" t="s">
        <v>270</v>
      </c>
      <c r="L82" s="5"/>
      <c r="M82" s="5" t="s">
        <v>311</v>
      </c>
      <c r="N82" s="7" t="s">
        <v>312</v>
      </c>
    </row>
    <row r="83" customFormat="false" ht="15" hidden="false" customHeight="false" outlineLevel="0" collapsed="false">
      <c r="A83" s="5" t="n">
        <v>82</v>
      </c>
      <c r="B83" s="5" t="s">
        <v>313</v>
      </c>
      <c r="C83" s="6" t="n">
        <v>139.99</v>
      </c>
      <c r="D83" s="5" t="n">
        <v>4.8</v>
      </c>
      <c r="E83" s="5" t="n">
        <v>14800</v>
      </c>
      <c r="F83" s="5" t="s">
        <v>177</v>
      </c>
      <c r="G83" s="5" t="s">
        <v>31</v>
      </c>
      <c r="H83" s="5" t="s">
        <v>56</v>
      </c>
      <c r="I83" s="5" t="s">
        <v>258</v>
      </c>
      <c r="J83" s="5" t="s">
        <v>57</v>
      </c>
      <c r="K83" s="5" t="s">
        <v>293</v>
      </c>
      <c r="L83" s="5"/>
      <c r="M83" s="5" t="s">
        <v>314</v>
      </c>
      <c r="N83" s="7" t="s">
        <v>315</v>
      </c>
    </row>
    <row r="84" customFormat="false" ht="15" hidden="false" customHeight="false" outlineLevel="0" collapsed="false">
      <c r="A84" s="5" t="n">
        <v>83</v>
      </c>
      <c r="B84" s="5" t="s">
        <v>316</v>
      </c>
      <c r="C84" s="6" t="n">
        <v>199.99</v>
      </c>
      <c r="D84" s="5" t="n">
        <v>4.4</v>
      </c>
      <c r="E84" s="5" t="n">
        <v>2600</v>
      </c>
      <c r="F84" s="5" t="s">
        <v>177</v>
      </c>
      <c r="G84" s="5" t="s">
        <v>31</v>
      </c>
      <c r="H84" s="5" t="s">
        <v>56</v>
      </c>
      <c r="I84" s="5" t="s">
        <v>258</v>
      </c>
      <c r="J84" s="5" t="s">
        <v>57</v>
      </c>
      <c r="K84" s="5" t="s">
        <v>280</v>
      </c>
      <c r="L84" s="5"/>
      <c r="M84" s="5" t="s">
        <v>317</v>
      </c>
      <c r="N84" s="7" t="s">
        <v>318</v>
      </c>
    </row>
    <row r="85" customFormat="false" ht="15" hidden="false" customHeight="false" outlineLevel="0" collapsed="false">
      <c r="A85" s="5" t="n">
        <v>84</v>
      </c>
      <c r="B85" s="5" t="s">
        <v>319</v>
      </c>
      <c r="C85" s="6" t="n">
        <v>104.99</v>
      </c>
      <c r="D85" s="5" t="n">
        <v>4.9</v>
      </c>
      <c r="E85" s="5" t="n">
        <v>1800</v>
      </c>
      <c r="F85" s="5" t="s">
        <v>177</v>
      </c>
      <c r="G85" s="5" t="s">
        <v>31</v>
      </c>
      <c r="H85" s="5" t="s">
        <v>56</v>
      </c>
      <c r="I85" s="5" t="s">
        <v>258</v>
      </c>
      <c r="J85" s="5" t="s">
        <v>57</v>
      </c>
      <c r="K85" s="5" t="s">
        <v>270</v>
      </c>
      <c r="L85" s="5"/>
      <c r="M85" s="5" t="s">
        <v>320</v>
      </c>
      <c r="N85" s="7" t="s">
        <v>321</v>
      </c>
    </row>
    <row r="86" customFormat="false" ht="15" hidden="false" customHeight="false" outlineLevel="0" collapsed="false">
      <c r="A86" s="5" t="n">
        <v>85</v>
      </c>
      <c r="B86" s="5" t="s">
        <v>322</v>
      </c>
      <c r="C86" s="6" t="n">
        <v>299.95</v>
      </c>
      <c r="D86" s="5" t="n">
        <v>4.6</v>
      </c>
      <c r="E86" s="5" t="n">
        <v>867</v>
      </c>
      <c r="F86" s="5" t="s">
        <v>177</v>
      </c>
      <c r="G86" s="5" t="s">
        <v>47</v>
      </c>
      <c r="H86" s="5" t="s">
        <v>56</v>
      </c>
      <c r="I86" s="5" t="s">
        <v>258</v>
      </c>
      <c r="J86" s="5" t="s">
        <v>57</v>
      </c>
      <c r="K86" s="5" t="s">
        <v>259</v>
      </c>
      <c r="L86" s="5"/>
      <c r="M86" s="5" t="s">
        <v>323</v>
      </c>
      <c r="N86" s="7" t="s">
        <v>324</v>
      </c>
    </row>
    <row r="87" customFormat="false" ht="15" hidden="false" customHeight="false" outlineLevel="0" collapsed="false">
      <c r="A87" s="5" t="n">
        <v>86</v>
      </c>
      <c r="B87" s="5" t="s">
        <v>325</v>
      </c>
      <c r="C87" s="6" t="n">
        <v>113.99</v>
      </c>
      <c r="D87" s="5" t="n">
        <v>4.1</v>
      </c>
      <c r="E87" s="5" t="n">
        <v>490</v>
      </c>
      <c r="F87" s="5" t="s">
        <v>177</v>
      </c>
      <c r="G87" s="5" t="s">
        <v>31</v>
      </c>
      <c r="H87" s="5" t="s">
        <v>56</v>
      </c>
      <c r="I87" s="5" t="s">
        <v>258</v>
      </c>
      <c r="J87" s="5" t="s">
        <v>57</v>
      </c>
      <c r="K87" s="5" t="s">
        <v>303</v>
      </c>
      <c r="L87" s="5"/>
      <c r="M87" s="5" t="s">
        <v>326</v>
      </c>
      <c r="N87" s="7" t="s">
        <v>327</v>
      </c>
    </row>
    <row r="88" customFormat="false" ht="15" hidden="false" customHeight="false" outlineLevel="0" collapsed="false">
      <c r="A88" s="5" t="n">
        <v>87</v>
      </c>
      <c r="B88" s="5" t="s">
        <v>328</v>
      </c>
      <c r="C88" s="6" t="n">
        <v>109.99</v>
      </c>
      <c r="D88" s="5" t="n">
        <v>4.6</v>
      </c>
      <c r="E88" s="5" t="n">
        <v>421</v>
      </c>
      <c r="F88" s="5" t="s">
        <v>177</v>
      </c>
      <c r="G88" s="5" t="s">
        <v>31</v>
      </c>
      <c r="H88" s="5" t="s">
        <v>56</v>
      </c>
      <c r="I88" s="5" t="s">
        <v>258</v>
      </c>
      <c r="J88" s="5" t="s">
        <v>57</v>
      </c>
      <c r="K88" s="5" t="s">
        <v>280</v>
      </c>
      <c r="L88" s="5"/>
      <c r="M88" s="5" t="s">
        <v>329</v>
      </c>
      <c r="N88" s="7" t="s">
        <v>330</v>
      </c>
    </row>
    <row r="89" customFormat="false" ht="15" hidden="false" customHeight="false" outlineLevel="0" collapsed="false">
      <c r="A89" s="5" t="n">
        <v>88</v>
      </c>
      <c r="B89" s="5" t="s">
        <v>331</v>
      </c>
      <c r="C89" s="6" t="n">
        <v>119.99</v>
      </c>
      <c r="D89" s="5" t="n">
        <v>4.7</v>
      </c>
      <c r="E89" s="5" t="n">
        <v>260</v>
      </c>
      <c r="F89" s="5" t="s">
        <v>177</v>
      </c>
      <c r="G89" s="5" t="s">
        <v>31</v>
      </c>
      <c r="H89" s="5" t="s">
        <v>56</v>
      </c>
      <c r="I89" s="5" t="s">
        <v>258</v>
      </c>
      <c r="J89" s="5" t="s">
        <v>57</v>
      </c>
      <c r="K89" s="5" t="s">
        <v>307</v>
      </c>
      <c r="L89" s="5"/>
      <c r="M89" s="5" t="s">
        <v>332</v>
      </c>
      <c r="N89" s="7" t="s">
        <v>333</v>
      </c>
    </row>
    <row r="90" customFormat="false" ht="15" hidden="false" customHeight="false" outlineLevel="0" collapsed="false">
      <c r="A90" s="5" t="n">
        <v>89</v>
      </c>
      <c r="B90" s="5" t="s">
        <v>334</v>
      </c>
      <c r="C90" s="6" t="n">
        <v>409.99</v>
      </c>
      <c r="D90" s="5" t="n">
        <v>4.2</v>
      </c>
      <c r="E90" s="5" t="n">
        <v>248</v>
      </c>
      <c r="F90" s="5" t="s">
        <v>177</v>
      </c>
      <c r="G90" s="5" t="s">
        <v>47</v>
      </c>
      <c r="H90" s="5" t="s">
        <v>56</v>
      </c>
      <c r="I90" s="5" t="s">
        <v>258</v>
      </c>
      <c r="J90" s="5" t="s">
        <v>57</v>
      </c>
      <c r="K90" s="5" t="s">
        <v>266</v>
      </c>
      <c r="L90" s="5"/>
      <c r="M90" s="5" t="s">
        <v>335</v>
      </c>
      <c r="N90" s="7" t="s">
        <v>336</v>
      </c>
    </row>
    <row r="91" customFormat="false" ht="15" hidden="false" customHeight="false" outlineLevel="0" collapsed="false">
      <c r="A91" s="5" t="n">
        <v>90</v>
      </c>
      <c r="B91" s="5" t="s">
        <v>337</v>
      </c>
      <c r="C91" s="6" t="n">
        <v>130.49</v>
      </c>
      <c r="D91" s="5" t="n">
        <v>4.1</v>
      </c>
      <c r="E91" s="5" t="n">
        <v>229</v>
      </c>
      <c r="F91" s="5" t="s">
        <v>177</v>
      </c>
      <c r="G91" s="5" t="s">
        <v>31</v>
      </c>
      <c r="H91" s="5" t="s">
        <v>56</v>
      </c>
      <c r="I91" s="5" t="s">
        <v>258</v>
      </c>
      <c r="J91" s="5" t="s">
        <v>57</v>
      </c>
      <c r="K91" s="5" t="s">
        <v>280</v>
      </c>
      <c r="L91" s="5"/>
      <c r="M91" s="5" t="s">
        <v>338</v>
      </c>
      <c r="N91" s="7" t="s">
        <v>339</v>
      </c>
    </row>
    <row r="92" customFormat="false" ht="15" hidden="false" customHeight="false" outlineLevel="0" collapsed="false">
      <c r="A92" s="5" t="n">
        <v>91</v>
      </c>
      <c r="B92" s="5" t="s">
        <v>340</v>
      </c>
      <c r="C92" s="6" t="n">
        <v>139.99</v>
      </c>
      <c r="D92" s="5" t="n">
        <v>4.3</v>
      </c>
      <c r="E92" s="5" t="n">
        <v>197</v>
      </c>
      <c r="F92" s="5" t="s">
        <v>177</v>
      </c>
      <c r="G92" s="5" t="s">
        <v>31</v>
      </c>
      <c r="H92" s="5" t="s">
        <v>56</v>
      </c>
      <c r="I92" s="5" t="s">
        <v>258</v>
      </c>
      <c r="J92" s="5" t="s">
        <v>57</v>
      </c>
      <c r="K92" s="5" t="s">
        <v>280</v>
      </c>
      <c r="L92" s="5"/>
      <c r="M92" s="5" t="s">
        <v>341</v>
      </c>
      <c r="N92" s="7" t="s">
        <v>342</v>
      </c>
    </row>
    <row r="93" customFormat="false" ht="15" hidden="false" customHeight="false" outlineLevel="0" collapsed="false">
      <c r="A93" s="5" t="n">
        <v>92</v>
      </c>
      <c r="B93" s="5" t="s">
        <v>343</v>
      </c>
      <c r="C93" s="6" t="n">
        <v>895.99</v>
      </c>
      <c r="D93" s="5" t="n">
        <v>4.4</v>
      </c>
      <c r="E93" s="5" t="n">
        <v>172</v>
      </c>
      <c r="F93" s="5" t="s">
        <v>177</v>
      </c>
      <c r="G93" s="5" t="s">
        <v>344</v>
      </c>
      <c r="H93" s="5" t="s">
        <v>56</v>
      </c>
      <c r="I93" s="5" t="s">
        <v>258</v>
      </c>
      <c r="J93" s="5" t="s">
        <v>57</v>
      </c>
      <c r="K93" s="5" t="s">
        <v>345</v>
      </c>
      <c r="L93" s="5"/>
      <c r="M93" s="5" t="s">
        <v>346</v>
      </c>
      <c r="N93" s="7" t="s">
        <v>347</v>
      </c>
    </row>
    <row r="94" customFormat="false" ht="15" hidden="false" customHeight="false" outlineLevel="0" collapsed="false">
      <c r="A94" s="5" t="n">
        <v>93</v>
      </c>
      <c r="B94" s="5" t="s">
        <v>348</v>
      </c>
      <c r="C94" s="6" t="n">
        <v>107.99</v>
      </c>
      <c r="D94" s="5" t="n">
        <v>4.4</v>
      </c>
      <c r="E94" s="5" t="n">
        <v>155</v>
      </c>
      <c r="F94" s="5" t="s">
        <v>177</v>
      </c>
      <c r="G94" s="5" t="s">
        <v>31</v>
      </c>
      <c r="H94" s="5" t="s">
        <v>56</v>
      </c>
      <c r="I94" s="5" t="s">
        <v>258</v>
      </c>
      <c r="J94" s="5" t="s">
        <v>57</v>
      </c>
      <c r="K94" s="5" t="s">
        <v>266</v>
      </c>
      <c r="L94" s="5"/>
      <c r="M94" s="5" t="s">
        <v>349</v>
      </c>
      <c r="N94" s="7" t="s">
        <v>350</v>
      </c>
    </row>
    <row r="95" customFormat="false" ht="15" hidden="false" customHeight="false" outlineLevel="0" collapsed="false">
      <c r="A95" s="5" t="n">
        <v>94</v>
      </c>
      <c r="B95" s="5" t="s">
        <v>351</v>
      </c>
      <c r="C95" s="6" t="n">
        <v>199.89</v>
      </c>
      <c r="D95" s="5" t="n">
        <v>4.5</v>
      </c>
      <c r="E95" s="5" t="n">
        <v>154</v>
      </c>
      <c r="F95" s="5" t="s">
        <v>177</v>
      </c>
      <c r="G95" s="5" t="s">
        <v>31</v>
      </c>
      <c r="H95" s="5" t="s">
        <v>56</v>
      </c>
      <c r="I95" s="5" t="s">
        <v>258</v>
      </c>
      <c r="J95" s="5" t="s">
        <v>57</v>
      </c>
      <c r="K95" s="5" t="s">
        <v>345</v>
      </c>
      <c r="L95" s="5"/>
      <c r="M95" s="5" t="s">
        <v>352</v>
      </c>
      <c r="N95" s="7" t="s">
        <v>353</v>
      </c>
    </row>
    <row r="96" customFormat="false" ht="15" hidden="false" customHeight="false" outlineLevel="0" collapsed="false">
      <c r="A96" s="5" t="n">
        <v>95</v>
      </c>
      <c r="B96" s="5" t="s">
        <v>354</v>
      </c>
      <c r="C96" s="6" t="n">
        <v>233.99</v>
      </c>
      <c r="D96" s="5" t="n">
        <v>4.3</v>
      </c>
      <c r="E96" s="5" t="n">
        <v>148</v>
      </c>
      <c r="F96" s="5" t="s">
        <v>177</v>
      </c>
      <c r="G96" s="5" t="s">
        <v>31</v>
      </c>
      <c r="H96" s="5" t="s">
        <v>56</v>
      </c>
      <c r="I96" s="5" t="s">
        <v>258</v>
      </c>
      <c r="J96" s="5" t="s">
        <v>57</v>
      </c>
      <c r="K96" s="5" t="s">
        <v>266</v>
      </c>
      <c r="L96" s="5"/>
      <c r="M96" s="5" t="s">
        <v>355</v>
      </c>
      <c r="N96" s="7" t="s">
        <v>356</v>
      </c>
    </row>
    <row r="97" customFormat="false" ht="15" hidden="false" customHeight="false" outlineLevel="0" collapsed="false">
      <c r="A97" s="5" t="n">
        <v>96</v>
      </c>
      <c r="B97" s="5" t="s">
        <v>357</v>
      </c>
      <c r="C97" s="6" t="n">
        <v>125.98</v>
      </c>
      <c r="D97" s="5" t="n">
        <v>4.5</v>
      </c>
      <c r="E97" s="5" t="n">
        <v>143</v>
      </c>
      <c r="F97" s="5" t="s">
        <v>177</v>
      </c>
      <c r="G97" s="5" t="s">
        <v>31</v>
      </c>
      <c r="H97" s="5" t="s">
        <v>56</v>
      </c>
      <c r="I97" s="5" t="s">
        <v>258</v>
      </c>
      <c r="J97" s="5" t="s">
        <v>57</v>
      </c>
      <c r="K97" s="5" t="s">
        <v>293</v>
      </c>
      <c r="L97" s="5"/>
      <c r="M97" s="5" t="s">
        <v>358</v>
      </c>
      <c r="N97" s="7" t="s">
        <v>359</v>
      </c>
    </row>
    <row r="98" customFormat="false" ht="15" hidden="false" customHeight="false" outlineLevel="0" collapsed="false">
      <c r="A98" s="5" t="n">
        <v>97</v>
      </c>
      <c r="B98" s="5" t="s">
        <v>360</v>
      </c>
      <c r="C98" s="6" t="n">
        <v>119.98</v>
      </c>
      <c r="D98" s="5" t="n">
        <v>4.7</v>
      </c>
      <c r="E98" s="5" t="n">
        <v>101</v>
      </c>
      <c r="F98" s="5" t="s">
        <v>177</v>
      </c>
      <c r="G98" s="5" t="s">
        <v>31</v>
      </c>
      <c r="H98" s="5" t="s">
        <v>56</v>
      </c>
      <c r="I98" s="5" t="s">
        <v>258</v>
      </c>
      <c r="J98" s="5" t="s">
        <v>57</v>
      </c>
      <c r="K98" s="5" t="s">
        <v>303</v>
      </c>
      <c r="L98" s="5"/>
      <c r="M98" s="5" t="s">
        <v>361</v>
      </c>
      <c r="N98" s="7" t="s">
        <v>362</v>
      </c>
    </row>
    <row r="99" customFormat="false" ht="15" hidden="false" customHeight="false" outlineLevel="0" collapsed="false">
      <c r="A99" s="5" t="n">
        <v>98</v>
      </c>
      <c r="B99" s="5" t="s">
        <v>363</v>
      </c>
      <c r="C99" s="6" t="n">
        <v>116.98</v>
      </c>
      <c r="D99" s="5" t="n">
        <v>4.5</v>
      </c>
      <c r="E99" s="5" t="n">
        <v>1000</v>
      </c>
      <c r="F99" s="5" t="s">
        <v>197</v>
      </c>
      <c r="G99" s="5" t="s">
        <v>31</v>
      </c>
      <c r="H99" s="5" t="s">
        <v>56</v>
      </c>
      <c r="I99" s="5" t="s">
        <v>258</v>
      </c>
      <c r="J99" s="5" t="s">
        <v>57</v>
      </c>
      <c r="K99" s="5" t="s">
        <v>303</v>
      </c>
      <c r="L99" s="5"/>
      <c r="M99" s="5" t="s">
        <v>364</v>
      </c>
      <c r="N99" s="7" t="s">
        <v>365</v>
      </c>
    </row>
    <row r="100" customFormat="false" ht="15" hidden="false" customHeight="false" outlineLevel="0" collapsed="false">
      <c r="A100" s="5" t="n">
        <v>99</v>
      </c>
      <c r="B100" s="5" t="s">
        <v>366</v>
      </c>
      <c r="C100" s="6" t="n">
        <v>169.99</v>
      </c>
      <c r="D100" s="5" t="n">
        <v>4.6</v>
      </c>
      <c r="E100" s="5" t="n">
        <v>969</v>
      </c>
      <c r="F100" s="5" t="s">
        <v>197</v>
      </c>
      <c r="G100" s="5" t="s">
        <v>31</v>
      </c>
      <c r="H100" s="5" t="s">
        <v>56</v>
      </c>
      <c r="I100" s="5" t="s">
        <v>258</v>
      </c>
      <c r="J100" s="5" t="s">
        <v>57</v>
      </c>
      <c r="K100" s="5" t="s">
        <v>293</v>
      </c>
      <c r="L100" s="5"/>
      <c r="M100" s="5" t="s">
        <v>367</v>
      </c>
      <c r="N100" s="7" t="s">
        <v>368</v>
      </c>
    </row>
    <row r="101" customFormat="false" ht="15" hidden="false" customHeight="false" outlineLevel="0" collapsed="false">
      <c r="A101" s="5" t="n">
        <v>100</v>
      </c>
      <c r="B101" s="5" t="s">
        <v>369</v>
      </c>
      <c r="C101" s="6" t="n">
        <v>199.99</v>
      </c>
      <c r="D101" s="5" t="n">
        <v>4.4</v>
      </c>
      <c r="E101" s="5" t="n">
        <v>798</v>
      </c>
      <c r="F101" s="5" t="s">
        <v>197</v>
      </c>
      <c r="G101" s="5" t="s">
        <v>31</v>
      </c>
      <c r="H101" s="5" t="s">
        <v>56</v>
      </c>
      <c r="I101" s="5" t="s">
        <v>258</v>
      </c>
      <c r="J101" s="5" t="s">
        <v>57</v>
      </c>
      <c r="K101" s="5" t="s">
        <v>280</v>
      </c>
      <c r="L101" s="5"/>
      <c r="M101" s="5" t="s">
        <v>370</v>
      </c>
      <c r="N101" s="7" t="s">
        <v>371</v>
      </c>
    </row>
    <row r="102" customFormat="false" ht="15" hidden="false" customHeight="false" outlineLevel="0" collapsed="false">
      <c r="A102" s="5" t="n">
        <v>101</v>
      </c>
      <c r="B102" s="5" t="s">
        <v>372</v>
      </c>
      <c r="C102" s="6" t="n">
        <v>129.46</v>
      </c>
      <c r="D102" s="5" t="n">
        <v>4.8</v>
      </c>
      <c r="E102" s="5" t="n">
        <v>648</v>
      </c>
      <c r="F102" s="5" t="s">
        <v>197</v>
      </c>
      <c r="G102" s="5" t="s">
        <v>31</v>
      </c>
      <c r="H102" s="5" t="s">
        <v>56</v>
      </c>
      <c r="I102" s="5" t="s">
        <v>258</v>
      </c>
      <c r="J102" s="5" t="s">
        <v>57</v>
      </c>
      <c r="K102" s="5" t="s">
        <v>270</v>
      </c>
      <c r="L102" s="5"/>
      <c r="M102" s="5" t="s">
        <v>373</v>
      </c>
      <c r="N102" s="7" t="s">
        <v>374</v>
      </c>
    </row>
    <row r="103" customFormat="false" ht="15" hidden="false" customHeight="false" outlineLevel="0" collapsed="false">
      <c r="A103" s="5" t="n">
        <v>102</v>
      </c>
      <c r="B103" s="5" t="s">
        <v>375</v>
      </c>
      <c r="C103" s="6" t="n">
        <v>119.69</v>
      </c>
      <c r="D103" s="5" t="n">
        <v>4.7</v>
      </c>
      <c r="E103" s="5" t="n">
        <v>632</v>
      </c>
      <c r="F103" s="5" t="s">
        <v>197</v>
      </c>
      <c r="G103" s="5" t="s">
        <v>31</v>
      </c>
      <c r="H103" s="5" t="s">
        <v>56</v>
      </c>
      <c r="I103" s="5" t="s">
        <v>258</v>
      </c>
      <c r="J103" s="5" t="s">
        <v>57</v>
      </c>
      <c r="K103" s="5" t="s">
        <v>293</v>
      </c>
      <c r="L103" s="5"/>
      <c r="M103" s="5" t="s">
        <v>376</v>
      </c>
      <c r="N103" s="7" t="s">
        <v>377</v>
      </c>
    </row>
    <row r="104" customFormat="false" ht="15" hidden="false" customHeight="false" outlineLevel="0" collapsed="false">
      <c r="A104" s="5" t="n">
        <v>103</v>
      </c>
      <c r="B104" s="5" t="s">
        <v>378</v>
      </c>
      <c r="C104" s="6" t="n">
        <v>149.99</v>
      </c>
      <c r="D104" s="5" t="n">
        <v>4.5</v>
      </c>
      <c r="E104" s="5" t="n">
        <v>563</v>
      </c>
      <c r="F104" s="5" t="s">
        <v>197</v>
      </c>
      <c r="G104" s="5" t="s">
        <v>31</v>
      </c>
      <c r="H104" s="5" t="s">
        <v>56</v>
      </c>
      <c r="I104" s="5" t="s">
        <v>258</v>
      </c>
      <c r="J104" s="5" t="s">
        <v>57</v>
      </c>
      <c r="K104" s="5" t="s">
        <v>303</v>
      </c>
      <c r="L104" s="5"/>
      <c r="M104" s="5" t="s">
        <v>379</v>
      </c>
      <c r="N104" s="7" t="s">
        <v>380</v>
      </c>
    </row>
    <row r="105" customFormat="false" ht="15" hidden="false" customHeight="false" outlineLevel="0" collapsed="false">
      <c r="A105" s="5" t="n">
        <v>104</v>
      </c>
      <c r="B105" s="5" t="s">
        <v>381</v>
      </c>
      <c r="C105" s="6" t="n">
        <v>134.99</v>
      </c>
      <c r="D105" s="5" t="n">
        <v>4.8</v>
      </c>
      <c r="E105" s="5" t="n">
        <v>519</v>
      </c>
      <c r="F105" s="5" t="s">
        <v>197</v>
      </c>
      <c r="G105" s="5" t="s">
        <v>31</v>
      </c>
      <c r="H105" s="5" t="s">
        <v>56</v>
      </c>
      <c r="I105" s="5" t="s">
        <v>258</v>
      </c>
      <c r="J105" s="5" t="s">
        <v>57</v>
      </c>
      <c r="K105" s="5" t="s">
        <v>293</v>
      </c>
      <c r="L105" s="5"/>
      <c r="M105" s="5" t="s">
        <v>382</v>
      </c>
      <c r="N105" s="7" t="s">
        <v>383</v>
      </c>
    </row>
    <row r="106" customFormat="false" ht="15" hidden="false" customHeight="false" outlineLevel="0" collapsed="false">
      <c r="A106" s="5" t="n">
        <v>105</v>
      </c>
      <c r="B106" s="5" t="s">
        <v>384</v>
      </c>
      <c r="C106" s="6" t="n">
        <v>129.99</v>
      </c>
      <c r="D106" s="5" t="n">
        <v>4.1</v>
      </c>
      <c r="E106" s="5" t="n">
        <v>474</v>
      </c>
      <c r="F106" s="5" t="s">
        <v>197</v>
      </c>
      <c r="G106" s="5" t="s">
        <v>31</v>
      </c>
      <c r="H106" s="5" t="s">
        <v>56</v>
      </c>
      <c r="I106" s="5" t="s">
        <v>258</v>
      </c>
      <c r="J106" s="5" t="s">
        <v>57</v>
      </c>
      <c r="K106" s="5" t="s">
        <v>266</v>
      </c>
      <c r="L106" s="5"/>
      <c r="M106" s="5" t="s">
        <v>385</v>
      </c>
      <c r="N106" s="7" t="s">
        <v>386</v>
      </c>
    </row>
    <row r="107" customFormat="false" ht="15" hidden="false" customHeight="false" outlineLevel="0" collapsed="false">
      <c r="A107" s="5" t="n">
        <v>106</v>
      </c>
      <c r="B107" s="5" t="s">
        <v>387</v>
      </c>
      <c r="C107" s="6" t="n">
        <v>109.95</v>
      </c>
      <c r="D107" s="5" t="n">
        <v>4.7</v>
      </c>
      <c r="E107" s="5" t="n">
        <v>438</v>
      </c>
      <c r="F107" s="5" t="s">
        <v>197</v>
      </c>
      <c r="G107" s="5" t="s">
        <v>31</v>
      </c>
      <c r="H107" s="5" t="s">
        <v>56</v>
      </c>
      <c r="I107" s="5" t="s">
        <v>258</v>
      </c>
      <c r="J107" s="5" t="s">
        <v>57</v>
      </c>
      <c r="K107" s="5" t="s">
        <v>307</v>
      </c>
      <c r="L107" s="5"/>
      <c r="M107" s="5" t="s">
        <v>388</v>
      </c>
      <c r="N107" s="7" t="s">
        <v>389</v>
      </c>
    </row>
    <row r="108" customFormat="false" ht="15" hidden="false" customHeight="false" outlineLevel="0" collapsed="false">
      <c r="A108" s="5" t="n">
        <v>107</v>
      </c>
      <c r="B108" s="5" t="s">
        <v>390</v>
      </c>
      <c r="C108" s="6" t="n">
        <v>129.95</v>
      </c>
      <c r="D108" s="5" t="n">
        <v>4.8</v>
      </c>
      <c r="E108" s="5" t="n">
        <v>407</v>
      </c>
      <c r="F108" s="5" t="s">
        <v>197</v>
      </c>
      <c r="G108" s="5" t="s">
        <v>31</v>
      </c>
      <c r="H108" s="5" t="s">
        <v>56</v>
      </c>
      <c r="I108" s="5" t="s">
        <v>258</v>
      </c>
      <c r="J108" s="5" t="s">
        <v>57</v>
      </c>
      <c r="K108" s="5" t="s">
        <v>307</v>
      </c>
      <c r="L108" s="5"/>
      <c r="M108" s="5" t="s">
        <v>391</v>
      </c>
      <c r="N108" s="7" t="s">
        <v>392</v>
      </c>
    </row>
    <row r="109" customFormat="false" ht="15" hidden="false" customHeight="false" outlineLevel="0" collapsed="false">
      <c r="A109" s="5" t="n">
        <v>108</v>
      </c>
      <c r="B109" s="5" t="s">
        <v>393</v>
      </c>
      <c r="C109" s="6" t="n">
        <v>299.95</v>
      </c>
      <c r="D109" s="5" t="n">
        <v>4.8</v>
      </c>
      <c r="E109" s="5" t="n">
        <v>355</v>
      </c>
      <c r="F109" s="5" t="s">
        <v>197</v>
      </c>
      <c r="G109" s="5" t="s">
        <v>47</v>
      </c>
      <c r="H109" s="5" t="s">
        <v>56</v>
      </c>
      <c r="I109" s="5" t="s">
        <v>258</v>
      </c>
      <c r="J109" s="5" t="s">
        <v>57</v>
      </c>
      <c r="K109" s="5" t="s">
        <v>303</v>
      </c>
      <c r="L109" s="5"/>
      <c r="M109" s="5" t="s">
        <v>394</v>
      </c>
      <c r="N109" s="7" t="s">
        <v>395</v>
      </c>
    </row>
    <row r="110" customFormat="false" ht="15" hidden="false" customHeight="false" outlineLevel="0" collapsed="false">
      <c r="A110" s="5" t="n">
        <v>109</v>
      </c>
      <c r="B110" s="5" t="s">
        <v>396</v>
      </c>
      <c r="C110" s="6" t="n">
        <v>159.99</v>
      </c>
      <c r="D110" s="5" t="n">
        <v>4.6</v>
      </c>
      <c r="E110" s="5" t="n">
        <v>337</v>
      </c>
      <c r="F110" s="5" t="s">
        <v>197</v>
      </c>
      <c r="G110" s="5" t="s">
        <v>31</v>
      </c>
      <c r="H110" s="5" t="s">
        <v>56</v>
      </c>
      <c r="I110" s="5" t="s">
        <v>258</v>
      </c>
      <c r="J110" s="5" t="s">
        <v>57</v>
      </c>
      <c r="K110" s="5" t="s">
        <v>270</v>
      </c>
      <c r="L110" s="5"/>
      <c r="M110" s="5" t="s">
        <v>397</v>
      </c>
      <c r="N110" s="7" t="s">
        <v>398</v>
      </c>
    </row>
    <row r="111" customFormat="false" ht="15" hidden="false" customHeight="false" outlineLevel="0" collapsed="false">
      <c r="A111" s="5" t="n">
        <v>110</v>
      </c>
      <c r="B111" s="5" t="s">
        <v>399</v>
      </c>
      <c r="C111" s="6" t="n">
        <v>2699</v>
      </c>
      <c r="D111" s="5" t="n">
        <v>4.7</v>
      </c>
      <c r="E111" s="5" t="n">
        <v>311</v>
      </c>
      <c r="F111" s="5" t="s">
        <v>197</v>
      </c>
      <c r="G111" s="5" t="s">
        <v>400</v>
      </c>
      <c r="H111" s="5" t="s">
        <v>56</v>
      </c>
      <c r="I111" s="5" t="s">
        <v>258</v>
      </c>
      <c r="J111" s="5" t="s">
        <v>57</v>
      </c>
      <c r="K111" s="5" t="s">
        <v>266</v>
      </c>
      <c r="L111" s="5"/>
      <c r="M111" s="5" t="s">
        <v>401</v>
      </c>
      <c r="N111" s="7" t="s">
        <v>402</v>
      </c>
    </row>
    <row r="112" customFormat="false" ht="15" hidden="false" customHeight="false" outlineLevel="0" collapsed="false">
      <c r="A112" s="5" t="n">
        <v>111</v>
      </c>
      <c r="B112" s="5" t="s">
        <v>403</v>
      </c>
      <c r="C112" s="6" t="n">
        <v>156.79</v>
      </c>
      <c r="D112" s="5" t="n">
        <v>4.5</v>
      </c>
      <c r="E112" s="5" t="n">
        <v>294</v>
      </c>
      <c r="F112" s="5" t="s">
        <v>197</v>
      </c>
      <c r="G112" s="5" t="s">
        <v>31</v>
      </c>
      <c r="H112" s="5" t="s">
        <v>56</v>
      </c>
      <c r="I112" s="5" t="s">
        <v>258</v>
      </c>
      <c r="J112" s="5" t="s">
        <v>57</v>
      </c>
      <c r="K112" s="5" t="s">
        <v>280</v>
      </c>
      <c r="L112" s="5"/>
      <c r="M112" s="5" t="s">
        <v>404</v>
      </c>
      <c r="N112" s="7" t="s">
        <v>405</v>
      </c>
    </row>
    <row r="113" customFormat="false" ht="15" hidden="false" customHeight="false" outlineLevel="0" collapsed="false">
      <c r="A113" s="5" t="n">
        <v>112</v>
      </c>
      <c r="B113" s="5" t="s">
        <v>406</v>
      </c>
      <c r="C113" s="6" t="n">
        <v>124.99</v>
      </c>
      <c r="D113" s="5" t="n">
        <v>4.3</v>
      </c>
      <c r="E113" s="5" t="n">
        <v>258</v>
      </c>
      <c r="F113" s="5" t="s">
        <v>197</v>
      </c>
      <c r="G113" s="5" t="s">
        <v>31</v>
      </c>
      <c r="H113" s="5" t="s">
        <v>56</v>
      </c>
      <c r="I113" s="5" t="s">
        <v>258</v>
      </c>
      <c r="J113" s="5" t="s">
        <v>57</v>
      </c>
      <c r="K113" s="5" t="s">
        <v>293</v>
      </c>
      <c r="L113" s="5"/>
      <c r="M113" s="5" t="s">
        <v>407</v>
      </c>
      <c r="N113" s="7" t="s">
        <v>408</v>
      </c>
    </row>
    <row r="114" customFormat="false" ht="15" hidden="false" customHeight="false" outlineLevel="0" collapsed="false">
      <c r="A114" s="5" t="n">
        <v>113</v>
      </c>
      <c r="B114" s="5" t="s">
        <v>409</v>
      </c>
      <c r="C114" s="6" t="n">
        <v>132.85</v>
      </c>
      <c r="D114" s="5" t="n">
        <v>4.6</v>
      </c>
      <c r="E114" s="5" t="n">
        <v>257</v>
      </c>
      <c r="F114" s="5" t="s">
        <v>197</v>
      </c>
      <c r="G114" s="5" t="s">
        <v>31</v>
      </c>
      <c r="H114" s="5" t="s">
        <v>56</v>
      </c>
      <c r="I114" s="5" t="s">
        <v>258</v>
      </c>
      <c r="J114" s="5" t="s">
        <v>57</v>
      </c>
      <c r="K114" s="5" t="s">
        <v>345</v>
      </c>
      <c r="L114" s="5"/>
      <c r="M114" s="5" t="s">
        <v>410</v>
      </c>
      <c r="N114" s="7" t="s">
        <v>411</v>
      </c>
    </row>
    <row r="115" customFormat="false" ht="15" hidden="false" customHeight="false" outlineLevel="0" collapsed="false">
      <c r="A115" s="5" t="n">
        <v>114</v>
      </c>
      <c r="B115" s="5" t="s">
        <v>412</v>
      </c>
      <c r="C115" s="6" t="n">
        <v>299.95</v>
      </c>
      <c r="D115" s="5" t="n">
        <v>4.7</v>
      </c>
      <c r="E115" s="5" t="n">
        <v>256</v>
      </c>
      <c r="F115" s="5" t="s">
        <v>197</v>
      </c>
      <c r="G115" s="5" t="s">
        <v>47</v>
      </c>
      <c r="H115" s="5" t="s">
        <v>56</v>
      </c>
      <c r="I115" s="5" t="s">
        <v>258</v>
      </c>
      <c r="J115" s="5" t="s">
        <v>57</v>
      </c>
      <c r="K115" s="5" t="s">
        <v>303</v>
      </c>
      <c r="L115" s="5"/>
      <c r="M115" s="5" t="s">
        <v>413</v>
      </c>
      <c r="N115" s="7" t="s">
        <v>414</v>
      </c>
    </row>
    <row r="116" customFormat="false" ht="15" hidden="false" customHeight="false" outlineLevel="0" collapsed="false">
      <c r="A116" s="5" t="n">
        <v>115</v>
      </c>
      <c r="B116" s="5" t="s">
        <v>415</v>
      </c>
      <c r="C116" s="6" t="n">
        <v>399.99</v>
      </c>
      <c r="D116" s="5" t="n">
        <v>4.1</v>
      </c>
      <c r="E116" s="5" t="n">
        <v>249</v>
      </c>
      <c r="F116" s="5" t="s">
        <v>197</v>
      </c>
      <c r="G116" s="5" t="s">
        <v>47</v>
      </c>
      <c r="H116" s="5" t="s">
        <v>56</v>
      </c>
      <c r="I116" s="5" t="s">
        <v>258</v>
      </c>
      <c r="J116" s="5" t="s">
        <v>57</v>
      </c>
      <c r="K116" s="5" t="s">
        <v>266</v>
      </c>
      <c r="L116" s="5"/>
      <c r="M116" s="5" t="s">
        <v>416</v>
      </c>
      <c r="N116" s="7" t="s">
        <v>417</v>
      </c>
    </row>
    <row r="117" customFormat="false" ht="15" hidden="false" customHeight="false" outlineLevel="0" collapsed="false">
      <c r="A117" s="5" t="n">
        <v>116</v>
      </c>
      <c r="B117" s="5" t="s">
        <v>418</v>
      </c>
      <c r="C117" s="6" t="n">
        <v>129.99</v>
      </c>
      <c r="D117" s="5" t="n">
        <v>4.5</v>
      </c>
      <c r="E117" s="5" t="n">
        <v>247</v>
      </c>
      <c r="F117" s="5" t="s">
        <v>197</v>
      </c>
      <c r="G117" s="5" t="s">
        <v>31</v>
      </c>
      <c r="H117" s="5" t="s">
        <v>56</v>
      </c>
      <c r="I117" s="5" t="s">
        <v>258</v>
      </c>
      <c r="J117" s="5" t="s">
        <v>57</v>
      </c>
      <c r="K117" s="5" t="s">
        <v>293</v>
      </c>
      <c r="L117" s="5"/>
      <c r="M117" s="5" t="s">
        <v>419</v>
      </c>
      <c r="N117" s="7" t="s">
        <v>420</v>
      </c>
    </row>
    <row r="118" customFormat="false" ht="15" hidden="false" customHeight="false" outlineLevel="0" collapsed="false">
      <c r="A118" s="5" t="n">
        <v>117</v>
      </c>
      <c r="B118" s="5" t="s">
        <v>421</v>
      </c>
      <c r="C118" s="6" t="n">
        <v>129.99</v>
      </c>
      <c r="D118" s="5" t="n">
        <v>4.4</v>
      </c>
      <c r="E118" s="5" t="n">
        <v>227</v>
      </c>
      <c r="F118" s="5" t="s">
        <v>197</v>
      </c>
      <c r="G118" s="5" t="s">
        <v>31</v>
      </c>
      <c r="H118" s="5" t="s">
        <v>56</v>
      </c>
      <c r="I118" s="5" t="s">
        <v>258</v>
      </c>
      <c r="J118" s="5" t="s">
        <v>57</v>
      </c>
      <c r="K118" s="5" t="s">
        <v>303</v>
      </c>
      <c r="L118" s="5"/>
      <c r="M118" s="5" t="s">
        <v>422</v>
      </c>
      <c r="N118" s="7" t="s">
        <v>423</v>
      </c>
    </row>
    <row r="119" customFormat="false" ht="15" hidden="false" customHeight="false" outlineLevel="0" collapsed="false">
      <c r="A119" s="5" t="n">
        <v>118</v>
      </c>
      <c r="B119" s="5" t="s">
        <v>424</v>
      </c>
      <c r="C119" s="6" t="n">
        <v>248.99</v>
      </c>
      <c r="D119" s="5" t="n">
        <v>4.5</v>
      </c>
      <c r="E119" s="5" t="n">
        <v>224</v>
      </c>
      <c r="F119" s="5" t="s">
        <v>197</v>
      </c>
      <c r="G119" s="5" t="s">
        <v>31</v>
      </c>
      <c r="H119" s="5" t="s">
        <v>56</v>
      </c>
      <c r="I119" s="5" t="s">
        <v>258</v>
      </c>
      <c r="J119" s="5" t="s">
        <v>57</v>
      </c>
      <c r="K119" s="5" t="s">
        <v>293</v>
      </c>
      <c r="L119" s="5"/>
      <c r="M119" s="5" t="s">
        <v>425</v>
      </c>
      <c r="N119" s="7" t="s">
        <v>426</v>
      </c>
    </row>
    <row r="120" customFormat="false" ht="15" hidden="false" customHeight="false" outlineLevel="0" collapsed="false">
      <c r="A120" s="5" t="n">
        <v>119</v>
      </c>
      <c r="B120" s="5" t="s">
        <v>427</v>
      </c>
      <c r="C120" s="6" t="n">
        <v>124.99</v>
      </c>
      <c r="D120" s="5" t="n">
        <v>4.6</v>
      </c>
      <c r="E120" s="5" t="n">
        <v>215</v>
      </c>
      <c r="F120" s="5" t="s">
        <v>197</v>
      </c>
      <c r="G120" s="5" t="s">
        <v>31</v>
      </c>
      <c r="H120" s="5" t="s">
        <v>56</v>
      </c>
      <c r="I120" s="5" t="s">
        <v>258</v>
      </c>
      <c r="J120" s="5" t="s">
        <v>57</v>
      </c>
      <c r="K120" s="5" t="s">
        <v>293</v>
      </c>
      <c r="L120" s="5"/>
      <c r="M120" s="5" t="s">
        <v>428</v>
      </c>
      <c r="N120" s="7" t="s">
        <v>429</v>
      </c>
    </row>
    <row r="121" customFormat="false" ht="15" hidden="false" customHeight="false" outlineLevel="0" collapsed="false">
      <c r="A121" s="5" t="n">
        <v>120</v>
      </c>
      <c r="B121" s="5" t="s">
        <v>430</v>
      </c>
      <c r="C121" s="6" t="n">
        <v>119.95</v>
      </c>
      <c r="D121" s="5" t="n">
        <v>4.6</v>
      </c>
      <c r="E121" s="5" t="n">
        <v>194</v>
      </c>
      <c r="F121" s="5" t="s">
        <v>197</v>
      </c>
      <c r="G121" s="5" t="s">
        <v>31</v>
      </c>
      <c r="H121" s="5" t="s">
        <v>56</v>
      </c>
      <c r="I121" s="5" t="s">
        <v>258</v>
      </c>
      <c r="J121" s="5" t="s">
        <v>57</v>
      </c>
      <c r="K121" s="5" t="s">
        <v>270</v>
      </c>
      <c r="L121" s="5"/>
      <c r="M121" s="5" t="s">
        <v>431</v>
      </c>
      <c r="N121" s="7" t="s">
        <v>432</v>
      </c>
    </row>
    <row r="122" customFormat="false" ht="15" hidden="false" customHeight="false" outlineLevel="0" collapsed="false">
      <c r="A122" s="5" t="n">
        <v>121</v>
      </c>
      <c r="B122" s="5" t="s">
        <v>433</v>
      </c>
      <c r="C122" s="6" t="n">
        <v>295</v>
      </c>
      <c r="D122" s="5" t="n">
        <v>4.4</v>
      </c>
      <c r="E122" s="5" t="n">
        <v>193</v>
      </c>
      <c r="F122" s="5" t="s">
        <v>197</v>
      </c>
      <c r="G122" s="5" t="s">
        <v>47</v>
      </c>
      <c r="H122" s="5" t="s">
        <v>56</v>
      </c>
      <c r="I122" s="5" t="s">
        <v>258</v>
      </c>
      <c r="J122" s="5" t="s">
        <v>57</v>
      </c>
      <c r="K122" s="5" t="s">
        <v>266</v>
      </c>
      <c r="L122" s="5"/>
      <c r="M122" s="5" t="s">
        <v>434</v>
      </c>
      <c r="N122" s="7" t="s">
        <v>435</v>
      </c>
    </row>
    <row r="123" customFormat="false" ht="15" hidden="false" customHeight="false" outlineLevel="0" collapsed="false">
      <c r="A123" s="5" t="n">
        <v>122</v>
      </c>
      <c r="B123" s="5" t="s">
        <v>436</v>
      </c>
      <c r="C123" s="6" t="n">
        <v>104.95</v>
      </c>
      <c r="D123" s="5" t="n">
        <v>4.4</v>
      </c>
      <c r="E123" s="5" t="n">
        <v>185</v>
      </c>
      <c r="F123" s="5" t="s">
        <v>197</v>
      </c>
      <c r="G123" s="5" t="s">
        <v>31</v>
      </c>
      <c r="H123" s="5" t="s">
        <v>56</v>
      </c>
      <c r="I123" s="5" t="s">
        <v>258</v>
      </c>
      <c r="J123" s="5" t="s">
        <v>57</v>
      </c>
      <c r="K123" s="5" t="s">
        <v>270</v>
      </c>
      <c r="L123" s="5"/>
      <c r="M123" s="5" t="s">
        <v>437</v>
      </c>
      <c r="N123" s="7" t="s">
        <v>438</v>
      </c>
    </row>
    <row r="124" customFormat="false" ht="15" hidden="false" customHeight="false" outlineLevel="0" collapsed="false">
      <c r="A124" s="5" t="n">
        <v>123</v>
      </c>
      <c r="B124" s="5" t="s">
        <v>439</v>
      </c>
      <c r="C124" s="6" t="n">
        <v>189</v>
      </c>
      <c r="D124" s="5" t="n">
        <v>4.9</v>
      </c>
      <c r="E124" s="5" t="n">
        <v>153</v>
      </c>
      <c r="F124" s="5" t="s">
        <v>197</v>
      </c>
      <c r="G124" s="5" t="s">
        <v>31</v>
      </c>
      <c r="H124" s="5" t="s">
        <v>56</v>
      </c>
      <c r="I124" s="5" t="s">
        <v>258</v>
      </c>
      <c r="J124" s="5" t="s">
        <v>57</v>
      </c>
      <c r="K124" s="5" t="s">
        <v>270</v>
      </c>
      <c r="L124" s="5"/>
      <c r="M124" s="5" t="s">
        <v>440</v>
      </c>
      <c r="N124" s="7" t="s">
        <v>441</v>
      </c>
    </row>
    <row r="125" customFormat="false" ht="15" hidden="false" customHeight="false" outlineLevel="0" collapsed="false">
      <c r="A125" s="5" t="n">
        <v>124</v>
      </c>
      <c r="B125" s="5" t="s">
        <v>442</v>
      </c>
      <c r="C125" s="6" t="n">
        <v>129.99</v>
      </c>
      <c r="D125" s="5" t="n">
        <v>4.2</v>
      </c>
      <c r="E125" s="5" t="n">
        <v>152</v>
      </c>
      <c r="F125" s="5" t="s">
        <v>197</v>
      </c>
      <c r="G125" s="5" t="s">
        <v>31</v>
      </c>
      <c r="H125" s="5" t="s">
        <v>56</v>
      </c>
      <c r="I125" s="5" t="s">
        <v>258</v>
      </c>
      <c r="J125" s="5" t="s">
        <v>57</v>
      </c>
      <c r="K125" s="5" t="s">
        <v>293</v>
      </c>
      <c r="L125" s="5"/>
      <c r="M125" s="5" t="s">
        <v>443</v>
      </c>
      <c r="N125" s="7" t="s">
        <v>444</v>
      </c>
    </row>
    <row r="126" customFormat="false" ht="15" hidden="false" customHeight="false" outlineLevel="0" collapsed="false">
      <c r="A126" s="5" t="n">
        <v>125</v>
      </c>
      <c r="B126" s="5" t="s">
        <v>445</v>
      </c>
      <c r="C126" s="6" t="n">
        <v>198.99</v>
      </c>
      <c r="D126" s="5" t="n">
        <v>4.1</v>
      </c>
      <c r="E126" s="5" t="n">
        <v>133</v>
      </c>
      <c r="F126" s="5" t="s">
        <v>197</v>
      </c>
      <c r="G126" s="5" t="s">
        <v>31</v>
      </c>
      <c r="H126" s="5" t="s">
        <v>56</v>
      </c>
      <c r="I126" s="5" t="s">
        <v>258</v>
      </c>
      <c r="J126" s="5" t="s">
        <v>57</v>
      </c>
      <c r="K126" s="5" t="s">
        <v>345</v>
      </c>
      <c r="L126" s="5"/>
      <c r="M126" s="5" t="s">
        <v>446</v>
      </c>
      <c r="N126" s="7" t="s">
        <v>447</v>
      </c>
    </row>
    <row r="127" customFormat="false" ht="15" hidden="false" customHeight="false" outlineLevel="0" collapsed="false">
      <c r="A127" s="5" t="n">
        <v>126</v>
      </c>
      <c r="B127" s="5" t="s">
        <v>448</v>
      </c>
      <c r="C127" s="6" t="n">
        <v>129.99</v>
      </c>
      <c r="D127" s="5" t="n">
        <v>4.6</v>
      </c>
      <c r="E127" s="5" t="n">
        <v>131</v>
      </c>
      <c r="F127" s="5" t="s">
        <v>197</v>
      </c>
      <c r="G127" s="5" t="s">
        <v>31</v>
      </c>
      <c r="H127" s="5" t="s">
        <v>56</v>
      </c>
      <c r="I127" s="5" t="s">
        <v>258</v>
      </c>
      <c r="J127" s="5" t="s">
        <v>57</v>
      </c>
      <c r="K127" s="5" t="s">
        <v>280</v>
      </c>
      <c r="L127" s="5"/>
      <c r="M127" s="5" t="s">
        <v>449</v>
      </c>
      <c r="N127" s="7" t="s">
        <v>450</v>
      </c>
    </row>
    <row r="128" customFormat="false" ht="15" hidden="false" customHeight="false" outlineLevel="0" collapsed="false">
      <c r="A128" s="5" t="n">
        <v>127</v>
      </c>
      <c r="B128" s="5" t="s">
        <v>451</v>
      </c>
      <c r="C128" s="6" t="n">
        <v>169.99</v>
      </c>
      <c r="D128" s="5" t="n">
        <v>4</v>
      </c>
      <c r="E128" s="5" t="n">
        <v>122</v>
      </c>
      <c r="F128" s="5" t="s">
        <v>197</v>
      </c>
      <c r="G128" s="5" t="s">
        <v>31</v>
      </c>
      <c r="H128" s="5" t="s">
        <v>56</v>
      </c>
      <c r="I128" s="5" t="s">
        <v>258</v>
      </c>
      <c r="J128" s="5" t="s">
        <v>57</v>
      </c>
      <c r="K128" s="5" t="s">
        <v>266</v>
      </c>
      <c r="L128" s="5"/>
      <c r="M128" s="5" t="s">
        <v>452</v>
      </c>
      <c r="N128" s="7" t="s">
        <v>453</v>
      </c>
    </row>
    <row r="129" customFormat="false" ht="15" hidden="false" customHeight="false" outlineLevel="0" collapsed="false">
      <c r="A129" s="5" t="n">
        <v>128</v>
      </c>
      <c r="B129" s="5" t="s">
        <v>454</v>
      </c>
      <c r="C129" s="6" t="n">
        <v>2699</v>
      </c>
      <c r="D129" s="5" t="n">
        <v>4.4</v>
      </c>
      <c r="E129" s="5" t="n">
        <v>113</v>
      </c>
      <c r="F129" s="5" t="s">
        <v>197</v>
      </c>
      <c r="G129" s="5" t="s">
        <v>400</v>
      </c>
      <c r="H129" s="5" t="s">
        <v>56</v>
      </c>
      <c r="I129" s="5" t="s">
        <v>258</v>
      </c>
      <c r="J129" s="5" t="s">
        <v>57</v>
      </c>
      <c r="K129" s="5" t="s">
        <v>266</v>
      </c>
      <c r="L129" s="5"/>
      <c r="M129" s="5" t="s">
        <v>455</v>
      </c>
      <c r="N129" s="7" t="s">
        <v>456</v>
      </c>
    </row>
    <row r="130" customFormat="false" ht="15" hidden="false" customHeight="false" outlineLevel="0" collapsed="false">
      <c r="A130" s="5" t="n">
        <v>129</v>
      </c>
      <c r="B130" s="5" t="s">
        <v>457</v>
      </c>
      <c r="C130" s="6" t="n">
        <v>399.99</v>
      </c>
      <c r="D130" s="5" t="n">
        <v>4.5</v>
      </c>
      <c r="E130" s="5" t="n">
        <v>109</v>
      </c>
      <c r="F130" s="5" t="s">
        <v>197</v>
      </c>
      <c r="G130" s="5" t="s">
        <v>47</v>
      </c>
      <c r="H130" s="5" t="s">
        <v>56</v>
      </c>
      <c r="I130" s="5" t="s">
        <v>258</v>
      </c>
      <c r="J130" s="5" t="s">
        <v>57</v>
      </c>
      <c r="K130" s="5" t="s">
        <v>345</v>
      </c>
      <c r="L130" s="5"/>
      <c r="M130" s="5" t="s">
        <v>458</v>
      </c>
      <c r="N130" s="7" t="s">
        <v>459</v>
      </c>
    </row>
    <row r="131" customFormat="false" ht="15" hidden="false" customHeight="false" outlineLevel="0" collapsed="false">
      <c r="A131" s="5" t="n">
        <v>130</v>
      </c>
      <c r="B131" s="5" t="s">
        <v>460</v>
      </c>
      <c r="C131" s="6" t="n">
        <v>129</v>
      </c>
      <c r="D131" s="5" t="n">
        <v>4.5</v>
      </c>
      <c r="E131" s="5" t="n">
        <v>109</v>
      </c>
      <c r="F131" s="5" t="s">
        <v>197</v>
      </c>
      <c r="G131" s="5" t="s">
        <v>31</v>
      </c>
      <c r="H131" s="5" t="s">
        <v>56</v>
      </c>
      <c r="I131" s="5" t="s">
        <v>258</v>
      </c>
      <c r="J131" s="5" t="s">
        <v>57</v>
      </c>
      <c r="K131" s="5" t="s">
        <v>303</v>
      </c>
      <c r="L131" s="5"/>
      <c r="M131" s="5" t="s">
        <v>461</v>
      </c>
      <c r="N131" s="7" t="s">
        <v>462</v>
      </c>
    </row>
    <row r="132" customFormat="false" ht="15" hidden="false" customHeight="false" outlineLevel="0" collapsed="false">
      <c r="A132" s="5" t="n">
        <v>131</v>
      </c>
      <c r="B132" s="5" t="s">
        <v>463</v>
      </c>
      <c r="C132" s="6" t="n">
        <v>103.99</v>
      </c>
      <c r="D132" s="5" t="n">
        <v>4.2</v>
      </c>
      <c r="E132" s="5" t="n">
        <v>102</v>
      </c>
      <c r="F132" s="5" t="s">
        <v>197</v>
      </c>
      <c r="G132" s="5" t="s">
        <v>31</v>
      </c>
      <c r="H132" s="5" t="s">
        <v>56</v>
      </c>
      <c r="I132" s="5" t="s">
        <v>258</v>
      </c>
      <c r="J132" s="5" t="s">
        <v>57</v>
      </c>
      <c r="K132" s="5" t="s">
        <v>293</v>
      </c>
      <c r="L132" s="5"/>
      <c r="M132" s="5" t="s">
        <v>464</v>
      </c>
      <c r="N132" s="7" t="s">
        <v>465</v>
      </c>
    </row>
    <row r="133" customFormat="false" ht="15" hidden="false" customHeight="false" outlineLevel="0" collapsed="false">
      <c r="A133" s="5" t="n">
        <v>132</v>
      </c>
      <c r="B133" s="5" t="s">
        <v>466</v>
      </c>
      <c r="C133" s="6" t="n">
        <v>159.99</v>
      </c>
      <c r="D133" s="5" t="n">
        <v>4.5</v>
      </c>
      <c r="E133" s="5" t="n">
        <v>1200</v>
      </c>
      <c r="F133" s="5" t="s">
        <v>51</v>
      </c>
      <c r="G133" s="5" t="s">
        <v>31</v>
      </c>
      <c r="H133" s="5" t="s">
        <v>56</v>
      </c>
      <c r="I133" s="5" t="s">
        <v>467</v>
      </c>
      <c r="J133" s="5" t="s">
        <v>57</v>
      </c>
      <c r="K133" s="5" t="s">
        <v>468</v>
      </c>
      <c r="L133" s="5" t="s">
        <v>66</v>
      </c>
      <c r="M133" s="5" t="s">
        <v>469</v>
      </c>
      <c r="N133" s="7" t="s">
        <v>470</v>
      </c>
    </row>
    <row r="134" customFormat="false" ht="15" hidden="false" customHeight="false" outlineLevel="0" collapsed="false">
      <c r="A134" s="5" t="n">
        <v>133</v>
      </c>
      <c r="B134" s="5" t="s">
        <v>471</v>
      </c>
      <c r="C134" s="6" t="n">
        <v>229.99</v>
      </c>
      <c r="D134" s="5" t="n">
        <v>4.6</v>
      </c>
      <c r="E134" s="5" t="n">
        <v>3300</v>
      </c>
      <c r="F134" s="5" t="s">
        <v>106</v>
      </c>
      <c r="G134" s="5" t="s">
        <v>31</v>
      </c>
      <c r="H134" s="5" t="s">
        <v>56</v>
      </c>
      <c r="I134" s="5" t="s">
        <v>467</v>
      </c>
      <c r="J134" s="5" t="s">
        <v>57</v>
      </c>
      <c r="K134" s="5" t="s">
        <v>468</v>
      </c>
      <c r="L134" s="5" t="s">
        <v>66</v>
      </c>
      <c r="M134" s="5" t="s">
        <v>472</v>
      </c>
      <c r="N134" s="7" t="s">
        <v>473</v>
      </c>
    </row>
    <row r="135" customFormat="false" ht="15" hidden="false" customHeight="false" outlineLevel="0" collapsed="false">
      <c r="A135" s="5" t="n">
        <v>134</v>
      </c>
      <c r="B135" s="5" t="s">
        <v>474</v>
      </c>
      <c r="C135" s="6" t="n">
        <v>254.99</v>
      </c>
      <c r="D135" s="5" t="n">
        <v>4.1</v>
      </c>
      <c r="E135" s="5" t="n">
        <v>794</v>
      </c>
      <c r="F135" s="5" t="s">
        <v>120</v>
      </c>
      <c r="G135" s="5" t="s">
        <v>47</v>
      </c>
      <c r="H135" s="5" t="s">
        <v>56</v>
      </c>
      <c r="I135" s="5" t="s">
        <v>467</v>
      </c>
      <c r="J135" s="5" t="s">
        <v>57</v>
      </c>
      <c r="K135" s="5" t="s">
        <v>475</v>
      </c>
      <c r="L135" s="5"/>
      <c r="M135" s="5" t="s">
        <v>476</v>
      </c>
      <c r="N135" s="7" t="s">
        <v>477</v>
      </c>
    </row>
    <row r="136" customFormat="false" ht="15" hidden="false" customHeight="false" outlineLevel="0" collapsed="false">
      <c r="A136" s="5" t="n">
        <v>135</v>
      </c>
      <c r="B136" s="5" t="s">
        <v>478</v>
      </c>
      <c r="C136" s="6" t="n">
        <v>179.99</v>
      </c>
      <c r="D136" s="5" t="n">
        <v>4.3</v>
      </c>
      <c r="E136" s="5" t="n">
        <v>605</v>
      </c>
      <c r="F136" s="5" t="s">
        <v>120</v>
      </c>
      <c r="G136" s="5" t="s">
        <v>31</v>
      </c>
      <c r="H136" s="5" t="s">
        <v>56</v>
      </c>
      <c r="I136" s="5" t="s">
        <v>467</v>
      </c>
      <c r="J136" s="5" t="s">
        <v>57</v>
      </c>
      <c r="K136" s="5" t="s">
        <v>468</v>
      </c>
      <c r="L136" s="5"/>
      <c r="M136" s="5" t="s">
        <v>479</v>
      </c>
      <c r="N136" s="7" t="s">
        <v>480</v>
      </c>
    </row>
    <row r="137" customFormat="false" ht="15" hidden="false" customHeight="false" outlineLevel="0" collapsed="false">
      <c r="A137" s="5" t="n">
        <v>136</v>
      </c>
      <c r="B137" s="5" t="s">
        <v>481</v>
      </c>
      <c r="C137" s="6" t="n">
        <v>169.99</v>
      </c>
      <c r="D137" s="5" t="n">
        <v>4.3</v>
      </c>
      <c r="E137" s="5" t="n">
        <v>194</v>
      </c>
      <c r="F137" s="5" t="s">
        <v>120</v>
      </c>
      <c r="G137" s="5" t="s">
        <v>31</v>
      </c>
      <c r="H137" s="5" t="s">
        <v>56</v>
      </c>
      <c r="I137" s="5" t="s">
        <v>467</v>
      </c>
      <c r="J137" s="5" t="s">
        <v>57</v>
      </c>
      <c r="K137" s="5" t="s">
        <v>468</v>
      </c>
      <c r="L137" s="5"/>
      <c r="M137" s="5" t="s">
        <v>482</v>
      </c>
      <c r="N137" s="7" t="s">
        <v>483</v>
      </c>
    </row>
    <row r="138" customFormat="false" ht="15" hidden="false" customHeight="false" outlineLevel="0" collapsed="false">
      <c r="A138" s="5" t="n">
        <v>137</v>
      </c>
      <c r="B138" s="5" t="s">
        <v>484</v>
      </c>
      <c r="C138" s="6" t="n">
        <v>299.99</v>
      </c>
      <c r="D138" s="5" t="n">
        <v>4.6</v>
      </c>
      <c r="E138" s="5" t="n">
        <v>3300</v>
      </c>
      <c r="F138" s="5" t="s">
        <v>130</v>
      </c>
      <c r="G138" s="5" t="s">
        <v>47</v>
      </c>
      <c r="H138" s="5" t="s">
        <v>56</v>
      </c>
      <c r="I138" s="5" t="s">
        <v>467</v>
      </c>
      <c r="J138" s="5" t="s">
        <v>57</v>
      </c>
      <c r="K138" s="5" t="s">
        <v>475</v>
      </c>
      <c r="L138" s="5"/>
      <c r="M138" s="5" t="s">
        <v>485</v>
      </c>
      <c r="N138" s="7" t="s">
        <v>486</v>
      </c>
    </row>
    <row r="139" customFormat="false" ht="15" hidden="false" customHeight="false" outlineLevel="0" collapsed="false">
      <c r="A139" s="5" t="n">
        <v>138</v>
      </c>
      <c r="B139" s="5" t="s">
        <v>487</v>
      </c>
      <c r="C139" s="6" t="n">
        <v>118.08</v>
      </c>
      <c r="D139" s="5" t="n">
        <v>4.4</v>
      </c>
      <c r="E139" s="5" t="n">
        <v>1800</v>
      </c>
      <c r="F139" s="5" t="s">
        <v>130</v>
      </c>
      <c r="G139" s="5" t="s">
        <v>31</v>
      </c>
      <c r="H139" s="5" t="s">
        <v>56</v>
      </c>
      <c r="I139" s="5" t="s">
        <v>467</v>
      </c>
      <c r="J139" s="5" t="s">
        <v>57</v>
      </c>
      <c r="K139" s="5" t="s">
        <v>468</v>
      </c>
      <c r="L139" s="5"/>
      <c r="M139" s="5" t="s">
        <v>488</v>
      </c>
      <c r="N139" s="7" t="s">
        <v>489</v>
      </c>
    </row>
    <row r="140" customFormat="false" ht="15" hidden="false" customHeight="false" outlineLevel="0" collapsed="false">
      <c r="A140" s="5" t="n">
        <v>139</v>
      </c>
      <c r="B140" s="5" t="s">
        <v>490</v>
      </c>
      <c r="C140" s="6" t="n">
        <v>439.95</v>
      </c>
      <c r="D140" s="5" t="n">
        <v>4.7</v>
      </c>
      <c r="E140" s="5" t="n">
        <v>1200</v>
      </c>
      <c r="F140" s="5" t="s">
        <v>130</v>
      </c>
      <c r="G140" s="5" t="s">
        <v>47</v>
      </c>
      <c r="H140" s="5" t="s">
        <v>56</v>
      </c>
      <c r="I140" s="5" t="s">
        <v>467</v>
      </c>
      <c r="J140" s="5" t="s">
        <v>57</v>
      </c>
      <c r="K140" s="5" t="s">
        <v>468</v>
      </c>
      <c r="L140" s="5"/>
      <c r="M140" s="5" t="s">
        <v>491</v>
      </c>
      <c r="N140" s="7" t="s">
        <v>492</v>
      </c>
    </row>
    <row r="141" customFormat="false" ht="15" hidden="false" customHeight="false" outlineLevel="0" collapsed="false">
      <c r="A141" s="5" t="n">
        <v>140</v>
      </c>
      <c r="B141" s="5" t="s">
        <v>493</v>
      </c>
      <c r="C141" s="6" t="n">
        <v>179.99</v>
      </c>
      <c r="D141" s="5" t="n">
        <v>4.5</v>
      </c>
      <c r="E141" s="5" t="n">
        <v>298</v>
      </c>
      <c r="F141" s="5" t="s">
        <v>130</v>
      </c>
      <c r="G141" s="5" t="s">
        <v>31</v>
      </c>
      <c r="H141" s="5" t="s">
        <v>56</v>
      </c>
      <c r="I141" s="5" t="s">
        <v>467</v>
      </c>
      <c r="J141" s="5" t="s">
        <v>57</v>
      </c>
      <c r="K141" s="5" t="s">
        <v>468</v>
      </c>
      <c r="L141" s="5"/>
      <c r="M141" s="5" t="s">
        <v>494</v>
      </c>
      <c r="N141" s="7" t="s">
        <v>495</v>
      </c>
    </row>
    <row r="142" customFormat="false" ht="15" hidden="false" customHeight="false" outlineLevel="0" collapsed="false">
      <c r="A142" s="5" t="n">
        <v>141</v>
      </c>
      <c r="B142" s="5" t="s">
        <v>496</v>
      </c>
      <c r="C142" s="6" t="n">
        <v>169.99</v>
      </c>
      <c r="D142" s="5" t="n">
        <v>4.5</v>
      </c>
      <c r="E142" s="5" t="n">
        <v>185</v>
      </c>
      <c r="F142" s="5" t="s">
        <v>130</v>
      </c>
      <c r="G142" s="5" t="s">
        <v>31</v>
      </c>
      <c r="H142" s="5" t="s">
        <v>56</v>
      </c>
      <c r="I142" s="5" t="s">
        <v>467</v>
      </c>
      <c r="J142" s="5" t="s">
        <v>57</v>
      </c>
      <c r="K142" s="5" t="s">
        <v>468</v>
      </c>
      <c r="L142" s="5"/>
      <c r="M142" s="5" t="s">
        <v>497</v>
      </c>
      <c r="N142" s="7" t="s">
        <v>498</v>
      </c>
    </row>
    <row r="143" customFormat="false" ht="15" hidden="false" customHeight="false" outlineLevel="0" collapsed="false">
      <c r="A143" s="5" t="n">
        <v>142</v>
      </c>
      <c r="B143" s="5" t="s">
        <v>499</v>
      </c>
      <c r="C143" s="6" t="n">
        <v>179.99</v>
      </c>
      <c r="D143" s="5" t="n">
        <v>4.4</v>
      </c>
      <c r="E143" s="5" t="n">
        <v>128</v>
      </c>
      <c r="F143" s="5" t="s">
        <v>130</v>
      </c>
      <c r="G143" s="5" t="s">
        <v>31</v>
      </c>
      <c r="H143" s="5" t="s">
        <v>56</v>
      </c>
      <c r="I143" s="5" t="s">
        <v>467</v>
      </c>
      <c r="J143" s="5" t="s">
        <v>57</v>
      </c>
      <c r="K143" s="5" t="s">
        <v>468</v>
      </c>
      <c r="L143" s="5"/>
      <c r="M143" s="5" t="s">
        <v>500</v>
      </c>
      <c r="N143" s="7" t="s">
        <v>501</v>
      </c>
    </row>
    <row r="144" customFormat="false" ht="15" hidden="false" customHeight="false" outlineLevel="0" collapsed="false">
      <c r="A144" s="5" t="n">
        <v>143</v>
      </c>
      <c r="B144" s="5" t="s">
        <v>502</v>
      </c>
      <c r="C144" s="6" t="n">
        <v>622.99</v>
      </c>
      <c r="D144" s="5" t="n">
        <v>4.5</v>
      </c>
      <c r="E144" s="5" t="n">
        <v>103</v>
      </c>
      <c r="F144" s="5" t="s">
        <v>130</v>
      </c>
      <c r="G144" s="5" t="s">
        <v>344</v>
      </c>
      <c r="H144" s="5" t="s">
        <v>56</v>
      </c>
      <c r="I144" s="5" t="s">
        <v>467</v>
      </c>
      <c r="J144" s="5" t="s">
        <v>57</v>
      </c>
      <c r="K144" s="5" t="s">
        <v>468</v>
      </c>
      <c r="L144" s="5" t="s">
        <v>66</v>
      </c>
      <c r="M144" s="5" t="s">
        <v>503</v>
      </c>
      <c r="N144" s="7" t="s">
        <v>504</v>
      </c>
    </row>
    <row r="145" customFormat="false" ht="15" hidden="false" customHeight="false" outlineLevel="0" collapsed="false">
      <c r="A145" s="5" t="n">
        <v>144</v>
      </c>
      <c r="B145" s="5" t="s">
        <v>505</v>
      </c>
      <c r="C145" s="6" t="n">
        <v>269</v>
      </c>
      <c r="D145" s="5" t="n">
        <v>4.6</v>
      </c>
      <c r="E145" s="5" t="n">
        <v>5400</v>
      </c>
      <c r="F145" s="5" t="s">
        <v>152</v>
      </c>
      <c r="G145" s="5" t="s">
        <v>47</v>
      </c>
      <c r="H145" s="5" t="s">
        <v>56</v>
      </c>
      <c r="I145" s="5" t="s">
        <v>467</v>
      </c>
      <c r="J145" s="5" t="s">
        <v>57</v>
      </c>
      <c r="K145" s="5" t="s">
        <v>468</v>
      </c>
      <c r="L145" s="5"/>
      <c r="M145" s="5" t="s">
        <v>506</v>
      </c>
      <c r="N145" s="7" t="s">
        <v>507</v>
      </c>
    </row>
    <row r="146" customFormat="false" ht="15" hidden="false" customHeight="false" outlineLevel="0" collapsed="false">
      <c r="A146" s="5" t="n">
        <v>145</v>
      </c>
      <c r="B146" s="5" t="s">
        <v>508</v>
      </c>
      <c r="C146" s="6" t="n">
        <v>309.99</v>
      </c>
      <c r="D146" s="5" t="n">
        <v>4.6</v>
      </c>
      <c r="E146" s="5" t="n">
        <v>3500</v>
      </c>
      <c r="F146" s="5" t="s">
        <v>152</v>
      </c>
      <c r="G146" s="5" t="s">
        <v>47</v>
      </c>
      <c r="H146" s="5" t="s">
        <v>56</v>
      </c>
      <c r="I146" s="5" t="s">
        <v>467</v>
      </c>
      <c r="J146" s="5" t="s">
        <v>57</v>
      </c>
      <c r="K146" s="5" t="s">
        <v>475</v>
      </c>
      <c r="L146" s="5"/>
      <c r="M146" s="5" t="s">
        <v>509</v>
      </c>
      <c r="N146" s="7" t="s">
        <v>510</v>
      </c>
    </row>
    <row r="147" customFormat="false" ht="15" hidden="false" customHeight="false" outlineLevel="0" collapsed="false">
      <c r="A147" s="5" t="n">
        <v>146</v>
      </c>
      <c r="B147" s="5" t="s">
        <v>511</v>
      </c>
      <c r="C147" s="6" t="n">
        <v>1199.95</v>
      </c>
      <c r="D147" s="5" t="n">
        <v>4.5</v>
      </c>
      <c r="E147" s="5" t="n">
        <v>1500</v>
      </c>
      <c r="F147" s="5" t="s">
        <v>152</v>
      </c>
      <c r="G147" s="5" t="s">
        <v>400</v>
      </c>
      <c r="H147" s="5" t="s">
        <v>56</v>
      </c>
      <c r="I147" s="5" t="s">
        <v>467</v>
      </c>
      <c r="J147" s="5" t="s">
        <v>57</v>
      </c>
      <c r="K147" s="5" t="s">
        <v>468</v>
      </c>
      <c r="L147" s="5" t="s">
        <v>66</v>
      </c>
      <c r="M147" s="5" t="s">
        <v>512</v>
      </c>
      <c r="N147" s="7" t="s">
        <v>513</v>
      </c>
    </row>
    <row r="148" customFormat="false" ht="15" hidden="false" customHeight="false" outlineLevel="0" collapsed="false">
      <c r="A148" s="5" t="n">
        <v>147</v>
      </c>
      <c r="B148" s="5" t="s">
        <v>514</v>
      </c>
      <c r="C148" s="6" t="n">
        <v>269</v>
      </c>
      <c r="D148" s="5" t="n">
        <v>4.4</v>
      </c>
      <c r="E148" s="5" t="n">
        <v>998</v>
      </c>
      <c r="F148" s="5" t="s">
        <v>152</v>
      </c>
      <c r="G148" s="5" t="s">
        <v>47</v>
      </c>
      <c r="H148" s="5" t="s">
        <v>56</v>
      </c>
      <c r="I148" s="5" t="s">
        <v>467</v>
      </c>
      <c r="J148" s="5" t="s">
        <v>57</v>
      </c>
      <c r="K148" s="5" t="s">
        <v>468</v>
      </c>
      <c r="L148" s="5"/>
      <c r="M148" s="5" t="s">
        <v>515</v>
      </c>
      <c r="N148" s="7" t="s">
        <v>516</v>
      </c>
    </row>
    <row r="149" customFormat="false" ht="15" hidden="false" customHeight="false" outlineLevel="0" collapsed="false">
      <c r="A149" s="5" t="n">
        <v>148</v>
      </c>
      <c r="B149" s="5" t="s">
        <v>517</v>
      </c>
      <c r="C149" s="6" t="n">
        <v>199.99</v>
      </c>
      <c r="D149" s="5" t="n">
        <v>4.5</v>
      </c>
      <c r="E149" s="5" t="n">
        <v>712</v>
      </c>
      <c r="F149" s="5" t="s">
        <v>152</v>
      </c>
      <c r="G149" s="5" t="s">
        <v>31</v>
      </c>
      <c r="H149" s="5" t="s">
        <v>56</v>
      </c>
      <c r="I149" s="5" t="s">
        <v>467</v>
      </c>
      <c r="J149" s="5" t="s">
        <v>57</v>
      </c>
      <c r="K149" s="5" t="s">
        <v>468</v>
      </c>
      <c r="L149" s="5"/>
      <c r="M149" s="5" t="s">
        <v>518</v>
      </c>
      <c r="N149" s="7" t="s">
        <v>519</v>
      </c>
    </row>
    <row r="150" customFormat="false" ht="15" hidden="false" customHeight="false" outlineLevel="0" collapsed="false">
      <c r="A150" s="5" t="n">
        <v>149</v>
      </c>
      <c r="B150" s="5" t="s">
        <v>520</v>
      </c>
      <c r="C150" s="6" t="n">
        <v>339.99</v>
      </c>
      <c r="D150" s="5" t="n">
        <v>4.2</v>
      </c>
      <c r="E150" s="5" t="n">
        <v>583</v>
      </c>
      <c r="F150" s="5" t="s">
        <v>152</v>
      </c>
      <c r="G150" s="5" t="s">
        <v>47</v>
      </c>
      <c r="H150" s="5" t="s">
        <v>56</v>
      </c>
      <c r="I150" s="5" t="s">
        <v>467</v>
      </c>
      <c r="J150" s="5" t="s">
        <v>57</v>
      </c>
      <c r="K150" s="5" t="s">
        <v>475</v>
      </c>
      <c r="L150" s="5"/>
      <c r="M150" s="5" t="s">
        <v>521</v>
      </c>
      <c r="N150" s="7" t="s">
        <v>522</v>
      </c>
    </row>
    <row r="151" customFormat="false" ht="15" hidden="false" customHeight="false" outlineLevel="0" collapsed="false">
      <c r="A151" s="5" t="n">
        <v>150</v>
      </c>
      <c r="B151" s="5" t="s">
        <v>523</v>
      </c>
      <c r="C151" s="6" t="n">
        <v>249.99</v>
      </c>
      <c r="D151" s="5" t="n">
        <v>4.3</v>
      </c>
      <c r="E151" s="5" t="n">
        <v>515</v>
      </c>
      <c r="F151" s="5" t="s">
        <v>152</v>
      </c>
      <c r="G151" s="5" t="s">
        <v>31</v>
      </c>
      <c r="H151" s="5" t="s">
        <v>56</v>
      </c>
      <c r="I151" s="5" t="s">
        <v>467</v>
      </c>
      <c r="J151" s="5" t="s">
        <v>57</v>
      </c>
      <c r="K151" s="5" t="s">
        <v>524</v>
      </c>
      <c r="L151" s="5"/>
      <c r="M151" s="5" t="s">
        <v>525</v>
      </c>
      <c r="N151" s="7" t="s">
        <v>526</v>
      </c>
    </row>
    <row r="152" customFormat="false" ht="15" hidden="false" customHeight="false" outlineLevel="0" collapsed="false">
      <c r="A152" s="5" t="n">
        <v>151</v>
      </c>
      <c r="B152" s="5" t="s">
        <v>527</v>
      </c>
      <c r="C152" s="6" t="n">
        <v>279.99</v>
      </c>
      <c r="D152" s="5" t="n">
        <v>4.2</v>
      </c>
      <c r="E152" s="5" t="n">
        <v>388</v>
      </c>
      <c r="F152" s="5" t="s">
        <v>152</v>
      </c>
      <c r="G152" s="5" t="s">
        <v>47</v>
      </c>
      <c r="H152" s="5" t="s">
        <v>56</v>
      </c>
      <c r="I152" s="5" t="s">
        <v>467</v>
      </c>
      <c r="J152" s="5" t="s">
        <v>57</v>
      </c>
      <c r="K152" s="5" t="s">
        <v>468</v>
      </c>
      <c r="L152" s="5"/>
      <c r="M152" s="5" t="s">
        <v>528</v>
      </c>
      <c r="N152" s="7" t="s">
        <v>529</v>
      </c>
    </row>
    <row r="153" customFormat="false" ht="15" hidden="false" customHeight="false" outlineLevel="0" collapsed="false">
      <c r="A153" s="5" t="n">
        <v>152</v>
      </c>
      <c r="B153" s="5" t="s">
        <v>530</v>
      </c>
      <c r="C153" s="6" t="n">
        <v>189.99</v>
      </c>
      <c r="D153" s="5" t="n">
        <v>4.4</v>
      </c>
      <c r="E153" s="5" t="n">
        <v>340</v>
      </c>
      <c r="F153" s="5" t="s">
        <v>152</v>
      </c>
      <c r="G153" s="5" t="s">
        <v>31</v>
      </c>
      <c r="H153" s="5" t="s">
        <v>56</v>
      </c>
      <c r="I153" s="5" t="s">
        <v>467</v>
      </c>
      <c r="J153" s="5" t="s">
        <v>57</v>
      </c>
      <c r="K153" s="5" t="s">
        <v>468</v>
      </c>
      <c r="L153" s="5"/>
      <c r="M153" s="5" t="s">
        <v>531</v>
      </c>
      <c r="N153" s="7" t="s">
        <v>532</v>
      </c>
    </row>
    <row r="154" customFormat="false" ht="15" hidden="false" customHeight="false" outlineLevel="0" collapsed="false">
      <c r="A154" s="5" t="n">
        <v>153</v>
      </c>
      <c r="B154" s="5" t="s">
        <v>533</v>
      </c>
      <c r="C154" s="6" t="n">
        <v>158.99</v>
      </c>
      <c r="D154" s="5" t="n">
        <v>4.5</v>
      </c>
      <c r="E154" s="5" t="n">
        <v>122</v>
      </c>
      <c r="F154" s="5" t="s">
        <v>152</v>
      </c>
      <c r="G154" s="5" t="s">
        <v>31</v>
      </c>
      <c r="H154" s="5" t="s">
        <v>56</v>
      </c>
      <c r="I154" s="5" t="s">
        <v>467</v>
      </c>
      <c r="J154" s="5" t="s">
        <v>57</v>
      </c>
      <c r="K154" s="5" t="s">
        <v>468</v>
      </c>
      <c r="L154" s="5"/>
      <c r="M154" s="5" t="s">
        <v>534</v>
      </c>
      <c r="N154" s="7" t="s">
        <v>535</v>
      </c>
    </row>
    <row r="155" customFormat="false" ht="15" hidden="false" customHeight="false" outlineLevel="0" collapsed="false">
      <c r="A155" s="5" t="n">
        <v>154</v>
      </c>
      <c r="B155" s="5" t="s">
        <v>536</v>
      </c>
      <c r="C155" s="6" t="n">
        <v>299.99</v>
      </c>
      <c r="D155" s="5" t="n">
        <v>4.2</v>
      </c>
      <c r="E155" s="5" t="n">
        <v>104</v>
      </c>
      <c r="F155" s="5" t="s">
        <v>152</v>
      </c>
      <c r="G155" s="5" t="s">
        <v>47</v>
      </c>
      <c r="H155" s="5" t="s">
        <v>56</v>
      </c>
      <c r="I155" s="5" t="s">
        <v>467</v>
      </c>
      <c r="J155" s="5" t="s">
        <v>57</v>
      </c>
      <c r="K155" s="5" t="s">
        <v>468</v>
      </c>
      <c r="L155" s="5"/>
      <c r="M155" s="5" t="s">
        <v>537</v>
      </c>
      <c r="N155" s="7" t="s">
        <v>538</v>
      </c>
    </row>
    <row r="156" customFormat="false" ht="15" hidden="false" customHeight="false" outlineLevel="0" collapsed="false">
      <c r="A156" s="5" t="n">
        <v>155</v>
      </c>
      <c r="B156" s="5" t="s">
        <v>539</v>
      </c>
      <c r="C156" s="6" t="n">
        <v>239.99</v>
      </c>
      <c r="D156" s="5" t="n">
        <v>4.3</v>
      </c>
      <c r="E156" s="5" t="n">
        <v>100</v>
      </c>
      <c r="F156" s="5" t="s">
        <v>152</v>
      </c>
      <c r="G156" s="5" t="s">
        <v>31</v>
      </c>
      <c r="H156" s="5" t="s">
        <v>56</v>
      </c>
      <c r="I156" s="5" t="s">
        <v>467</v>
      </c>
      <c r="J156" s="5" t="s">
        <v>57</v>
      </c>
      <c r="K156" s="5" t="s">
        <v>468</v>
      </c>
      <c r="L156" s="5"/>
      <c r="M156" s="5" t="s">
        <v>540</v>
      </c>
      <c r="N156" s="7" t="s">
        <v>541</v>
      </c>
    </row>
    <row r="157" customFormat="false" ht="15" hidden="false" customHeight="false" outlineLevel="0" collapsed="false">
      <c r="A157" s="5" t="n">
        <v>156</v>
      </c>
      <c r="B157" s="5" t="s">
        <v>542</v>
      </c>
      <c r="C157" s="6" t="n">
        <v>209.22</v>
      </c>
      <c r="D157" s="5" t="n">
        <v>4.6</v>
      </c>
      <c r="E157" s="5" t="n">
        <v>5400</v>
      </c>
      <c r="F157" s="5" t="s">
        <v>177</v>
      </c>
      <c r="G157" s="5" t="s">
        <v>31</v>
      </c>
      <c r="H157" s="5" t="s">
        <v>56</v>
      </c>
      <c r="I157" s="5" t="s">
        <v>467</v>
      </c>
      <c r="J157" s="5" t="s">
        <v>57</v>
      </c>
      <c r="K157" s="5" t="s">
        <v>468</v>
      </c>
      <c r="L157" s="5"/>
      <c r="M157" s="5" t="s">
        <v>543</v>
      </c>
      <c r="N157" s="7" t="s">
        <v>544</v>
      </c>
    </row>
    <row r="158" customFormat="false" ht="15" hidden="false" customHeight="false" outlineLevel="0" collapsed="false">
      <c r="A158" s="5" t="n">
        <v>157</v>
      </c>
      <c r="B158" s="5" t="s">
        <v>545</v>
      </c>
      <c r="C158" s="6" t="n">
        <v>109.99</v>
      </c>
      <c r="D158" s="5" t="n">
        <v>4.4</v>
      </c>
      <c r="E158" s="5" t="n">
        <v>1400</v>
      </c>
      <c r="F158" s="5" t="s">
        <v>177</v>
      </c>
      <c r="G158" s="5" t="s">
        <v>31</v>
      </c>
      <c r="H158" s="5" t="s">
        <v>56</v>
      </c>
      <c r="I158" s="5" t="s">
        <v>467</v>
      </c>
      <c r="J158" s="5" t="s">
        <v>57</v>
      </c>
      <c r="K158" s="5" t="s">
        <v>475</v>
      </c>
      <c r="L158" s="5"/>
      <c r="M158" s="5" t="s">
        <v>546</v>
      </c>
      <c r="N158" s="7" t="s">
        <v>547</v>
      </c>
    </row>
    <row r="159" customFormat="false" ht="15" hidden="false" customHeight="false" outlineLevel="0" collapsed="false">
      <c r="A159" s="5" t="n">
        <v>158</v>
      </c>
      <c r="B159" s="5" t="s">
        <v>548</v>
      </c>
      <c r="C159" s="6" t="n">
        <v>129.99</v>
      </c>
      <c r="D159" s="5" t="n">
        <v>4.4</v>
      </c>
      <c r="E159" s="5" t="n">
        <v>1100</v>
      </c>
      <c r="F159" s="5" t="s">
        <v>177</v>
      </c>
      <c r="G159" s="5" t="s">
        <v>31</v>
      </c>
      <c r="H159" s="5" t="s">
        <v>56</v>
      </c>
      <c r="I159" s="5" t="s">
        <v>467</v>
      </c>
      <c r="J159" s="5" t="s">
        <v>57</v>
      </c>
      <c r="K159" s="5" t="s">
        <v>475</v>
      </c>
      <c r="L159" s="5"/>
      <c r="M159" s="5" t="s">
        <v>549</v>
      </c>
      <c r="N159" s="7" t="s">
        <v>550</v>
      </c>
    </row>
    <row r="160" customFormat="false" ht="15" hidden="false" customHeight="false" outlineLevel="0" collapsed="false">
      <c r="A160" s="5" t="n">
        <v>159</v>
      </c>
      <c r="B160" s="5" t="s">
        <v>551</v>
      </c>
      <c r="C160" s="6" t="n">
        <v>122.99</v>
      </c>
      <c r="D160" s="5" t="n">
        <v>4.1</v>
      </c>
      <c r="E160" s="5" t="n">
        <v>1000</v>
      </c>
      <c r="F160" s="5" t="s">
        <v>177</v>
      </c>
      <c r="G160" s="5" t="s">
        <v>31</v>
      </c>
      <c r="H160" s="5" t="s">
        <v>56</v>
      </c>
      <c r="I160" s="5" t="s">
        <v>467</v>
      </c>
      <c r="J160" s="5" t="s">
        <v>57</v>
      </c>
      <c r="K160" s="5" t="s">
        <v>475</v>
      </c>
      <c r="L160" s="5"/>
      <c r="M160" s="5" t="s">
        <v>552</v>
      </c>
      <c r="N160" s="7" t="s">
        <v>553</v>
      </c>
    </row>
    <row r="161" customFormat="false" ht="15" hidden="false" customHeight="false" outlineLevel="0" collapsed="false">
      <c r="A161" s="5" t="n">
        <v>160</v>
      </c>
      <c r="B161" s="5" t="s">
        <v>554</v>
      </c>
      <c r="C161" s="6" t="n">
        <v>534.97</v>
      </c>
      <c r="D161" s="5" t="n">
        <v>4.3</v>
      </c>
      <c r="E161" s="5" t="n">
        <v>890</v>
      </c>
      <c r="F161" s="5" t="s">
        <v>177</v>
      </c>
      <c r="G161" s="5" t="s">
        <v>344</v>
      </c>
      <c r="H161" s="5" t="s">
        <v>56</v>
      </c>
      <c r="I161" s="5" t="s">
        <v>467</v>
      </c>
      <c r="J161" s="5" t="s">
        <v>57</v>
      </c>
      <c r="K161" s="5" t="s">
        <v>468</v>
      </c>
      <c r="L161" s="5"/>
      <c r="M161" s="5" t="s">
        <v>555</v>
      </c>
      <c r="N161" s="7" t="s">
        <v>556</v>
      </c>
    </row>
    <row r="162" customFormat="false" ht="15" hidden="false" customHeight="false" outlineLevel="0" collapsed="false">
      <c r="A162" s="5" t="n">
        <v>161</v>
      </c>
      <c r="B162" s="5" t="s">
        <v>557</v>
      </c>
      <c r="C162" s="6" t="n">
        <v>569.95</v>
      </c>
      <c r="D162" s="5" t="n">
        <v>4.4</v>
      </c>
      <c r="E162" s="5" t="n">
        <v>688</v>
      </c>
      <c r="F162" s="5" t="s">
        <v>177</v>
      </c>
      <c r="G162" s="5" t="s">
        <v>344</v>
      </c>
      <c r="H162" s="5" t="s">
        <v>56</v>
      </c>
      <c r="I162" s="5" t="s">
        <v>467</v>
      </c>
      <c r="J162" s="5" t="s">
        <v>57</v>
      </c>
      <c r="K162" s="5" t="s">
        <v>524</v>
      </c>
      <c r="L162" s="5"/>
      <c r="M162" s="5" t="s">
        <v>558</v>
      </c>
      <c r="N162" s="7" t="s">
        <v>559</v>
      </c>
    </row>
    <row r="163" customFormat="false" ht="15" hidden="false" customHeight="false" outlineLevel="0" collapsed="false">
      <c r="A163" s="5" t="n">
        <v>162</v>
      </c>
      <c r="B163" s="5" t="s">
        <v>560</v>
      </c>
      <c r="C163" s="6" t="n">
        <v>138.59</v>
      </c>
      <c r="D163" s="5" t="n">
        <v>4.2</v>
      </c>
      <c r="E163" s="5" t="n">
        <v>682</v>
      </c>
      <c r="F163" s="5" t="s">
        <v>177</v>
      </c>
      <c r="G163" s="5" t="s">
        <v>31</v>
      </c>
      <c r="H163" s="5" t="s">
        <v>56</v>
      </c>
      <c r="I163" s="5" t="s">
        <v>467</v>
      </c>
      <c r="J163" s="5" t="s">
        <v>57</v>
      </c>
      <c r="K163" s="5" t="s">
        <v>475</v>
      </c>
      <c r="L163" s="5"/>
      <c r="M163" s="5" t="s">
        <v>561</v>
      </c>
      <c r="N163" s="7" t="s">
        <v>562</v>
      </c>
    </row>
    <row r="164" customFormat="false" ht="15" hidden="false" customHeight="false" outlineLevel="0" collapsed="false">
      <c r="A164" s="5" t="n">
        <v>163</v>
      </c>
      <c r="B164" s="5" t="s">
        <v>563</v>
      </c>
      <c r="C164" s="6" t="n">
        <v>179.99</v>
      </c>
      <c r="D164" s="5" t="n">
        <v>4.5</v>
      </c>
      <c r="E164" s="5" t="n">
        <v>566</v>
      </c>
      <c r="F164" s="5" t="s">
        <v>177</v>
      </c>
      <c r="G164" s="5" t="s">
        <v>31</v>
      </c>
      <c r="H164" s="5" t="s">
        <v>56</v>
      </c>
      <c r="I164" s="5" t="s">
        <v>467</v>
      </c>
      <c r="J164" s="5" t="s">
        <v>57</v>
      </c>
      <c r="K164" s="5" t="s">
        <v>468</v>
      </c>
      <c r="L164" s="5"/>
      <c r="M164" s="5" t="s">
        <v>564</v>
      </c>
      <c r="N164" s="7" t="s">
        <v>565</v>
      </c>
    </row>
    <row r="165" customFormat="false" ht="15" hidden="false" customHeight="false" outlineLevel="0" collapsed="false">
      <c r="A165" s="5" t="n">
        <v>164</v>
      </c>
      <c r="B165" s="5" t="s">
        <v>566</v>
      </c>
      <c r="C165" s="6" t="n">
        <v>174.95</v>
      </c>
      <c r="D165" s="5" t="n">
        <v>4.6</v>
      </c>
      <c r="E165" s="5" t="n">
        <v>522</v>
      </c>
      <c r="F165" s="5" t="s">
        <v>177</v>
      </c>
      <c r="G165" s="5" t="s">
        <v>31</v>
      </c>
      <c r="H165" s="5" t="s">
        <v>56</v>
      </c>
      <c r="I165" s="5" t="s">
        <v>467</v>
      </c>
      <c r="J165" s="5" t="s">
        <v>57</v>
      </c>
      <c r="K165" s="5" t="s">
        <v>524</v>
      </c>
      <c r="L165" s="5"/>
      <c r="M165" s="5" t="s">
        <v>567</v>
      </c>
      <c r="N165" s="7" t="s">
        <v>568</v>
      </c>
    </row>
    <row r="166" customFormat="false" ht="15" hidden="false" customHeight="false" outlineLevel="0" collapsed="false">
      <c r="A166" s="5" t="n">
        <v>165</v>
      </c>
      <c r="B166" s="5" t="s">
        <v>569</v>
      </c>
      <c r="C166" s="6" t="n">
        <v>149.95</v>
      </c>
      <c r="D166" s="5" t="n">
        <v>4.7</v>
      </c>
      <c r="E166" s="5" t="n">
        <v>376</v>
      </c>
      <c r="F166" s="5" t="s">
        <v>177</v>
      </c>
      <c r="G166" s="5" t="s">
        <v>31</v>
      </c>
      <c r="H166" s="5" t="s">
        <v>56</v>
      </c>
      <c r="I166" s="5" t="s">
        <v>467</v>
      </c>
      <c r="J166" s="5" t="s">
        <v>57</v>
      </c>
      <c r="K166" s="5" t="s">
        <v>524</v>
      </c>
      <c r="L166" s="5"/>
      <c r="M166" s="5" t="s">
        <v>570</v>
      </c>
      <c r="N166" s="7" t="s">
        <v>571</v>
      </c>
    </row>
    <row r="167" customFormat="false" ht="15" hidden="false" customHeight="false" outlineLevel="0" collapsed="false">
      <c r="A167" s="5" t="n">
        <v>166</v>
      </c>
      <c r="B167" s="5" t="s">
        <v>572</v>
      </c>
      <c r="C167" s="6" t="n">
        <v>169.99</v>
      </c>
      <c r="D167" s="5" t="n">
        <v>4.2</v>
      </c>
      <c r="E167" s="5" t="n">
        <v>309</v>
      </c>
      <c r="F167" s="5" t="s">
        <v>177</v>
      </c>
      <c r="G167" s="5" t="s">
        <v>31</v>
      </c>
      <c r="H167" s="5" t="s">
        <v>56</v>
      </c>
      <c r="I167" s="5" t="s">
        <v>467</v>
      </c>
      <c r="J167" s="5" t="s">
        <v>57</v>
      </c>
      <c r="K167" s="5" t="s">
        <v>468</v>
      </c>
      <c r="L167" s="5"/>
      <c r="M167" s="5" t="s">
        <v>573</v>
      </c>
      <c r="N167" s="7" t="s">
        <v>574</v>
      </c>
    </row>
    <row r="168" customFormat="false" ht="15" hidden="false" customHeight="false" outlineLevel="0" collapsed="false">
      <c r="A168" s="5" t="n">
        <v>167</v>
      </c>
      <c r="B168" s="5" t="s">
        <v>575</v>
      </c>
      <c r="C168" s="6" t="n">
        <v>299.99</v>
      </c>
      <c r="D168" s="5" t="n">
        <v>4.5</v>
      </c>
      <c r="E168" s="5" t="n">
        <v>260</v>
      </c>
      <c r="F168" s="5" t="s">
        <v>177</v>
      </c>
      <c r="G168" s="5" t="s">
        <v>47</v>
      </c>
      <c r="H168" s="5" t="s">
        <v>56</v>
      </c>
      <c r="I168" s="5" t="s">
        <v>467</v>
      </c>
      <c r="J168" s="5" t="s">
        <v>57</v>
      </c>
      <c r="K168" s="5" t="s">
        <v>475</v>
      </c>
      <c r="L168" s="5"/>
      <c r="M168" s="5" t="s">
        <v>576</v>
      </c>
      <c r="N168" s="7" t="s">
        <v>577</v>
      </c>
    </row>
    <row r="169" customFormat="false" ht="15" hidden="false" customHeight="false" outlineLevel="0" collapsed="false">
      <c r="A169" s="5" t="n">
        <v>168</v>
      </c>
      <c r="B169" s="5" t="s">
        <v>578</v>
      </c>
      <c r="C169" s="6" t="n">
        <v>449.99</v>
      </c>
      <c r="D169" s="5" t="n">
        <v>4.6</v>
      </c>
      <c r="E169" s="5" t="n">
        <v>240</v>
      </c>
      <c r="F169" s="5" t="s">
        <v>177</v>
      </c>
      <c r="G169" s="5" t="s">
        <v>47</v>
      </c>
      <c r="H169" s="5" t="s">
        <v>56</v>
      </c>
      <c r="I169" s="5" t="s">
        <v>467</v>
      </c>
      <c r="J169" s="5" t="s">
        <v>57</v>
      </c>
      <c r="K169" s="5" t="s">
        <v>468</v>
      </c>
      <c r="L169" s="5"/>
      <c r="M169" s="5" t="s">
        <v>579</v>
      </c>
      <c r="N169" s="7" t="s">
        <v>580</v>
      </c>
    </row>
    <row r="170" customFormat="false" ht="15" hidden="false" customHeight="false" outlineLevel="0" collapsed="false">
      <c r="A170" s="5" t="n">
        <v>169</v>
      </c>
      <c r="B170" s="5" t="s">
        <v>581</v>
      </c>
      <c r="C170" s="6" t="n">
        <v>159.99</v>
      </c>
      <c r="D170" s="5" t="n">
        <v>4.3</v>
      </c>
      <c r="E170" s="5" t="n">
        <v>129</v>
      </c>
      <c r="F170" s="5" t="s">
        <v>177</v>
      </c>
      <c r="G170" s="5" t="s">
        <v>31</v>
      </c>
      <c r="H170" s="5" t="s">
        <v>56</v>
      </c>
      <c r="I170" s="5" t="s">
        <v>467</v>
      </c>
      <c r="J170" s="5" t="s">
        <v>57</v>
      </c>
      <c r="K170" s="5" t="s">
        <v>468</v>
      </c>
      <c r="L170" s="5"/>
      <c r="M170" s="5" t="s">
        <v>582</v>
      </c>
      <c r="N170" s="7" t="s">
        <v>583</v>
      </c>
    </row>
    <row r="171" customFormat="false" ht="15" hidden="false" customHeight="false" outlineLevel="0" collapsed="false">
      <c r="A171" s="5" t="n">
        <v>170</v>
      </c>
      <c r="B171" s="5" t="s">
        <v>584</v>
      </c>
      <c r="C171" s="6" t="n">
        <v>180.49</v>
      </c>
      <c r="D171" s="5" t="n">
        <v>4.3</v>
      </c>
      <c r="E171" s="5" t="n">
        <v>103</v>
      </c>
      <c r="F171" s="5" t="s">
        <v>177</v>
      </c>
      <c r="G171" s="5" t="s">
        <v>31</v>
      </c>
      <c r="H171" s="5" t="s">
        <v>56</v>
      </c>
      <c r="I171" s="5" t="s">
        <v>467</v>
      </c>
      <c r="J171" s="5" t="s">
        <v>57</v>
      </c>
      <c r="K171" s="5" t="s">
        <v>468</v>
      </c>
      <c r="L171" s="5"/>
      <c r="M171" s="5" t="s">
        <v>585</v>
      </c>
      <c r="N171" s="7" t="s">
        <v>586</v>
      </c>
    </row>
    <row r="172" customFormat="false" ht="15" hidden="false" customHeight="false" outlineLevel="0" collapsed="false">
      <c r="A172" s="5" t="n">
        <v>171</v>
      </c>
      <c r="B172" s="5" t="s">
        <v>587</v>
      </c>
      <c r="C172" s="6" t="n">
        <v>189.99</v>
      </c>
      <c r="D172" s="5" t="n">
        <v>4.6</v>
      </c>
      <c r="E172" s="5" t="n">
        <v>5400</v>
      </c>
      <c r="F172" s="5" t="s">
        <v>197</v>
      </c>
      <c r="G172" s="5" t="s">
        <v>31</v>
      </c>
      <c r="H172" s="5" t="s">
        <v>56</v>
      </c>
      <c r="I172" s="5" t="s">
        <v>467</v>
      </c>
      <c r="J172" s="5" t="s">
        <v>57</v>
      </c>
      <c r="K172" s="5" t="s">
        <v>468</v>
      </c>
      <c r="L172" s="5"/>
      <c r="M172" s="5" t="s">
        <v>588</v>
      </c>
      <c r="N172" s="7" t="s">
        <v>589</v>
      </c>
    </row>
    <row r="173" customFormat="false" ht="15" hidden="false" customHeight="false" outlineLevel="0" collapsed="false">
      <c r="A173" s="5" t="n">
        <v>172</v>
      </c>
      <c r="B173" s="5" t="s">
        <v>590</v>
      </c>
      <c r="C173" s="6" t="n">
        <v>229.99</v>
      </c>
      <c r="D173" s="5" t="n">
        <v>4.6</v>
      </c>
      <c r="E173" s="5" t="n">
        <v>1700</v>
      </c>
      <c r="F173" s="5" t="s">
        <v>197</v>
      </c>
      <c r="G173" s="5" t="s">
        <v>31</v>
      </c>
      <c r="H173" s="5" t="s">
        <v>56</v>
      </c>
      <c r="I173" s="5" t="s">
        <v>467</v>
      </c>
      <c r="J173" s="5" t="s">
        <v>57</v>
      </c>
      <c r="K173" s="5" t="s">
        <v>475</v>
      </c>
      <c r="L173" s="5"/>
      <c r="M173" s="5" t="s">
        <v>591</v>
      </c>
      <c r="N173" s="7" t="s">
        <v>592</v>
      </c>
    </row>
    <row r="174" customFormat="false" ht="15" hidden="false" customHeight="false" outlineLevel="0" collapsed="false">
      <c r="A174" s="5" t="n">
        <v>173</v>
      </c>
      <c r="B174" s="5" t="s">
        <v>593</v>
      </c>
      <c r="C174" s="6" t="n">
        <v>549.95</v>
      </c>
      <c r="D174" s="5" t="n">
        <v>4.4</v>
      </c>
      <c r="E174" s="5" t="n">
        <v>1400</v>
      </c>
      <c r="F174" s="5" t="s">
        <v>197</v>
      </c>
      <c r="G174" s="5" t="s">
        <v>344</v>
      </c>
      <c r="H174" s="5" t="s">
        <v>56</v>
      </c>
      <c r="I174" s="5" t="s">
        <v>467</v>
      </c>
      <c r="J174" s="5" t="s">
        <v>57</v>
      </c>
      <c r="K174" s="5" t="s">
        <v>468</v>
      </c>
      <c r="L174" s="5"/>
      <c r="M174" s="5" t="s">
        <v>594</v>
      </c>
      <c r="N174" s="7" t="s">
        <v>595</v>
      </c>
    </row>
    <row r="175" customFormat="false" ht="15" hidden="false" customHeight="false" outlineLevel="0" collapsed="false">
      <c r="A175" s="5" t="n">
        <v>174</v>
      </c>
      <c r="B175" s="5" t="s">
        <v>596</v>
      </c>
      <c r="C175" s="6" t="n">
        <v>125.99</v>
      </c>
      <c r="D175" s="5" t="n">
        <v>4.4</v>
      </c>
      <c r="E175" s="5" t="n">
        <v>1100</v>
      </c>
      <c r="F175" s="5" t="s">
        <v>197</v>
      </c>
      <c r="G175" s="5" t="s">
        <v>31</v>
      </c>
      <c r="H175" s="5" t="s">
        <v>56</v>
      </c>
      <c r="I175" s="5" t="s">
        <v>467</v>
      </c>
      <c r="J175" s="5" t="s">
        <v>57</v>
      </c>
      <c r="K175" s="5" t="s">
        <v>475</v>
      </c>
      <c r="L175" s="5"/>
      <c r="M175" s="5" t="s">
        <v>597</v>
      </c>
      <c r="N175" s="7" t="s">
        <v>598</v>
      </c>
    </row>
    <row r="176" customFormat="false" ht="15" hidden="false" customHeight="false" outlineLevel="0" collapsed="false">
      <c r="A176" s="5" t="n">
        <v>175</v>
      </c>
      <c r="B176" s="5" t="s">
        <v>599</v>
      </c>
      <c r="C176" s="6" t="n">
        <v>119.99</v>
      </c>
      <c r="D176" s="5" t="n">
        <v>4.4</v>
      </c>
      <c r="E176" s="5" t="n">
        <v>1100</v>
      </c>
      <c r="F176" s="5" t="s">
        <v>197</v>
      </c>
      <c r="G176" s="5" t="s">
        <v>31</v>
      </c>
      <c r="H176" s="5" t="s">
        <v>56</v>
      </c>
      <c r="I176" s="5" t="s">
        <v>467</v>
      </c>
      <c r="J176" s="5" t="s">
        <v>57</v>
      </c>
      <c r="K176" s="5" t="s">
        <v>475</v>
      </c>
      <c r="L176" s="5"/>
      <c r="M176" s="5" t="s">
        <v>600</v>
      </c>
      <c r="N176" s="7" t="s">
        <v>601</v>
      </c>
    </row>
    <row r="177" customFormat="false" ht="15" hidden="false" customHeight="false" outlineLevel="0" collapsed="false">
      <c r="A177" s="5" t="n">
        <v>176</v>
      </c>
      <c r="B177" s="5" t="s">
        <v>602</v>
      </c>
      <c r="C177" s="6" t="n">
        <v>331.34</v>
      </c>
      <c r="D177" s="5" t="n">
        <v>4.5</v>
      </c>
      <c r="E177" s="5" t="n">
        <v>1000</v>
      </c>
      <c r="F177" s="5" t="s">
        <v>197</v>
      </c>
      <c r="G177" s="5" t="s">
        <v>47</v>
      </c>
      <c r="H177" s="5" t="s">
        <v>56</v>
      </c>
      <c r="I177" s="5" t="s">
        <v>467</v>
      </c>
      <c r="J177" s="5" t="s">
        <v>57</v>
      </c>
      <c r="K177" s="5" t="s">
        <v>468</v>
      </c>
      <c r="L177" s="5"/>
      <c r="M177" s="5" t="s">
        <v>603</v>
      </c>
      <c r="N177" s="7" t="s">
        <v>604</v>
      </c>
    </row>
    <row r="178" customFormat="false" ht="15" hidden="false" customHeight="false" outlineLevel="0" collapsed="false">
      <c r="A178" s="5" t="n">
        <v>177</v>
      </c>
      <c r="B178" s="5" t="s">
        <v>605</v>
      </c>
      <c r="C178" s="6" t="n">
        <v>179.99</v>
      </c>
      <c r="D178" s="5" t="n">
        <v>4.3</v>
      </c>
      <c r="E178" s="5" t="n">
        <v>1000</v>
      </c>
      <c r="F178" s="5" t="s">
        <v>197</v>
      </c>
      <c r="G178" s="5" t="s">
        <v>31</v>
      </c>
      <c r="H178" s="5" t="s">
        <v>56</v>
      </c>
      <c r="I178" s="5" t="s">
        <v>467</v>
      </c>
      <c r="J178" s="5" t="s">
        <v>57</v>
      </c>
      <c r="K178" s="5" t="s">
        <v>468</v>
      </c>
      <c r="L178" s="5"/>
      <c r="M178" s="5" t="s">
        <v>606</v>
      </c>
      <c r="N178" s="7" t="s">
        <v>607</v>
      </c>
    </row>
    <row r="179" customFormat="false" ht="15" hidden="false" customHeight="false" outlineLevel="0" collapsed="false">
      <c r="A179" s="5" t="n">
        <v>178</v>
      </c>
      <c r="B179" s="5" t="s">
        <v>608</v>
      </c>
      <c r="C179" s="6" t="n">
        <v>199.99</v>
      </c>
      <c r="D179" s="5" t="n">
        <v>4.6</v>
      </c>
      <c r="E179" s="5" t="n">
        <v>981</v>
      </c>
      <c r="F179" s="5" t="s">
        <v>197</v>
      </c>
      <c r="G179" s="5" t="s">
        <v>31</v>
      </c>
      <c r="H179" s="5" t="s">
        <v>56</v>
      </c>
      <c r="I179" s="5" t="s">
        <v>467</v>
      </c>
      <c r="J179" s="5" t="s">
        <v>57</v>
      </c>
      <c r="K179" s="5" t="s">
        <v>468</v>
      </c>
      <c r="L179" s="5"/>
      <c r="M179" s="5" t="s">
        <v>609</v>
      </c>
      <c r="N179" s="7" t="s">
        <v>610</v>
      </c>
    </row>
    <row r="180" customFormat="false" ht="15" hidden="false" customHeight="false" outlineLevel="0" collapsed="false">
      <c r="A180" s="5" t="n">
        <v>179</v>
      </c>
      <c r="B180" s="5" t="s">
        <v>611</v>
      </c>
      <c r="C180" s="6" t="n">
        <v>219.95</v>
      </c>
      <c r="D180" s="5" t="n">
        <v>4.3</v>
      </c>
      <c r="E180" s="5" t="n">
        <v>736</v>
      </c>
      <c r="F180" s="5" t="s">
        <v>197</v>
      </c>
      <c r="G180" s="5" t="s">
        <v>31</v>
      </c>
      <c r="H180" s="5" t="s">
        <v>56</v>
      </c>
      <c r="I180" s="5" t="s">
        <v>467</v>
      </c>
      <c r="J180" s="5" t="s">
        <v>57</v>
      </c>
      <c r="K180" s="5" t="s">
        <v>612</v>
      </c>
      <c r="L180" s="5"/>
      <c r="M180" s="5" t="s">
        <v>613</v>
      </c>
      <c r="N180" s="7" t="s">
        <v>614</v>
      </c>
    </row>
    <row r="181" customFormat="false" ht="15" hidden="false" customHeight="false" outlineLevel="0" collapsed="false">
      <c r="A181" s="5" t="n">
        <v>180</v>
      </c>
      <c r="B181" s="5" t="s">
        <v>615</v>
      </c>
      <c r="C181" s="6" t="n">
        <v>229.99</v>
      </c>
      <c r="D181" s="5" t="n">
        <v>4.6</v>
      </c>
      <c r="E181" s="5" t="n">
        <v>686</v>
      </c>
      <c r="F181" s="5" t="s">
        <v>197</v>
      </c>
      <c r="G181" s="5" t="s">
        <v>31</v>
      </c>
      <c r="H181" s="5" t="s">
        <v>56</v>
      </c>
      <c r="I181" s="5" t="s">
        <v>467</v>
      </c>
      <c r="J181" s="5" t="s">
        <v>57</v>
      </c>
      <c r="K181" s="5" t="s">
        <v>475</v>
      </c>
      <c r="L181" s="5"/>
      <c r="M181" s="5" t="s">
        <v>616</v>
      </c>
      <c r="N181" s="7" t="s">
        <v>617</v>
      </c>
    </row>
    <row r="182" customFormat="false" ht="15" hidden="false" customHeight="false" outlineLevel="0" collapsed="false">
      <c r="A182" s="5" t="n">
        <v>181</v>
      </c>
      <c r="B182" s="5" t="s">
        <v>618</v>
      </c>
      <c r="C182" s="6" t="n">
        <v>399.99</v>
      </c>
      <c r="D182" s="5" t="n">
        <v>4.6</v>
      </c>
      <c r="E182" s="5" t="n">
        <v>655</v>
      </c>
      <c r="F182" s="5" t="s">
        <v>197</v>
      </c>
      <c r="G182" s="5" t="s">
        <v>47</v>
      </c>
      <c r="H182" s="5" t="s">
        <v>56</v>
      </c>
      <c r="I182" s="5" t="s">
        <v>467</v>
      </c>
      <c r="J182" s="5" t="s">
        <v>57</v>
      </c>
      <c r="K182" s="5" t="s">
        <v>524</v>
      </c>
      <c r="L182" s="5"/>
      <c r="M182" s="5" t="s">
        <v>619</v>
      </c>
      <c r="N182" s="7" t="s">
        <v>620</v>
      </c>
    </row>
    <row r="183" customFormat="false" ht="15" hidden="false" customHeight="false" outlineLevel="0" collapsed="false">
      <c r="A183" s="5" t="n">
        <v>182</v>
      </c>
      <c r="B183" s="5" t="s">
        <v>621</v>
      </c>
      <c r="C183" s="6" t="n">
        <v>499.99</v>
      </c>
      <c r="D183" s="5" t="n">
        <v>4.5</v>
      </c>
      <c r="E183" s="5" t="n">
        <v>489</v>
      </c>
      <c r="F183" s="5" t="s">
        <v>197</v>
      </c>
      <c r="G183" s="5" t="s">
        <v>47</v>
      </c>
      <c r="H183" s="5" t="s">
        <v>56</v>
      </c>
      <c r="I183" s="5" t="s">
        <v>467</v>
      </c>
      <c r="J183" s="5" t="s">
        <v>57</v>
      </c>
      <c r="K183" s="5" t="s">
        <v>612</v>
      </c>
      <c r="L183" s="5"/>
      <c r="M183" s="5" t="s">
        <v>622</v>
      </c>
      <c r="N183" s="7" t="s">
        <v>623</v>
      </c>
    </row>
    <row r="184" customFormat="false" ht="15" hidden="false" customHeight="false" outlineLevel="0" collapsed="false">
      <c r="A184" s="5" t="n">
        <v>183</v>
      </c>
      <c r="B184" s="5" t="s">
        <v>624</v>
      </c>
      <c r="C184" s="6" t="n">
        <v>449.99</v>
      </c>
      <c r="D184" s="5" t="n">
        <v>4.4</v>
      </c>
      <c r="E184" s="5" t="n">
        <v>468</v>
      </c>
      <c r="F184" s="5" t="s">
        <v>197</v>
      </c>
      <c r="G184" s="5" t="s">
        <v>47</v>
      </c>
      <c r="H184" s="5" t="s">
        <v>56</v>
      </c>
      <c r="I184" s="5" t="s">
        <v>467</v>
      </c>
      <c r="J184" s="5" t="s">
        <v>57</v>
      </c>
      <c r="K184" s="5" t="s">
        <v>468</v>
      </c>
      <c r="L184" s="5"/>
      <c r="M184" s="5" t="s">
        <v>625</v>
      </c>
      <c r="N184" s="7" t="s">
        <v>626</v>
      </c>
    </row>
    <row r="185" customFormat="false" ht="15" hidden="false" customHeight="false" outlineLevel="0" collapsed="false">
      <c r="A185" s="5" t="n">
        <v>184</v>
      </c>
      <c r="B185" s="5" t="s">
        <v>627</v>
      </c>
      <c r="C185" s="6" t="n">
        <v>869.95</v>
      </c>
      <c r="D185" s="5" t="n">
        <v>4.4</v>
      </c>
      <c r="E185" s="5" t="n">
        <v>445</v>
      </c>
      <c r="F185" s="5" t="s">
        <v>197</v>
      </c>
      <c r="G185" s="5" t="s">
        <v>344</v>
      </c>
      <c r="H185" s="5" t="s">
        <v>56</v>
      </c>
      <c r="I185" s="5" t="s">
        <v>467</v>
      </c>
      <c r="J185" s="5" t="s">
        <v>57</v>
      </c>
      <c r="K185" s="5" t="s">
        <v>524</v>
      </c>
      <c r="L185" s="5"/>
      <c r="M185" s="5" t="s">
        <v>628</v>
      </c>
      <c r="N185" s="7" t="s">
        <v>629</v>
      </c>
    </row>
    <row r="186" customFormat="false" ht="15" hidden="false" customHeight="false" outlineLevel="0" collapsed="false">
      <c r="A186" s="5" t="n">
        <v>185</v>
      </c>
      <c r="B186" s="5" t="s">
        <v>630</v>
      </c>
      <c r="C186" s="6" t="n">
        <v>429.97</v>
      </c>
      <c r="D186" s="5" t="n">
        <v>4.4</v>
      </c>
      <c r="E186" s="5" t="n">
        <v>401</v>
      </c>
      <c r="F186" s="5" t="s">
        <v>197</v>
      </c>
      <c r="G186" s="5" t="s">
        <v>47</v>
      </c>
      <c r="H186" s="5" t="s">
        <v>56</v>
      </c>
      <c r="I186" s="5" t="s">
        <v>467</v>
      </c>
      <c r="J186" s="5" t="s">
        <v>57</v>
      </c>
      <c r="K186" s="5" t="s">
        <v>468</v>
      </c>
      <c r="L186" s="5"/>
      <c r="M186" s="5" t="s">
        <v>631</v>
      </c>
      <c r="N186" s="7" t="s">
        <v>632</v>
      </c>
    </row>
    <row r="187" customFormat="false" ht="15" hidden="false" customHeight="false" outlineLevel="0" collapsed="false">
      <c r="A187" s="5" t="n">
        <v>186</v>
      </c>
      <c r="B187" s="5" t="s">
        <v>633</v>
      </c>
      <c r="C187" s="6" t="n">
        <v>284.89</v>
      </c>
      <c r="D187" s="5" t="n">
        <v>4.4</v>
      </c>
      <c r="E187" s="5" t="n">
        <v>366</v>
      </c>
      <c r="F187" s="5" t="s">
        <v>197</v>
      </c>
      <c r="G187" s="5" t="s">
        <v>47</v>
      </c>
      <c r="H187" s="5" t="s">
        <v>56</v>
      </c>
      <c r="I187" s="5" t="s">
        <v>467</v>
      </c>
      <c r="J187" s="5" t="s">
        <v>57</v>
      </c>
      <c r="K187" s="5" t="s">
        <v>468</v>
      </c>
      <c r="L187" s="5"/>
      <c r="M187" s="5" t="s">
        <v>634</v>
      </c>
      <c r="N187" s="7" t="s">
        <v>635</v>
      </c>
    </row>
    <row r="188" customFormat="false" ht="15" hidden="false" customHeight="false" outlineLevel="0" collapsed="false">
      <c r="A188" s="5" t="n">
        <v>187</v>
      </c>
      <c r="B188" s="5" t="s">
        <v>636</v>
      </c>
      <c r="C188" s="6" t="n">
        <v>349.98</v>
      </c>
      <c r="D188" s="5" t="n">
        <v>4.5</v>
      </c>
      <c r="E188" s="5" t="n">
        <v>340</v>
      </c>
      <c r="F188" s="5" t="s">
        <v>197</v>
      </c>
      <c r="G188" s="5" t="s">
        <v>47</v>
      </c>
      <c r="H188" s="5" t="s">
        <v>56</v>
      </c>
      <c r="I188" s="5" t="s">
        <v>467</v>
      </c>
      <c r="J188" s="5" t="s">
        <v>57</v>
      </c>
      <c r="K188" s="5" t="s">
        <v>524</v>
      </c>
      <c r="L188" s="5"/>
      <c r="M188" s="5" t="s">
        <v>637</v>
      </c>
      <c r="N188" s="7" t="s">
        <v>638</v>
      </c>
    </row>
    <row r="189" customFormat="false" ht="15" hidden="false" customHeight="false" outlineLevel="0" collapsed="false">
      <c r="A189" s="5" t="n">
        <v>188</v>
      </c>
      <c r="B189" s="5" t="s">
        <v>639</v>
      </c>
      <c r="C189" s="6" t="n">
        <v>129.99</v>
      </c>
      <c r="D189" s="5" t="n">
        <v>4.3</v>
      </c>
      <c r="E189" s="5" t="n">
        <v>325</v>
      </c>
      <c r="F189" s="5" t="s">
        <v>197</v>
      </c>
      <c r="G189" s="5" t="s">
        <v>31</v>
      </c>
      <c r="H189" s="5" t="s">
        <v>56</v>
      </c>
      <c r="I189" s="5" t="s">
        <v>467</v>
      </c>
      <c r="J189" s="5" t="s">
        <v>57</v>
      </c>
      <c r="K189" s="5" t="s">
        <v>475</v>
      </c>
      <c r="L189" s="5"/>
      <c r="M189" s="5" t="s">
        <v>640</v>
      </c>
      <c r="N189" s="7" t="s">
        <v>641</v>
      </c>
    </row>
    <row r="190" customFormat="false" ht="15" hidden="false" customHeight="false" outlineLevel="0" collapsed="false">
      <c r="A190" s="5" t="n">
        <v>189</v>
      </c>
      <c r="B190" s="5" t="s">
        <v>642</v>
      </c>
      <c r="C190" s="6" t="n">
        <v>104.99</v>
      </c>
      <c r="D190" s="5" t="n">
        <v>4.3</v>
      </c>
      <c r="E190" s="5" t="n">
        <v>314</v>
      </c>
      <c r="F190" s="5" t="s">
        <v>197</v>
      </c>
      <c r="G190" s="5" t="s">
        <v>31</v>
      </c>
      <c r="H190" s="5" t="s">
        <v>56</v>
      </c>
      <c r="I190" s="5" t="s">
        <v>467</v>
      </c>
      <c r="J190" s="5" t="s">
        <v>57</v>
      </c>
      <c r="K190" s="5" t="s">
        <v>468</v>
      </c>
      <c r="L190" s="5"/>
      <c r="M190" s="5" t="s">
        <v>643</v>
      </c>
      <c r="N190" s="7" t="s">
        <v>644</v>
      </c>
    </row>
    <row r="191" customFormat="false" ht="15" hidden="false" customHeight="false" outlineLevel="0" collapsed="false">
      <c r="A191" s="5" t="n">
        <v>190</v>
      </c>
      <c r="B191" s="5" t="s">
        <v>645</v>
      </c>
      <c r="C191" s="6" t="n">
        <v>149.83</v>
      </c>
      <c r="D191" s="5" t="n">
        <v>4.1</v>
      </c>
      <c r="E191" s="5" t="n">
        <v>310</v>
      </c>
      <c r="F191" s="5" t="s">
        <v>197</v>
      </c>
      <c r="G191" s="5" t="s">
        <v>31</v>
      </c>
      <c r="H191" s="5" t="s">
        <v>56</v>
      </c>
      <c r="I191" s="5" t="s">
        <v>467</v>
      </c>
      <c r="J191" s="5" t="s">
        <v>57</v>
      </c>
      <c r="K191" s="5" t="s">
        <v>475</v>
      </c>
      <c r="L191" s="5"/>
      <c r="M191" s="5" t="s">
        <v>646</v>
      </c>
      <c r="N191" s="7" t="s">
        <v>647</v>
      </c>
    </row>
    <row r="192" customFormat="false" ht="15" hidden="false" customHeight="false" outlineLevel="0" collapsed="false">
      <c r="A192" s="5" t="n">
        <v>191</v>
      </c>
      <c r="B192" s="5" t="s">
        <v>648</v>
      </c>
      <c r="C192" s="6" t="n">
        <v>619.97</v>
      </c>
      <c r="D192" s="5" t="n">
        <v>4.1</v>
      </c>
      <c r="E192" s="5" t="n">
        <v>307</v>
      </c>
      <c r="F192" s="5" t="s">
        <v>197</v>
      </c>
      <c r="G192" s="5" t="s">
        <v>344</v>
      </c>
      <c r="H192" s="5" t="s">
        <v>56</v>
      </c>
      <c r="I192" s="5" t="s">
        <v>467</v>
      </c>
      <c r="J192" s="5" t="s">
        <v>57</v>
      </c>
      <c r="K192" s="5" t="s">
        <v>468</v>
      </c>
      <c r="L192" s="5"/>
      <c r="M192" s="5" t="s">
        <v>649</v>
      </c>
      <c r="N192" s="7" t="s">
        <v>650</v>
      </c>
    </row>
    <row r="193" customFormat="false" ht="15" hidden="false" customHeight="false" outlineLevel="0" collapsed="false">
      <c r="A193" s="5" t="n">
        <v>192</v>
      </c>
      <c r="B193" s="5" t="s">
        <v>651</v>
      </c>
      <c r="C193" s="6" t="n">
        <v>219.89</v>
      </c>
      <c r="D193" s="5" t="n">
        <v>4.6</v>
      </c>
      <c r="E193" s="5" t="n">
        <v>224</v>
      </c>
      <c r="F193" s="5" t="s">
        <v>197</v>
      </c>
      <c r="G193" s="5" t="s">
        <v>31</v>
      </c>
      <c r="H193" s="5" t="s">
        <v>56</v>
      </c>
      <c r="I193" s="5" t="s">
        <v>467</v>
      </c>
      <c r="J193" s="5" t="s">
        <v>57</v>
      </c>
      <c r="K193" s="5" t="s">
        <v>524</v>
      </c>
      <c r="L193" s="5"/>
      <c r="M193" s="5" t="s">
        <v>652</v>
      </c>
      <c r="N193" s="7" t="s">
        <v>653</v>
      </c>
    </row>
    <row r="194" customFormat="false" ht="15" hidden="false" customHeight="false" outlineLevel="0" collapsed="false">
      <c r="A194" s="5" t="n">
        <v>193</v>
      </c>
      <c r="B194" s="5" t="s">
        <v>654</v>
      </c>
      <c r="C194" s="6" t="n">
        <v>2377.15</v>
      </c>
      <c r="D194" s="5" t="n">
        <v>4.7</v>
      </c>
      <c r="E194" s="5" t="n">
        <v>218</v>
      </c>
      <c r="F194" s="5" t="s">
        <v>197</v>
      </c>
      <c r="G194" s="5" t="s">
        <v>400</v>
      </c>
      <c r="H194" s="5" t="s">
        <v>56</v>
      </c>
      <c r="I194" s="5" t="s">
        <v>467</v>
      </c>
      <c r="J194" s="5" t="s">
        <v>57</v>
      </c>
      <c r="K194" s="5" t="s">
        <v>524</v>
      </c>
      <c r="L194" s="5"/>
      <c r="M194" s="5" t="s">
        <v>655</v>
      </c>
      <c r="N194" s="7" t="s">
        <v>656</v>
      </c>
    </row>
    <row r="195" customFormat="false" ht="15" hidden="false" customHeight="false" outlineLevel="0" collapsed="false">
      <c r="A195" s="5" t="n">
        <v>194</v>
      </c>
      <c r="B195" s="5" t="s">
        <v>657</v>
      </c>
      <c r="C195" s="6" t="n">
        <v>249.99</v>
      </c>
      <c r="D195" s="5" t="n">
        <v>4.4</v>
      </c>
      <c r="E195" s="5" t="n">
        <v>203</v>
      </c>
      <c r="F195" s="5" t="s">
        <v>197</v>
      </c>
      <c r="G195" s="5" t="s">
        <v>31</v>
      </c>
      <c r="H195" s="5" t="s">
        <v>56</v>
      </c>
      <c r="I195" s="5" t="s">
        <v>467</v>
      </c>
      <c r="J195" s="5" t="s">
        <v>57</v>
      </c>
      <c r="K195" s="5" t="s">
        <v>468</v>
      </c>
      <c r="L195" s="5"/>
      <c r="M195" s="5" t="s">
        <v>658</v>
      </c>
      <c r="N195" s="7" t="s">
        <v>659</v>
      </c>
    </row>
    <row r="196" customFormat="false" ht="15" hidden="false" customHeight="false" outlineLevel="0" collapsed="false">
      <c r="A196" s="5" t="n">
        <v>195</v>
      </c>
      <c r="B196" s="5" t="s">
        <v>660</v>
      </c>
      <c r="C196" s="6" t="n">
        <v>169.9</v>
      </c>
      <c r="D196" s="5" t="n">
        <v>4</v>
      </c>
      <c r="E196" s="5" t="n">
        <v>163</v>
      </c>
      <c r="F196" s="5" t="s">
        <v>197</v>
      </c>
      <c r="G196" s="5" t="s">
        <v>31</v>
      </c>
      <c r="H196" s="5" t="s">
        <v>56</v>
      </c>
      <c r="I196" s="5" t="s">
        <v>467</v>
      </c>
      <c r="J196" s="5" t="s">
        <v>57</v>
      </c>
      <c r="K196" s="5" t="s">
        <v>468</v>
      </c>
      <c r="L196" s="5"/>
      <c r="M196" s="5" t="s">
        <v>661</v>
      </c>
      <c r="N196" s="7" t="s">
        <v>662</v>
      </c>
    </row>
    <row r="197" customFormat="false" ht="15" hidden="false" customHeight="false" outlineLevel="0" collapsed="false">
      <c r="A197" s="5" t="n">
        <v>196</v>
      </c>
      <c r="B197" s="5" t="s">
        <v>663</v>
      </c>
      <c r="C197" s="6" t="n">
        <v>1449.95</v>
      </c>
      <c r="D197" s="5" t="n">
        <v>4.5</v>
      </c>
      <c r="E197" s="5" t="n">
        <v>161</v>
      </c>
      <c r="F197" s="5" t="s">
        <v>197</v>
      </c>
      <c r="G197" s="5" t="s">
        <v>400</v>
      </c>
      <c r="H197" s="5" t="s">
        <v>56</v>
      </c>
      <c r="I197" s="5" t="s">
        <v>467</v>
      </c>
      <c r="J197" s="5" t="s">
        <v>57</v>
      </c>
      <c r="K197" s="5" t="s">
        <v>524</v>
      </c>
      <c r="L197" s="5"/>
      <c r="M197" s="5" t="s">
        <v>664</v>
      </c>
      <c r="N197" s="7" t="s">
        <v>665</v>
      </c>
    </row>
    <row r="198" customFormat="false" ht="15" hidden="false" customHeight="false" outlineLevel="0" collapsed="false">
      <c r="A198" s="5" t="n">
        <v>197</v>
      </c>
      <c r="B198" s="5" t="s">
        <v>666</v>
      </c>
      <c r="C198" s="6" t="n">
        <v>119.99</v>
      </c>
      <c r="D198" s="5" t="n">
        <v>4.4</v>
      </c>
      <c r="E198" s="5" t="n">
        <v>159</v>
      </c>
      <c r="F198" s="5" t="s">
        <v>197</v>
      </c>
      <c r="G198" s="5" t="s">
        <v>31</v>
      </c>
      <c r="H198" s="5" t="s">
        <v>56</v>
      </c>
      <c r="I198" s="5" t="s">
        <v>467</v>
      </c>
      <c r="J198" s="5" t="s">
        <v>57</v>
      </c>
      <c r="K198" s="5" t="s">
        <v>475</v>
      </c>
      <c r="L198" s="5"/>
      <c r="M198" s="5" t="s">
        <v>667</v>
      </c>
      <c r="N198" s="7" t="s">
        <v>668</v>
      </c>
    </row>
    <row r="199" customFormat="false" ht="15" hidden="false" customHeight="false" outlineLevel="0" collapsed="false">
      <c r="A199" s="5" t="n">
        <v>198</v>
      </c>
      <c r="B199" s="5" t="s">
        <v>669</v>
      </c>
      <c r="C199" s="6" t="n">
        <v>249.99</v>
      </c>
      <c r="D199" s="5" t="n">
        <v>4.4</v>
      </c>
      <c r="E199" s="5" t="n">
        <v>149</v>
      </c>
      <c r="F199" s="5" t="s">
        <v>197</v>
      </c>
      <c r="G199" s="5" t="s">
        <v>31</v>
      </c>
      <c r="H199" s="5" t="s">
        <v>56</v>
      </c>
      <c r="I199" s="5" t="s">
        <v>467</v>
      </c>
      <c r="J199" s="5" t="s">
        <v>57</v>
      </c>
      <c r="K199" s="5" t="s">
        <v>524</v>
      </c>
      <c r="L199" s="5"/>
      <c r="M199" s="5" t="s">
        <v>670</v>
      </c>
      <c r="N199" s="7" t="s">
        <v>671</v>
      </c>
    </row>
    <row r="200" customFormat="false" ht="15" hidden="false" customHeight="false" outlineLevel="0" collapsed="false">
      <c r="A200" s="5" t="n">
        <v>199</v>
      </c>
      <c r="B200" s="5" t="s">
        <v>672</v>
      </c>
      <c r="C200" s="6" t="n">
        <v>239.99</v>
      </c>
      <c r="D200" s="5" t="n">
        <v>4.2</v>
      </c>
      <c r="E200" s="5" t="n">
        <v>145</v>
      </c>
      <c r="F200" s="5" t="s">
        <v>197</v>
      </c>
      <c r="G200" s="5" t="s">
        <v>31</v>
      </c>
      <c r="H200" s="5" t="s">
        <v>56</v>
      </c>
      <c r="I200" s="5" t="s">
        <v>467</v>
      </c>
      <c r="J200" s="5" t="s">
        <v>57</v>
      </c>
      <c r="K200" s="5" t="s">
        <v>468</v>
      </c>
      <c r="L200" s="5"/>
      <c r="M200" s="5" t="s">
        <v>673</v>
      </c>
      <c r="N200" s="7" t="s">
        <v>674</v>
      </c>
    </row>
    <row r="201" customFormat="false" ht="15" hidden="false" customHeight="false" outlineLevel="0" collapsed="false">
      <c r="A201" s="5" t="n">
        <v>200</v>
      </c>
      <c r="B201" s="5" t="s">
        <v>675</v>
      </c>
      <c r="C201" s="6" t="n">
        <v>709.97</v>
      </c>
      <c r="D201" s="5" t="n">
        <v>4.5</v>
      </c>
      <c r="E201" s="5" t="n">
        <v>143</v>
      </c>
      <c r="F201" s="5" t="s">
        <v>197</v>
      </c>
      <c r="G201" s="5" t="s">
        <v>344</v>
      </c>
      <c r="H201" s="5" t="s">
        <v>56</v>
      </c>
      <c r="I201" s="5" t="s">
        <v>467</v>
      </c>
      <c r="J201" s="5" t="s">
        <v>57</v>
      </c>
      <c r="K201" s="5" t="s">
        <v>524</v>
      </c>
      <c r="L201" s="5"/>
      <c r="M201" s="5" t="s">
        <v>676</v>
      </c>
      <c r="N201" s="7" t="s">
        <v>677</v>
      </c>
    </row>
    <row r="202" customFormat="false" ht="15" hidden="false" customHeight="false" outlineLevel="0" collapsed="false">
      <c r="A202" s="5" t="n">
        <v>201</v>
      </c>
      <c r="B202" s="5" t="s">
        <v>678</v>
      </c>
      <c r="C202" s="6" t="n">
        <v>199.99</v>
      </c>
      <c r="D202" s="5" t="n">
        <v>4.3</v>
      </c>
      <c r="E202" s="5" t="n">
        <v>136</v>
      </c>
      <c r="F202" s="5" t="s">
        <v>197</v>
      </c>
      <c r="G202" s="5" t="s">
        <v>31</v>
      </c>
      <c r="H202" s="5" t="s">
        <v>56</v>
      </c>
      <c r="I202" s="5" t="s">
        <v>467</v>
      </c>
      <c r="J202" s="5" t="s">
        <v>57</v>
      </c>
      <c r="K202" s="5" t="s">
        <v>475</v>
      </c>
      <c r="L202" s="5"/>
      <c r="M202" s="5" t="s">
        <v>679</v>
      </c>
      <c r="N202" s="7" t="s">
        <v>680</v>
      </c>
    </row>
    <row r="203" customFormat="false" ht="15" hidden="false" customHeight="false" outlineLevel="0" collapsed="false">
      <c r="A203" s="5" t="n">
        <v>202</v>
      </c>
      <c r="B203" s="5" t="s">
        <v>681</v>
      </c>
      <c r="C203" s="6" t="n">
        <v>109.99</v>
      </c>
      <c r="D203" s="5" t="n">
        <v>4.4</v>
      </c>
      <c r="E203" s="5" t="n">
        <v>126</v>
      </c>
      <c r="F203" s="5" t="s">
        <v>197</v>
      </c>
      <c r="G203" s="5" t="s">
        <v>31</v>
      </c>
      <c r="H203" s="5" t="s">
        <v>56</v>
      </c>
      <c r="I203" s="5" t="s">
        <v>467</v>
      </c>
      <c r="J203" s="5" t="s">
        <v>57</v>
      </c>
      <c r="K203" s="5" t="s">
        <v>468</v>
      </c>
      <c r="L203" s="5"/>
      <c r="M203" s="5" t="s">
        <v>682</v>
      </c>
      <c r="N203" s="7" t="s">
        <v>683</v>
      </c>
    </row>
    <row r="204" customFormat="false" ht="15" hidden="false" customHeight="false" outlineLevel="0" collapsed="false">
      <c r="A204" s="5" t="n">
        <v>203</v>
      </c>
      <c r="B204" s="5" t="s">
        <v>684</v>
      </c>
      <c r="C204" s="6" t="n">
        <v>139.99</v>
      </c>
      <c r="D204" s="5" t="n">
        <v>4.3</v>
      </c>
      <c r="E204" s="5" t="n">
        <v>119</v>
      </c>
      <c r="F204" s="5" t="s">
        <v>197</v>
      </c>
      <c r="G204" s="5" t="s">
        <v>31</v>
      </c>
      <c r="H204" s="5" t="s">
        <v>56</v>
      </c>
      <c r="I204" s="5" t="s">
        <v>467</v>
      </c>
      <c r="J204" s="5" t="s">
        <v>57</v>
      </c>
      <c r="K204" s="5" t="s">
        <v>475</v>
      </c>
      <c r="L204" s="5"/>
      <c r="M204" s="5" t="s">
        <v>685</v>
      </c>
      <c r="N204" s="7" t="s">
        <v>686</v>
      </c>
    </row>
    <row r="205" customFormat="false" ht="15" hidden="false" customHeight="false" outlineLevel="0" collapsed="false">
      <c r="A205" s="5" t="n">
        <v>204</v>
      </c>
      <c r="B205" s="5" t="s">
        <v>687</v>
      </c>
      <c r="C205" s="6" t="n">
        <v>139.99</v>
      </c>
      <c r="D205" s="5" t="n">
        <v>4.7</v>
      </c>
      <c r="E205" s="5" t="n">
        <v>798</v>
      </c>
      <c r="F205" s="5" t="s">
        <v>152</v>
      </c>
      <c r="G205" s="5" t="s">
        <v>31</v>
      </c>
      <c r="H205" s="5" t="s">
        <v>56</v>
      </c>
      <c r="I205" s="5" t="s">
        <v>688</v>
      </c>
      <c r="J205" s="5" t="s">
        <v>57</v>
      </c>
      <c r="K205" s="5" t="s">
        <v>689</v>
      </c>
      <c r="L205" s="5" t="s">
        <v>66</v>
      </c>
      <c r="M205" s="5" t="s">
        <v>690</v>
      </c>
      <c r="N205" s="7" t="s">
        <v>691</v>
      </c>
    </row>
    <row r="206" customFormat="false" ht="15" hidden="false" customHeight="false" outlineLevel="0" collapsed="false">
      <c r="A206" s="5" t="n">
        <v>205</v>
      </c>
      <c r="B206" s="5" t="s">
        <v>692</v>
      </c>
      <c r="C206" s="6" t="n">
        <v>159.99</v>
      </c>
      <c r="D206" s="5" t="n">
        <v>4.7</v>
      </c>
      <c r="E206" s="5" t="n">
        <v>938</v>
      </c>
      <c r="F206" s="5" t="s">
        <v>197</v>
      </c>
      <c r="G206" s="5" t="s">
        <v>31</v>
      </c>
      <c r="H206" s="5" t="s">
        <v>56</v>
      </c>
      <c r="I206" s="5" t="s">
        <v>688</v>
      </c>
      <c r="J206" s="5" t="s">
        <v>57</v>
      </c>
      <c r="K206" s="5" t="s">
        <v>689</v>
      </c>
      <c r="L206" s="5"/>
      <c r="M206" s="5" t="s">
        <v>693</v>
      </c>
      <c r="N206" s="7" t="s">
        <v>694</v>
      </c>
    </row>
    <row r="207" customFormat="false" ht="15" hidden="false" customHeight="false" outlineLevel="0" collapsed="false">
      <c r="A207" s="5" t="n">
        <v>206</v>
      </c>
      <c r="B207" s="5" t="s">
        <v>695</v>
      </c>
      <c r="C207" s="6" t="n">
        <v>114.99</v>
      </c>
      <c r="D207" s="5" t="n">
        <v>4.5</v>
      </c>
      <c r="E207" s="5" t="n">
        <v>350</v>
      </c>
      <c r="F207" s="5" t="s">
        <v>197</v>
      </c>
      <c r="G207" s="5" t="s">
        <v>31</v>
      </c>
      <c r="H207" s="5" t="s">
        <v>56</v>
      </c>
      <c r="I207" s="5" t="s">
        <v>688</v>
      </c>
      <c r="J207" s="5" t="s">
        <v>57</v>
      </c>
      <c r="K207" s="5" t="s">
        <v>696</v>
      </c>
      <c r="L207" s="5"/>
      <c r="M207" s="5" t="s">
        <v>697</v>
      </c>
      <c r="N207" s="7" t="s">
        <v>698</v>
      </c>
    </row>
    <row r="208" customFormat="false" ht="15" hidden="false" customHeight="false" outlineLevel="0" collapsed="false">
      <c r="A208" s="5" t="n">
        <v>207</v>
      </c>
      <c r="B208" s="5" t="s">
        <v>699</v>
      </c>
      <c r="C208" s="6" t="n">
        <v>233.5</v>
      </c>
      <c r="D208" s="5" t="n">
        <v>4.3</v>
      </c>
      <c r="E208" s="5" t="n">
        <v>330</v>
      </c>
      <c r="F208" s="5" t="s">
        <v>197</v>
      </c>
      <c r="G208" s="5" t="s">
        <v>31</v>
      </c>
      <c r="H208" s="5" t="s">
        <v>56</v>
      </c>
      <c r="I208" s="5" t="s">
        <v>688</v>
      </c>
      <c r="J208" s="5" t="s">
        <v>57</v>
      </c>
      <c r="K208" s="5" t="s">
        <v>689</v>
      </c>
      <c r="L208" s="5"/>
      <c r="M208" s="5" t="s">
        <v>700</v>
      </c>
      <c r="N208" s="7" t="s">
        <v>701</v>
      </c>
    </row>
    <row r="209" customFormat="false" ht="15" hidden="false" customHeight="false" outlineLevel="0" collapsed="false">
      <c r="A209" s="5" t="n">
        <v>208</v>
      </c>
      <c r="B209" s="5" t="s">
        <v>702</v>
      </c>
      <c r="C209" s="6" t="n">
        <v>124.95</v>
      </c>
      <c r="D209" s="5" t="n">
        <v>4.5</v>
      </c>
      <c r="E209" s="5" t="n">
        <v>213</v>
      </c>
      <c r="F209" s="5" t="s">
        <v>197</v>
      </c>
      <c r="G209" s="5" t="s">
        <v>31</v>
      </c>
      <c r="H209" s="5" t="s">
        <v>56</v>
      </c>
      <c r="I209" s="5" t="s">
        <v>688</v>
      </c>
      <c r="J209" s="5" t="s">
        <v>57</v>
      </c>
      <c r="K209" s="5" t="s">
        <v>696</v>
      </c>
      <c r="L209" s="5"/>
      <c r="M209" s="5" t="s">
        <v>703</v>
      </c>
      <c r="N209" s="7" t="s">
        <v>704</v>
      </c>
    </row>
    <row r="210" customFormat="false" ht="15" hidden="false" customHeight="false" outlineLevel="0" collapsed="false">
      <c r="A210" s="5" t="n">
        <v>209</v>
      </c>
      <c r="B210" s="5" t="s">
        <v>705</v>
      </c>
      <c r="C210" s="6" t="n">
        <v>105.52</v>
      </c>
      <c r="D210" s="5" t="n">
        <v>4.7</v>
      </c>
      <c r="E210" s="5" t="n">
        <v>199</v>
      </c>
      <c r="F210" s="5" t="s">
        <v>197</v>
      </c>
      <c r="G210" s="5" t="s">
        <v>31</v>
      </c>
      <c r="H210" s="5" t="s">
        <v>56</v>
      </c>
      <c r="I210" s="5" t="s">
        <v>688</v>
      </c>
      <c r="J210" s="5" t="s">
        <v>57</v>
      </c>
      <c r="K210" s="5" t="s">
        <v>689</v>
      </c>
      <c r="L210" s="5"/>
      <c r="M210" s="5" t="s">
        <v>706</v>
      </c>
      <c r="N210" s="7" t="s">
        <v>707</v>
      </c>
    </row>
    <row r="211" customFormat="false" ht="15" hidden="false" customHeight="false" outlineLevel="0" collapsed="false">
      <c r="A211" s="5" t="n">
        <v>210</v>
      </c>
      <c r="B211" s="5" t="s">
        <v>708</v>
      </c>
      <c r="C211" s="6" t="n">
        <v>135.18</v>
      </c>
      <c r="D211" s="5" t="n">
        <v>4.3</v>
      </c>
      <c r="E211" s="5" t="n">
        <v>166</v>
      </c>
      <c r="F211" s="5" t="s">
        <v>197</v>
      </c>
      <c r="G211" s="5" t="s">
        <v>31</v>
      </c>
      <c r="H211" s="5" t="s">
        <v>56</v>
      </c>
      <c r="I211" s="5" t="s">
        <v>688</v>
      </c>
      <c r="J211" s="5" t="s">
        <v>57</v>
      </c>
      <c r="K211" s="5" t="s">
        <v>689</v>
      </c>
      <c r="L211" s="5"/>
      <c r="M211" s="5" t="s">
        <v>709</v>
      </c>
      <c r="N211" s="7" t="s">
        <v>710</v>
      </c>
    </row>
    <row r="212" customFormat="false" ht="15" hidden="false" customHeight="false" outlineLevel="0" collapsed="false">
      <c r="A212" s="5" t="n">
        <v>211</v>
      </c>
      <c r="B212" s="5" t="s">
        <v>711</v>
      </c>
      <c r="C212" s="6" t="n">
        <v>119.99</v>
      </c>
      <c r="D212" s="5" t="n">
        <v>4.3</v>
      </c>
      <c r="E212" s="5" t="n">
        <v>100</v>
      </c>
      <c r="F212" s="5" t="s">
        <v>197</v>
      </c>
      <c r="G212" s="5" t="s">
        <v>31</v>
      </c>
      <c r="H212" s="5" t="s">
        <v>56</v>
      </c>
      <c r="I212" s="5" t="s">
        <v>688</v>
      </c>
      <c r="J212" s="5" t="s">
        <v>57</v>
      </c>
      <c r="K212" s="5" t="s">
        <v>689</v>
      </c>
      <c r="L212" s="5"/>
      <c r="M212" s="5" t="s">
        <v>712</v>
      </c>
      <c r="N212" s="7" t="s">
        <v>713</v>
      </c>
    </row>
    <row r="213" customFormat="false" ht="15" hidden="false" customHeight="false" outlineLevel="0" collapsed="false">
      <c r="A213" s="5" t="n">
        <v>212</v>
      </c>
      <c r="B213" s="5" t="s">
        <v>714</v>
      </c>
      <c r="C213" s="6" t="n">
        <v>299.99</v>
      </c>
      <c r="D213" s="5" t="n">
        <v>4.7</v>
      </c>
      <c r="E213" s="5" t="n">
        <v>638</v>
      </c>
      <c r="F213" s="5" t="s">
        <v>51</v>
      </c>
      <c r="G213" s="5" t="s">
        <v>47</v>
      </c>
      <c r="H213" s="5" t="s">
        <v>56</v>
      </c>
      <c r="I213" s="5" t="s">
        <v>715</v>
      </c>
      <c r="J213" s="5" t="s">
        <v>57</v>
      </c>
      <c r="K213" s="5" t="s">
        <v>716</v>
      </c>
      <c r="L213" s="5"/>
      <c r="M213" s="5" t="s">
        <v>717</v>
      </c>
      <c r="N213" s="7" t="s">
        <v>718</v>
      </c>
    </row>
    <row r="214" customFormat="false" ht="15" hidden="false" customHeight="false" outlineLevel="0" collapsed="false">
      <c r="A214" s="5" t="n">
        <v>213</v>
      </c>
      <c r="B214" s="5" t="s">
        <v>719</v>
      </c>
      <c r="C214" s="6" t="n">
        <v>129.98</v>
      </c>
      <c r="D214" s="5" t="n">
        <v>4.1</v>
      </c>
      <c r="E214" s="5" t="n">
        <v>3100</v>
      </c>
      <c r="F214" s="5" t="s">
        <v>106</v>
      </c>
      <c r="G214" s="5" t="s">
        <v>31</v>
      </c>
      <c r="H214" s="5" t="s">
        <v>56</v>
      </c>
      <c r="I214" s="5" t="s">
        <v>715</v>
      </c>
      <c r="J214" s="5" t="s">
        <v>57</v>
      </c>
      <c r="K214" s="5" t="s">
        <v>716</v>
      </c>
      <c r="L214" s="5"/>
      <c r="M214" s="5" t="s">
        <v>720</v>
      </c>
      <c r="N214" s="7" t="s">
        <v>721</v>
      </c>
    </row>
    <row r="215" customFormat="false" ht="15" hidden="false" customHeight="false" outlineLevel="0" collapsed="false">
      <c r="A215" s="5" t="n">
        <v>214</v>
      </c>
      <c r="B215" s="5" t="s">
        <v>722</v>
      </c>
      <c r="C215" s="6" t="n">
        <v>149.99</v>
      </c>
      <c r="D215" s="5" t="n">
        <v>4.6</v>
      </c>
      <c r="E215" s="5" t="n">
        <v>1700</v>
      </c>
      <c r="F215" s="5" t="s">
        <v>110</v>
      </c>
      <c r="G215" s="5" t="s">
        <v>31</v>
      </c>
      <c r="H215" s="5" t="s">
        <v>56</v>
      </c>
      <c r="I215" s="5" t="s">
        <v>715</v>
      </c>
      <c r="J215" s="5" t="s">
        <v>57</v>
      </c>
      <c r="K215" s="5" t="s">
        <v>723</v>
      </c>
      <c r="L215" s="5"/>
      <c r="M215" s="5" t="s">
        <v>724</v>
      </c>
      <c r="N215" s="7" t="s">
        <v>725</v>
      </c>
    </row>
    <row r="216" customFormat="false" ht="15" hidden="false" customHeight="false" outlineLevel="0" collapsed="false">
      <c r="A216" s="5" t="n">
        <v>215</v>
      </c>
      <c r="B216" s="5" t="s">
        <v>726</v>
      </c>
      <c r="C216" s="6" t="n">
        <v>499.99</v>
      </c>
      <c r="D216" s="5" t="n">
        <v>4.1</v>
      </c>
      <c r="E216" s="5" t="n">
        <v>1100</v>
      </c>
      <c r="F216" s="5" t="s">
        <v>120</v>
      </c>
      <c r="G216" s="5" t="s">
        <v>47</v>
      </c>
      <c r="H216" s="5" t="s">
        <v>56</v>
      </c>
      <c r="I216" s="5" t="s">
        <v>715</v>
      </c>
      <c r="J216" s="5" t="s">
        <v>57</v>
      </c>
      <c r="K216" s="5" t="s">
        <v>716</v>
      </c>
      <c r="L216" s="5"/>
      <c r="M216" s="5" t="s">
        <v>727</v>
      </c>
      <c r="N216" s="7" t="s">
        <v>728</v>
      </c>
    </row>
    <row r="217" customFormat="false" ht="15" hidden="false" customHeight="false" outlineLevel="0" collapsed="false">
      <c r="A217" s="5" t="n">
        <v>216</v>
      </c>
      <c r="B217" s="5" t="s">
        <v>729</v>
      </c>
      <c r="C217" s="6" t="n">
        <v>234.99</v>
      </c>
      <c r="D217" s="5" t="n">
        <v>4.2</v>
      </c>
      <c r="E217" s="5" t="n">
        <v>737</v>
      </c>
      <c r="F217" s="5" t="s">
        <v>130</v>
      </c>
      <c r="G217" s="5" t="s">
        <v>31</v>
      </c>
      <c r="H217" s="5" t="s">
        <v>56</v>
      </c>
      <c r="I217" s="5" t="s">
        <v>715</v>
      </c>
      <c r="J217" s="5" t="s">
        <v>57</v>
      </c>
      <c r="K217" s="5" t="s">
        <v>716</v>
      </c>
      <c r="L217" s="5"/>
      <c r="M217" s="5" t="s">
        <v>730</v>
      </c>
      <c r="N217" s="7" t="s">
        <v>731</v>
      </c>
    </row>
    <row r="218" customFormat="false" ht="15" hidden="false" customHeight="false" outlineLevel="0" collapsed="false">
      <c r="A218" s="5" t="n">
        <v>217</v>
      </c>
      <c r="B218" s="5" t="s">
        <v>732</v>
      </c>
      <c r="C218" s="6" t="n">
        <v>127.49</v>
      </c>
      <c r="D218" s="5" t="n">
        <v>4.4</v>
      </c>
      <c r="E218" s="5" t="n">
        <v>18200</v>
      </c>
      <c r="F218" s="5" t="s">
        <v>733</v>
      </c>
      <c r="G218" s="5" t="s">
        <v>31</v>
      </c>
      <c r="H218" s="5" t="s">
        <v>56</v>
      </c>
      <c r="I218" s="5" t="s">
        <v>734</v>
      </c>
      <c r="J218" s="5" t="s">
        <v>57</v>
      </c>
      <c r="K218" s="5" t="s">
        <v>735</v>
      </c>
      <c r="L218" s="5"/>
      <c r="M218" s="5" t="s">
        <v>736</v>
      </c>
      <c r="N218" s="7" t="s">
        <v>737</v>
      </c>
    </row>
    <row r="219" customFormat="false" ht="15" hidden="false" customHeight="false" outlineLevel="0" collapsed="false">
      <c r="A219" s="5" t="n">
        <v>218</v>
      </c>
      <c r="B219" s="5" t="s">
        <v>738</v>
      </c>
      <c r="C219" s="6" t="n">
        <v>129.99</v>
      </c>
      <c r="D219" s="5" t="n">
        <v>4.4</v>
      </c>
      <c r="E219" s="5" t="n">
        <v>8400</v>
      </c>
      <c r="F219" s="5" t="s">
        <v>82</v>
      </c>
      <c r="G219" s="5" t="s">
        <v>31</v>
      </c>
      <c r="H219" s="5" t="s">
        <v>56</v>
      </c>
      <c r="I219" s="5" t="s">
        <v>734</v>
      </c>
      <c r="J219" s="5" t="s">
        <v>57</v>
      </c>
      <c r="K219" s="5" t="s">
        <v>735</v>
      </c>
      <c r="L219" s="5"/>
      <c r="M219" s="5" t="s">
        <v>739</v>
      </c>
      <c r="N219" s="7" t="s">
        <v>740</v>
      </c>
    </row>
    <row r="220" customFormat="false" ht="15" hidden="false" customHeight="false" outlineLevel="0" collapsed="false">
      <c r="A220" s="5" t="n">
        <v>219</v>
      </c>
      <c r="B220" s="5" t="s">
        <v>741</v>
      </c>
      <c r="C220" s="6" t="n">
        <v>144.99</v>
      </c>
      <c r="D220" s="5" t="n">
        <v>4.6</v>
      </c>
      <c r="E220" s="5" t="n">
        <v>408</v>
      </c>
      <c r="F220" s="5" t="s">
        <v>106</v>
      </c>
      <c r="G220" s="5" t="s">
        <v>31</v>
      </c>
      <c r="H220" s="5" t="s">
        <v>56</v>
      </c>
      <c r="I220" s="5" t="s">
        <v>734</v>
      </c>
      <c r="J220" s="5" t="s">
        <v>57</v>
      </c>
      <c r="K220" s="5" t="s">
        <v>735</v>
      </c>
      <c r="L220" s="5" t="s">
        <v>66</v>
      </c>
      <c r="M220" s="5" t="s">
        <v>742</v>
      </c>
      <c r="N220" s="7" t="s">
        <v>743</v>
      </c>
    </row>
    <row r="221" customFormat="false" ht="15" hidden="false" customHeight="false" outlineLevel="0" collapsed="false">
      <c r="A221" s="5" t="n">
        <v>220</v>
      </c>
      <c r="B221" s="5" t="s">
        <v>744</v>
      </c>
      <c r="C221" s="6" t="n">
        <v>109.99</v>
      </c>
      <c r="D221" s="5" t="n">
        <v>4.7</v>
      </c>
      <c r="E221" s="5" t="n">
        <v>12600</v>
      </c>
      <c r="F221" s="5" t="s">
        <v>110</v>
      </c>
      <c r="G221" s="5" t="s">
        <v>31</v>
      </c>
      <c r="H221" s="5" t="s">
        <v>56</v>
      </c>
      <c r="I221" s="5" t="s">
        <v>734</v>
      </c>
      <c r="J221" s="5" t="s">
        <v>57</v>
      </c>
      <c r="K221" s="5" t="s">
        <v>735</v>
      </c>
      <c r="L221" s="5"/>
      <c r="M221" s="5" t="s">
        <v>745</v>
      </c>
      <c r="N221" s="7" t="s">
        <v>746</v>
      </c>
    </row>
    <row r="222" customFormat="false" ht="15" hidden="false" customHeight="false" outlineLevel="0" collapsed="false">
      <c r="A222" s="5" t="n">
        <v>221</v>
      </c>
      <c r="B222" s="5" t="s">
        <v>747</v>
      </c>
      <c r="C222" s="6" t="n">
        <v>119.99</v>
      </c>
      <c r="D222" s="5" t="n">
        <v>4.7</v>
      </c>
      <c r="E222" s="5" t="n">
        <v>3100</v>
      </c>
      <c r="F222" s="5" t="s">
        <v>110</v>
      </c>
      <c r="G222" s="5" t="s">
        <v>31</v>
      </c>
      <c r="H222" s="5" t="s">
        <v>56</v>
      </c>
      <c r="I222" s="5" t="s">
        <v>734</v>
      </c>
      <c r="J222" s="5" t="s">
        <v>57</v>
      </c>
      <c r="K222" s="5" t="s">
        <v>748</v>
      </c>
      <c r="L222" s="5" t="s">
        <v>66</v>
      </c>
      <c r="M222" s="5" t="s">
        <v>749</v>
      </c>
      <c r="N222" s="7" t="s">
        <v>750</v>
      </c>
    </row>
    <row r="223" customFormat="false" ht="15" hidden="false" customHeight="false" outlineLevel="0" collapsed="false">
      <c r="A223" s="5" t="n">
        <v>222</v>
      </c>
      <c r="B223" s="5" t="s">
        <v>751</v>
      </c>
      <c r="C223" s="6" t="n">
        <v>125.99</v>
      </c>
      <c r="D223" s="5" t="n">
        <v>4.6</v>
      </c>
      <c r="E223" s="5" t="n">
        <v>3600</v>
      </c>
      <c r="F223" s="5" t="s">
        <v>130</v>
      </c>
      <c r="G223" s="5" t="s">
        <v>31</v>
      </c>
      <c r="H223" s="5" t="s">
        <v>56</v>
      </c>
      <c r="I223" s="5" t="s">
        <v>734</v>
      </c>
      <c r="J223" s="5" t="s">
        <v>57</v>
      </c>
      <c r="K223" s="5" t="s">
        <v>735</v>
      </c>
      <c r="L223" s="5"/>
      <c r="M223" s="5" t="s">
        <v>752</v>
      </c>
      <c r="N223" s="7" t="s">
        <v>753</v>
      </c>
    </row>
    <row r="224" customFormat="false" ht="15" hidden="false" customHeight="false" outlineLevel="0" collapsed="false">
      <c r="A224" s="5" t="n">
        <v>223</v>
      </c>
      <c r="B224" s="5" t="s">
        <v>754</v>
      </c>
      <c r="C224" s="6" t="n">
        <v>159.99</v>
      </c>
      <c r="D224" s="5" t="n">
        <v>4.6</v>
      </c>
      <c r="E224" s="5" t="n">
        <v>1900</v>
      </c>
      <c r="F224" s="5" t="s">
        <v>130</v>
      </c>
      <c r="G224" s="5" t="s">
        <v>31</v>
      </c>
      <c r="H224" s="5" t="s">
        <v>56</v>
      </c>
      <c r="I224" s="5" t="s">
        <v>734</v>
      </c>
      <c r="J224" s="5" t="s">
        <v>57</v>
      </c>
      <c r="K224" s="5" t="s">
        <v>748</v>
      </c>
      <c r="L224" s="5"/>
      <c r="M224" s="5" t="s">
        <v>755</v>
      </c>
      <c r="N224" s="7" t="s">
        <v>756</v>
      </c>
    </row>
    <row r="225" customFormat="false" ht="15" hidden="false" customHeight="false" outlineLevel="0" collapsed="false">
      <c r="A225" s="5" t="n">
        <v>224</v>
      </c>
      <c r="B225" s="5" t="s">
        <v>757</v>
      </c>
      <c r="C225" s="6" t="n">
        <v>169.99</v>
      </c>
      <c r="D225" s="5" t="n">
        <v>4.7</v>
      </c>
      <c r="E225" s="5" t="n">
        <v>884</v>
      </c>
      <c r="F225" s="5" t="s">
        <v>130</v>
      </c>
      <c r="G225" s="5" t="s">
        <v>31</v>
      </c>
      <c r="H225" s="5" t="s">
        <v>56</v>
      </c>
      <c r="I225" s="5" t="s">
        <v>734</v>
      </c>
      <c r="J225" s="5" t="s">
        <v>57</v>
      </c>
      <c r="K225" s="5" t="s">
        <v>758</v>
      </c>
      <c r="L225" s="5"/>
      <c r="M225" s="5" t="s">
        <v>759</v>
      </c>
      <c r="N225" s="7" t="s">
        <v>760</v>
      </c>
    </row>
    <row r="226" customFormat="false" ht="15" hidden="false" customHeight="false" outlineLevel="0" collapsed="false">
      <c r="A226" s="5" t="n">
        <v>225</v>
      </c>
      <c r="B226" s="5" t="s">
        <v>761</v>
      </c>
      <c r="C226" s="6" t="n">
        <v>125.99</v>
      </c>
      <c r="D226" s="5" t="n">
        <v>4.7</v>
      </c>
      <c r="E226" s="5" t="n">
        <v>1000</v>
      </c>
      <c r="F226" s="5" t="s">
        <v>152</v>
      </c>
      <c r="G226" s="5" t="s">
        <v>31</v>
      </c>
      <c r="H226" s="5" t="s">
        <v>56</v>
      </c>
      <c r="I226" s="5" t="s">
        <v>734</v>
      </c>
      <c r="J226" s="5" t="s">
        <v>57</v>
      </c>
      <c r="K226" s="5" t="s">
        <v>137</v>
      </c>
      <c r="L226" s="5"/>
      <c r="M226" s="5" t="s">
        <v>762</v>
      </c>
      <c r="N226" s="7" t="s">
        <v>763</v>
      </c>
    </row>
    <row r="227" customFormat="false" ht="15" hidden="false" customHeight="false" outlineLevel="0" collapsed="false">
      <c r="A227" s="5" t="n">
        <v>226</v>
      </c>
      <c r="B227" s="5" t="s">
        <v>764</v>
      </c>
      <c r="C227" s="6" t="n">
        <v>136.99</v>
      </c>
      <c r="D227" s="5" t="n">
        <v>4.8</v>
      </c>
      <c r="E227" s="5" t="n">
        <v>602</v>
      </c>
      <c r="F227" s="5" t="s">
        <v>152</v>
      </c>
      <c r="G227" s="5" t="s">
        <v>31</v>
      </c>
      <c r="H227" s="5" t="s">
        <v>56</v>
      </c>
      <c r="I227" s="5" t="s">
        <v>734</v>
      </c>
      <c r="J227" s="5" t="s">
        <v>57</v>
      </c>
      <c r="K227" s="5" t="s">
        <v>758</v>
      </c>
      <c r="L227" s="5"/>
      <c r="M227" s="5" t="s">
        <v>765</v>
      </c>
      <c r="N227" s="7" t="s">
        <v>766</v>
      </c>
    </row>
    <row r="228" customFormat="false" ht="15" hidden="false" customHeight="false" outlineLevel="0" collapsed="false">
      <c r="A228" s="5" t="n">
        <v>227</v>
      </c>
      <c r="B228" s="5" t="s">
        <v>767</v>
      </c>
      <c r="C228" s="6" t="n">
        <v>149.99</v>
      </c>
      <c r="D228" s="5" t="n">
        <v>4.6</v>
      </c>
      <c r="E228" s="5" t="n">
        <v>577</v>
      </c>
      <c r="F228" s="5" t="s">
        <v>152</v>
      </c>
      <c r="G228" s="5" t="s">
        <v>31</v>
      </c>
      <c r="H228" s="5" t="s">
        <v>56</v>
      </c>
      <c r="I228" s="5" t="s">
        <v>734</v>
      </c>
      <c r="J228" s="5" t="s">
        <v>57</v>
      </c>
      <c r="K228" s="5" t="s">
        <v>735</v>
      </c>
      <c r="L228" s="5"/>
      <c r="M228" s="5" t="s">
        <v>768</v>
      </c>
      <c r="N228" s="7" t="s">
        <v>769</v>
      </c>
    </row>
    <row r="229" customFormat="false" ht="15" hidden="false" customHeight="false" outlineLevel="0" collapsed="false">
      <c r="A229" s="5" t="n">
        <v>228</v>
      </c>
      <c r="B229" s="5" t="s">
        <v>770</v>
      </c>
      <c r="C229" s="6" t="n">
        <v>169.99</v>
      </c>
      <c r="D229" s="5" t="n">
        <v>4.7</v>
      </c>
      <c r="E229" s="5" t="n">
        <v>339</v>
      </c>
      <c r="F229" s="5" t="s">
        <v>152</v>
      </c>
      <c r="G229" s="5" t="s">
        <v>31</v>
      </c>
      <c r="H229" s="5" t="s">
        <v>56</v>
      </c>
      <c r="I229" s="5" t="s">
        <v>734</v>
      </c>
      <c r="J229" s="5" t="s">
        <v>57</v>
      </c>
      <c r="K229" s="5" t="s">
        <v>758</v>
      </c>
      <c r="L229" s="5"/>
      <c r="M229" s="5" t="s">
        <v>771</v>
      </c>
      <c r="N229" s="7" t="s">
        <v>772</v>
      </c>
    </row>
    <row r="230" customFormat="false" ht="15" hidden="false" customHeight="false" outlineLevel="0" collapsed="false">
      <c r="A230" s="5" t="n">
        <v>229</v>
      </c>
      <c r="B230" s="5" t="s">
        <v>773</v>
      </c>
      <c r="C230" s="6" t="n">
        <v>129.59</v>
      </c>
      <c r="D230" s="5" t="n">
        <v>4.4</v>
      </c>
      <c r="E230" s="5" t="n">
        <v>317</v>
      </c>
      <c r="F230" s="5" t="s">
        <v>152</v>
      </c>
      <c r="G230" s="5" t="s">
        <v>31</v>
      </c>
      <c r="H230" s="5" t="s">
        <v>56</v>
      </c>
      <c r="I230" s="5" t="s">
        <v>734</v>
      </c>
      <c r="J230" s="5" t="s">
        <v>57</v>
      </c>
      <c r="K230" s="5" t="s">
        <v>735</v>
      </c>
      <c r="L230" s="5"/>
      <c r="M230" s="5" t="s">
        <v>774</v>
      </c>
      <c r="N230" s="7" t="s">
        <v>775</v>
      </c>
    </row>
    <row r="231" customFormat="false" ht="15" hidden="false" customHeight="false" outlineLevel="0" collapsed="false">
      <c r="A231" s="5" t="n">
        <v>230</v>
      </c>
      <c r="B231" s="5" t="s">
        <v>776</v>
      </c>
      <c r="C231" s="6" t="n">
        <v>159.99</v>
      </c>
      <c r="D231" s="5" t="n">
        <v>4.4</v>
      </c>
      <c r="E231" s="5" t="n">
        <v>296</v>
      </c>
      <c r="F231" s="5" t="s">
        <v>152</v>
      </c>
      <c r="G231" s="5" t="s">
        <v>31</v>
      </c>
      <c r="H231" s="5" t="s">
        <v>56</v>
      </c>
      <c r="I231" s="5" t="s">
        <v>734</v>
      </c>
      <c r="J231" s="5" t="s">
        <v>57</v>
      </c>
      <c r="K231" s="5" t="s">
        <v>748</v>
      </c>
      <c r="L231" s="5"/>
      <c r="M231" s="5" t="s">
        <v>777</v>
      </c>
      <c r="N231" s="7" t="s">
        <v>778</v>
      </c>
    </row>
    <row r="232" customFormat="false" ht="15" hidden="false" customHeight="false" outlineLevel="0" collapsed="false">
      <c r="A232" s="5" t="n">
        <v>231</v>
      </c>
      <c r="B232" s="5" t="s">
        <v>779</v>
      </c>
      <c r="C232" s="6" t="n">
        <v>119.99</v>
      </c>
      <c r="D232" s="5" t="n">
        <v>4.7</v>
      </c>
      <c r="E232" s="5" t="n">
        <v>261</v>
      </c>
      <c r="F232" s="5" t="s">
        <v>152</v>
      </c>
      <c r="G232" s="5" t="s">
        <v>31</v>
      </c>
      <c r="H232" s="5" t="s">
        <v>56</v>
      </c>
      <c r="I232" s="5" t="s">
        <v>734</v>
      </c>
      <c r="J232" s="5" t="s">
        <v>57</v>
      </c>
      <c r="K232" s="5" t="s">
        <v>735</v>
      </c>
      <c r="L232" s="5"/>
      <c r="M232" s="5" t="s">
        <v>780</v>
      </c>
      <c r="N232" s="7" t="s">
        <v>781</v>
      </c>
    </row>
    <row r="233" customFormat="false" ht="15" hidden="false" customHeight="false" outlineLevel="0" collapsed="false">
      <c r="A233" s="5" t="n">
        <v>232</v>
      </c>
      <c r="B233" s="5" t="s">
        <v>782</v>
      </c>
      <c r="C233" s="6" t="n">
        <v>199.99</v>
      </c>
      <c r="D233" s="5" t="n">
        <v>4.5</v>
      </c>
      <c r="E233" s="5" t="n">
        <v>234</v>
      </c>
      <c r="F233" s="5" t="s">
        <v>152</v>
      </c>
      <c r="G233" s="5" t="s">
        <v>31</v>
      </c>
      <c r="H233" s="5" t="s">
        <v>56</v>
      </c>
      <c r="I233" s="5" t="s">
        <v>734</v>
      </c>
      <c r="J233" s="5" t="s">
        <v>57</v>
      </c>
      <c r="K233" s="5" t="s">
        <v>735</v>
      </c>
      <c r="L233" s="5"/>
      <c r="M233" s="5" t="s">
        <v>783</v>
      </c>
      <c r="N233" s="7" t="s">
        <v>784</v>
      </c>
    </row>
    <row r="234" customFormat="false" ht="15" hidden="false" customHeight="false" outlineLevel="0" collapsed="false">
      <c r="A234" s="5" t="n">
        <v>233</v>
      </c>
      <c r="B234" s="5" t="s">
        <v>785</v>
      </c>
      <c r="C234" s="6" t="n">
        <v>179.99</v>
      </c>
      <c r="D234" s="5" t="n">
        <v>4.6</v>
      </c>
      <c r="E234" s="5" t="n">
        <v>133</v>
      </c>
      <c r="F234" s="5" t="s">
        <v>152</v>
      </c>
      <c r="G234" s="5" t="s">
        <v>31</v>
      </c>
      <c r="H234" s="5" t="s">
        <v>56</v>
      </c>
      <c r="I234" s="5" t="s">
        <v>734</v>
      </c>
      <c r="J234" s="5" t="s">
        <v>57</v>
      </c>
      <c r="K234" s="5" t="s">
        <v>735</v>
      </c>
      <c r="L234" s="5"/>
      <c r="M234" s="5" t="s">
        <v>786</v>
      </c>
      <c r="N234" s="7" t="s">
        <v>787</v>
      </c>
    </row>
    <row r="235" customFormat="false" ht="15" hidden="false" customHeight="false" outlineLevel="0" collapsed="false">
      <c r="A235" s="5" t="n">
        <v>234</v>
      </c>
      <c r="B235" s="5" t="s">
        <v>788</v>
      </c>
      <c r="C235" s="6" t="n">
        <v>149.99</v>
      </c>
      <c r="D235" s="5" t="n">
        <v>4.8</v>
      </c>
      <c r="E235" s="5" t="n">
        <v>3200</v>
      </c>
      <c r="F235" s="5" t="s">
        <v>177</v>
      </c>
      <c r="G235" s="5" t="s">
        <v>31</v>
      </c>
      <c r="H235" s="5" t="s">
        <v>56</v>
      </c>
      <c r="I235" s="5" t="s">
        <v>734</v>
      </c>
      <c r="J235" s="5" t="s">
        <v>57</v>
      </c>
      <c r="K235" s="5" t="s">
        <v>758</v>
      </c>
      <c r="L235" s="5"/>
      <c r="M235" s="5" t="s">
        <v>789</v>
      </c>
      <c r="N235" s="7" t="s">
        <v>790</v>
      </c>
    </row>
    <row r="236" customFormat="false" ht="15" hidden="false" customHeight="false" outlineLevel="0" collapsed="false">
      <c r="A236" s="5" t="n">
        <v>235</v>
      </c>
      <c r="B236" s="5" t="s">
        <v>791</v>
      </c>
      <c r="C236" s="6" t="n">
        <v>249</v>
      </c>
      <c r="D236" s="5" t="n">
        <v>4.7</v>
      </c>
      <c r="E236" s="5" t="n">
        <v>2300</v>
      </c>
      <c r="F236" s="5" t="s">
        <v>177</v>
      </c>
      <c r="G236" s="5" t="s">
        <v>31</v>
      </c>
      <c r="H236" s="5" t="s">
        <v>56</v>
      </c>
      <c r="I236" s="5" t="s">
        <v>734</v>
      </c>
      <c r="J236" s="5" t="s">
        <v>57</v>
      </c>
      <c r="K236" s="5" t="s">
        <v>758</v>
      </c>
      <c r="L236" s="5"/>
      <c r="M236" s="5" t="s">
        <v>792</v>
      </c>
      <c r="N236" s="7" t="s">
        <v>793</v>
      </c>
    </row>
    <row r="237" customFormat="false" ht="15" hidden="false" customHeight="false" outlineLevel="0" collapsed="false">
      <c r="A237" s="5" t="n">
        <v>236</v>
      </c>
      <c r="B237" s="5" t="s">
        <v>794</v>
      </c>
      <c r="C237" s="6" t="n">
        <v>126.89</v>
      </c>
      <c r="D237" s="5" t="n">
        <v>4.6</v>
      </c>
      <c r="E237" s="5" t="n">
        <v>1000</v>
      </c>
      <c r="F237" s="5" t="s">
        <v>177</v>
      </c>
      <c r="G237" s="5" t="s">
        <v>31</v>
      </c>
      <c r="H237" s="5" t="s">
        <v>56</v>
      </c>
      <c r="I237" s="5" t="s">
        <v>734</v>
      </c>
      <c r="J237" s="5" t="s">
        <v>57</v>
      </c>
      <c r="K237" s="5" t="s">
        <v>748</v>
      </c>
      <c r="L237" s="5"/>
      <c r="M237" s="5" t="s">
        <v>795</v>
      </c>
      <c r="N237" s="7" t="s">
        <v>796</v>
      </c>
    </row>
    <row r="238" customFormat="false" ht="15" hidden="false" customHeight="false" outlineLevel="0" collapsed="false">
      <c r="A238" s="5" t="n">
        <v>237</v>
      </c>
      <c r="B238" s="5" t="s">
        <v>797</v>
      </c>
      <c r="C238" s="6" t="n">
        <v>159.99</v>
      </c>
      <c r="D238" s="5" t="n">
        <v>4.5</v>
      </c>
      <c r="E238" s="5" t="n">
        <v>492</v>
      </c>
      <c r="F238" s="5" t="s">
        <v>177</v>
      </c>
      <c r="G238" s="5" t="s">
        <v>31</v>
      </c>
      <c r="H238" s="5" t="s">
        <v>56</v>
      </c>
      <c r="I238" s="5" t="s">
        <v>734</v>
      </c>
      <c r="J238" s="5" t="s">
        <v>57</v>
      </c>
      <c r="K238" s="5" t="s">
        <v>748</v>
      </c>
      <c r="L238" s="5"/>
      <c r="M238" s="5" t="s">
        <v>798</v>
      </c>
      <c r="N238" s="7" t="s">
        <v>799</v>
      </c>
    </row>
    <row r="239" customFormat="false" ht="15" hidden="false" customHeight="false" outlineLevel="0" collapsed="false">
      <c r="A239" s="5" t="n">
        <v>238</v>
      </c>
      <c r="B239" s="5" t="s">
        <v>800</v>
      </c>
      <c r="C239" s="6" t="n">
        <v>119.99</v>
      </c>
      <c r="D239" s="5" t="n">
        <v>4.7</v>
      </c>
      <c r="E239" s="5" t="n">
        <v>387</v>
      </c>
      <c r="F239" s="5" t="s">
        <v>177</v>
      </c>
      <c r="G239" s="5" t="s">
        <v>31</v>
      </c>
      <c r="H239" s="5" t="s">
        <v>56</v>
      </c>
      <c r="I239" s="5" t="s">
        <v>734</v>
      </c>
      <c r="J239" s="5" t="s">
        <v>57</v>
      </c>
      <c r="K239" s="5" t="s">
        <v>758</v>
      </c>
      <c r="L239" s="5"/>
      <c r="M239" s="5" t="s">
        <v>801</v>
      </c>
      <c r="N239" s="7" t="s">
        <v>802</v>
      </c>
    </row>
    <row r="240" customFormat="false" ht="15" hidden="false" customHeight="false" outlineLevel="0" collapsed="false">
      <c r="A240" s="5" t="n">
        <v>239</v>
      </c>
      <c r="B240" s="5" t="s">
        <v>803</v>
      </c>
      <c r="C240" s="6" t="n">
        <v>159.99</v>
      </c>
      <c r="D240" s="5" t="n">
        <v>4.5</v>
      </c>
      <c r="E240" s="5" t="n">
        <v>374</v>
      </c>
      <c r="F240" s="5" t="s">
        <v>177</v>
      </c>
      <c r="G240" s="5" t="s">
        <v>31</v>
      </c>
      <c r="H240" s="5" t="s">
        <v>56</v>
      </c>
      <c r="I240" s="5" t="s">
        <v>734</v>
      </c>
      <c r="J240" s="5" t="s">
        <v>57</v>
      </c>
      <c r="K240" s="5" t="s">
        <v>735</v>
      </c>
      <c r="L240" s="5"/>
      <c r="M240" s="5" t="s">
        <v>804</v>
      </c>
      <c r="N240" s="7" t="s">
        <v>805</v>
      </c>
    </row>
    <row r="241" customFormat="false" ht="15" hidden="false" customHeight="false" outlineLevel="0" collapsed="false">
      <c r="A241" s="5" t="n">
        <v>240</v>
      </c>
      <c r="B241" s="5" t="s">
        <v>751</v>
      </c>
      <c r="C241" s="6" t="n">
        <v>151.99</v>
      </c>
      <c r="D241" s="5" t="n">
        <v>4.6</v>
      </c>
      <c r="E241" s="5" t="n">
        <v>3600</v>
      </c>
      <c r="F241" s="5" t="s">
        <v>197</v>
      </c>
      <c r="G241" s="5" t="s">
        <v>31</v>
      </c>
      <c r="H241" s="5" t="s">
        <v>56</v>
      </c>
      <c r="I241" s="5" t="s">
        <v>734</v>
      </c>
      <c r="J241" s="5" t="s">
        <v>57</v>
      </c>
      <c r="K241" s="5" t="s">
        <v>748</v>
      </c>
      <c r="L241" s="5"/>
      <c r="M241" s="5" t="s">
        <v>806</v>
      </c>
      <c r="N241" s="7" t="s">
        <v>807</v>
      </c>
    </row>
    <row r="242" customFormat="false" ht="15" hidden="false" customHeight="false" outlineLevel="0" collapsed="false">
      <c r="A242" s="5" t="n">
        <v>241</v>
      </c>
      <c r="B242" s="5" t="s">
        <v>808</v>
      </c>
      <c r="C242" s="6" t="n">
        <v>109.99</v>
      </c>
      <c r="D242" s="5" t="n">
        <v>4.7</v>
      </c>
      <c r="E242" s="5" t="n">
        <v>2800</v>
      </c>
      <c r="F242" s="5" t="s">
        <v>197</v>
      </c>
      <c r="G242" s="5" t="s">
        <v>31</v>
      </c>
      <c r="H242" s="5" t="s">
        <v>56</v>
      </c>
      <c r="I242" s="5" t="s">
        <v>734</v>
      </c>
      <c r="J242" s="5" t="s">
        <v>57</v>
      </c>
      <c r="K242" s="5" t="s">
        <v>758</v>
      </c>
      <c r="L242" s="5"/>
      <c r="M242" s="5" t="s">
        <v>809</v>
      </c>
      <c r="N242" s="7" t="s">
        <v>810</v>
      </c>
    </row>
    <row r="243" customFormat="false" ht="15" hidden="false" customHeight="false" outlineLevel="0" collapsed="false">
      <c r="A243" s="5" t="n">
        <v>242</v>
      </c>
      <c r="B243" s="5" t="s">
        <v>811</v>
      </c>
      <c r="C243" s="6" t="n">
        <v>165.99</v>
      </c>
      <c r="D243" s="5" t="n">
        <v>4.7</v>
      </c>
      <c r="E243" s="5" t="n">
        <v>1900</v>
      </c>
      <c r="F243" s="5" t="s">
        <v>197</v>
      </c>
      <c r="G243" s="5" t="s">
        <v>31</v>
      </c>
      <c r="H243" s="5" t="s">
        <v>56</v>
      </c>
      <c r="I243" s="5" t="s">
        <v>734</v>
      </c>
      <c r="J243" s="5" t="s">
        <v>57</v>
      </c>
      <c r="K243" s="5" t="s">
        <v>758</v>
      </c>
      <c r="L243" s="5"/>
      <c r="M243" s="5" t="s">
        <v>812</v>
      </c>
      <c r="N243" s="7" t="s">
        <v>813</v>
      </c>
    </row>
    <row r="244" customFormat="false" ht="15" hidden="false" customHeight="false" outlineLevel="0" collapsed="false">
      <c r="A244" s="5" t="n">
        <v>243</v>
      </c>
      <c r="B244" s="5" t="s">
        <v>814</v>
      </c>
      <c r="C244" s="6" t="n">
        <v>219.99</v>
      </c>
      <c r="D244" s="5" t="n">
        <v>4.6</v>
      </c>
      <c r="E244" s="5" t="n">
        <v>1700</v>
      </c>
      <c r="F244" s="5" t="s">
        <v>197</v>
      </c>
      <c r="G244" s="5" t="s">
        <v>31</v>
      </c>
      <c r="H244" s="5" t="s">
        <v>56</v>
      </c>
      <c r="I244" s="5" t="s">
        <v>734</v>
      </c>
      <c r="J244" s="5" t="s">
        <v>57</v>
      </c>
      <c r="K244" s="5" t="s">
        <v>748</v>
      </c>
      <c r="L244" s="5"/>
      <c r="M244" s="5" t="s">
        <v>815</v>
      </c>
      <c r="N244" s="7" t="s">
        <v>816</v>
      </c>
    </row>
    <row r="245" customFormat="false" ht="15" hidden="false" customHeight="false" outlineLevel="0" collapsed="false">
      <c r="A245" s="5" t="n">
        <v>244</v>
      </c>
      <c r="B245" s="5" t="s">
        <v>817</v>
      </c>
      <c r="C245" s="6" t="n">
        <v>472.99</v>
      </c>
      <c r="D245" s="5" t="n">
        <v>4.8</v>
      </c>
      <c r="E245" s="5" t="n">
        <v>1100</v>
      </c>
      <c r="F245" s="5" t="s">
        <v>197</v>
      </c>
      <c r="G245" s="5" t="s">
        <v>47</v>
      </c>
      <c r="H245" s="5" t="s">
        <v>56</v>
      </c>
      <c r="I245" s="5" t="s">
        <v>734</v>
      </c>
      <c r="J245" s="5" t="s">
        <v>57</v>
      </c>
      <c r="K245" s="5" t="s">
        <v>758</v>
      </c>
      <c r="L245" s="5"/>
      <c r="M245" s="5" t="s">
        <v>818</v>
      </c>
      <c r="N245" s="7" t="s">
        <v>819</v>
      </c>
    </row>
    <row r="246" customFormat="false" ht="15" hidden="false" customHeight="false" outlineLevel="0" collapsed="false">
      <c r="A246" s="5" t="n">
        <v>245</v>
      </c>
      <c r="B246" s="5" t="s">
        <v>820</v>
      </c>
      <c r="C246" s="6" t="n">
        <v>226.51</v>
      </c>
      <c r="D246" s="5" t="n">
        <v>4.5</v>
      </c>
      <c r="E246" s="5" t="n">
        <v>747</v>
      </c>
      <c r="F246" s="5" t="s">
        <v>197</v>
      </c>
      <c r="G246" s="5" t="s">
        <v>31</v>
      </c>
      <c r="H246" s="5" t="s">
        <v>56</v>
      </c>
      <c r="I246" s="5" t="s">
        <v>734</v>
      </c>
      <c r="J246" s="5" t="s">
        <v>57</v>
      </c>
      <c r="K246" s="5" t="s">
        <v>748</v>
      </c>
      <c r="L246" s="5"/>
      <c r="M246" s="5" t="s">
        <v>821</v>
      </c>
      <c r="N246" s="7" t="s">
        <v>822</v>
      </c>
    </row>
    <row r="247" customFormat="false" ht="15" hidden="false" customHeight="false" outlineLevel="0" collapsed="false">
      <c r="A247" s="5" t="n">
        <v>246</v>
      </c>
      <c r="B247" s="5" t="s">
        <v>823</v>
      </c>
      <c r="C247" s="6" t="n">
        <v>119.99</v>
      </c>
      <c r="D247" s="5" t="n">
        <v>4.6</v>
      </c>
      <c r="E247" s="5" t="n">
        <v>725</v>
      </c>
      <c r="F247" s="5" t="s">
        <v>197</v>
      </c>
      <c r="G247" s="5" t="s">
        <v>31</v>
      </c>
      <c r="H247" s="5" t="s">
        <v>56</v>
      </c>
      <c r="I247" s="5" t="s">
        <v>734</v>
      </c>
      <c r="J247" s="5" t="s">
        <v>57</v>
      </c>
      <c r="K247" s="5" t="s">
        <v>137</v>
      </c>
      <c r="L247" s="5"/>
      <c r="M247" s="5" t="s">
        <v>824</v>
      </c>
      <c r="N247" s="7" t="s">
        <v>825</v>
      </c>
    </row>
    <row r="248" customFormat="false" ht="15" hidden="false" customHeight="false" outlineLevel="0" collapsed="false">
      <c r="A248" s="5" t="n">
        <v>247</v>
      </c>
      <c r="B248" s="5" t="s">
        <v>826</v>
      </c>
      <c r="C248" s="6" t="n">
        <v>151.99</v>
      </c>
      <c r="D248" s="5" t="n">
        <v>4.7</v>
      </c>
      <c r="E248" s="5" t="n">
        <v>545</v>
      </c>
      <c r="F248" s="5" t="s">
        <v>197</v>
      </c>
      <c r="G248" s="5" t="s">
        <v>31</v>
      </c>
      <c r="H248" s="5" t="s">
        <v>56</v>
      </c>
      <c r="I248" s="5" t="s">
        <v>734</v>
      </c>
      <c r="J248" s="5" t="s">
        <v>57</v>
      </c>
      <c r="K248" s="5" t="s">
        <v>748</v>
      </c>
      <c r="L248" s="5"/>
      <c r="M248" s="5" t="s">
        <v>827</v>
      </c>
      <c r="N248" s="7" t="s">
        <v>828</v>
      </c>
    </row>
    <row r="249" customFormat="false" ht="15" hidden="false" customHeight="false" outlineLevel="0" collapsed="false">
      <c r="A249" s="5" t="n">
        <v>248</v>
      </c>
      <c r="B249" s="5" t="s">
        <v>829</v>
      </c>
      <c r="C249" s="6" t="n">
        <v>180.49</v>
      </c>
      <c r="D249" s="5" t="n">
        <v>4.6</v>
      </c>
      <c r="E249" s="5" t="n">
        <v>497</v>
      </c>
      <c r="F249" s="5" t="s">
        <v>197</v>
      </c>
      <c r="G249" s="5" t="s">
        <v>31</v>
      </c>
      <c r="H249" s="5" t="s">
        <v>56</v>
      </c>
      <c r="I249" s="5" t="s">
        <v>734</v>
      </c>
      <c r="J249" s="5" t="s">
        <v>57</v>
      </c>
      <c r="K249" s="5" t="s">
        <v>748</v>
      </c>
      <c r="L249" s="5"/>
      <c r="M249" s="5" t="s">
        <v>830</v>
      </c>
      <c r="N249" s="7" t="s">
        <v>831</v>
      </c>
    </row>
    <row r="250" customFormat="false" ht="15" hidden="false" customHeight="false" outlineLevel="0" collapsed="false">
      <c r="A250" s="5" t="n">
        <v>249</v>
      </c>
      <c r="B250" s="5" t="s">
        <v>832</v>
      </c>
      <c r="C250" s="6" t="n">
        <v>132.99</v>
      </c>
      <c r="D250" s="5" t="n">
        <v>4.6</v>
      </c>
      <c r="E250" s="5" t="n">
        <v>492</v>
      </c>
      <c r="F250" s="5" t="s">
        <v>197</v>
      </c>
      <c r="G250" s="5" t="s">
        <v>31</v>
      </c>
      <c r="H250" s="5" t="s">
        <v>56</v>
      </c>
      <c r="I250" s="5" t="s">
        <v>734</v>
      </c>
      <c r="J250" s="5" t="s">
        <v>57</v>
      </c>
      <c r="K250" s="5" t="s">
        <v>748</v>
      </c>
      <c r="L250" s="5"/>
      <c r="M250" s="5" t="s">
        <v>833</v>
      </c>
      <c r="N250" s="7" t="s">
        <v>834</v>
      </c>
    </row>
    <row r="251" customFormat="false" ht="15" hidden="false" customHeight="false" outlineLevel="0" collapsed="false">
      <c r="A251" s="5" t="n">
        <v>250</v>
      </c>
      <c r="B251" s="5" t="s">
        <v>835</v>
      </c>
      <c r="C251" s="6" t="n">
        <v>134.89</v>
      </c>
      <c r="D251" s="5" t="n">
        <v>4.6</v>
      </c>
      <c r="E251" s="5" t="n">
        <v>110</v>
      </c>
      <c r="F251" s="5" t="s">
        <v>197</v>
      </c>
      <c r="G251" s="5" t="s">
        <v>31</v>
      </c>
      <c r="H251" s="5" t="s">
        <v>56</v>
      </c>
      <c r="I251" s="5" t="s">
        <v>734</v>
      </c>
      <c r="J251" s="5" t="s">
        <v>57</v>
      </c>
      <c r="K251" s="5" t="s">
        <v>748</v>
      </c>
      <c r="L251" s="5"/>
      <c r="M251" s="5" t="s">
        <v>836</v>
      </c>
      <c r="N251" s="7" t="s">
        <v>837</v>
      </c>
    </row>
    <row r="252" customFormat="false" ht="15" hidden="false" customHeight="false" outlineLevel="0" collapsed="false">
      <c r="A252" s="5" t="n">
        <v>251</v>
      </c>
      <c r="B252" s="5" t="s">
        <v>838</v>
      </c>
      <c r="C252" s="6" t="n">
        <v>132.61</v>
      </c>
      <c r="D252" s="5" t="n">
        <v>4.5</v>
      </c>
      <c r="E252" s="5" t="n">
        <v>348</v>
      </c>
      <c r="F252" s="5" t="s">
        <v>152</v>
      </c>
      <c r="G252" s="5" t="s">
        <v>31</v>
      </c>
      <c r="H252" s="5" t="s">
        <v>56</v>
      </c>
      <c r="I252" s="5" t="s">
        <v>839</v>
      </c>
      <c r="J252" s="5" t="s">
        <v>57</v>
      </c>
      <c r="K252" s="5" t="s">
        <v>840</v>
      </c>
      <c r="L252" s="5"/>
      <c r="M252" s="5" t="s">
        <v>841</v>
      </c>
      <c r="N252" s="7" t="s">
        <v>842</v>
      </c>
    </row>
    <row r="253" customFormat="false" ht="15" hidden="false" customHeight="false" outlineLevel="0" collapsed="false">
      <c r="A253" s="5" t="n">
        <v>252</v>
      </c>
      <c r="B253" s="5" t="s">
        <v>843</v>
      </c>
      <c r="C253" s="6" t="n">
        <v>109.99</v>
      </c>
      <c r="D253" s="5" t="n">
        <v>4.5</v>
      </c>
      <c r="E253" s="5" t="n">
        <v>281</v>
      </c>
      <c r="F253" s="5" t="s">
        <v>152</v>
      </c>
      <c r="G253" s="5" t="s">
        <v>31</v>
      </c>
      <c r="H253" s="5" t="s">
        <v>56</v>
      </c>
      <c r="I253" s="5" t="s">
        <v>839</v>
      </c>
      <c r="J253" s="5" t="s">
        <v>57</v>
      </c>
      <c r="K253" s="5" t="s">
        <v>844</v>
      </c>
      <c r="L253" s="5"/>
      <c r="M253" s="5" t="s">
        <v>845</v>
      </c>
      <c r="N253" s="7" t="s">
        <v>846</v>
      </c>
    </row>
    <row r="254" customFormat="false" ht="15" hidden="false" customHeight="false" outlineLevel="0" collapsed="false">
      <c r="A254" s="5" t="n">
        <v>253</v>
      </c>
      <c r="B254" s="5" t="s">
        <v>847</v>
      </c>
      <c r="C254" s="6" t="n">
        <v>107.99</v>
      </c>
      <c r="D254" s="5" t="n">
        <v>4.3</v>
      </c>
      <c r="E254" s="5" t="n">
        <v>515</v>
      </c>
      <c r="F254" s="5" t="s">
        <v>177</v>
      </c>
      <c r="G254" s="5" t="s">
        <v>31</v>
      </c>
      <c r="H254" s="5" t="s">
        <v>56</v>
      </c>
      <c r="I254" s="5" t="s">
        <v>839</v>
      </c>
      <c r="J254" s="5" t="s">
        <v>57</v>
      </c>
      <c r="K254" s="5" t="s">
        <v>840</v>
      </c>
      <c r="L254" s="5"/>
      <c r="M254" s="5" t="s">
        <v>848</v>
      </c>
      <c r="N254" s="7" t="s">
        <v>849</v>
      </c>
    </row>
    <row r="255" customFormat="false" ht="15" hidden="false" customHeight="false" outlineLevel="0" collapsed="false">
      <c r="A255" s="5" t="n">
        <v>254</v>
      </c>
      <c r="B255" s="5" t="s">
        <v>850</v>
      </c>
      <c r="C255" s="6" t="n">
        <v>159.95</v>
      </c>
      <c r="D255" s="5" t="n">
        <v>4.5</v>
      </c>
      <c r="E255" s="5" t="n">
        <v>158</v>
      </c>
      <c r="F255" s="5" t="s">
        <v>177</v>
      </c>
      <c r="G255" s="5" t="s">
        <v>31</v>
      </c>
      <c r="H255" s="5" t="s">
        <v>56</v>
      </c>
      <c r="I255" s="5" t="s">
        <v>839</v>
      </c>
      <c r="J255" s="5" t="s">
        <v>57</v>
      </c>
      <c r="K255" s="5" t="s">
        <v>840</v>
      </c>
      <c r="L255" s="5"/>
      <c r="M255" s="5" t="s">
        <v>851</v>
      </c>
      <c r="N255" s="7" t="s">
        <v>852</v>
      </c>
    </row>
    <row r="256" customFormat="false" ht="15" hidden="false" customHeight="false" outlineLevel="0" collapsed="false">
      <c r="A256" s="5" t="n">
        <v>255</v>
      </c>
      <c r="B256" s="5" t="s">
        <v>853</v>
      </c>
      <c r="C256" s="6" t="n">
        <v>149.95</v>
      </c>
      <c r="D256" s="5" t="n">
        <v>4.3</v>
      </c>
      <c r="E256" s="5" t="n">
        <v>626</v>
      </c>
      <c r="F256" s="5" t="s">
        <v>197</v>
      </c>
      <c r="G256" s="5" t="s">
        <v>31</v>
      </c>
      <c r="H256" s="5" t="s">
        <v>56</v>
      </c>
      <c r="I256" s="5" t="s">
        <v>839</v>
      </c>
      <c r="J256" s="5" t="s">
        <v>57</v>
      </c>
      <c r="K256" s="5" t="s">
        <v>840</v>
      </c>
      <c r="L256" s="5"/>
      <c r="M256" s="5" t="s">
        <v>854</v>
      </c>
      <c r="N256" s="7" t="s">
        <v>855</v>
      </c>
    </row>
    <row r="257" customFormat="false" ht="15" hidden="false" customHeight="false" outlineLevel="0" collapsed="false">
      <c r="A257" s="5" t="n">
        <v>256</v>
      </c>
      <c r="B257" s="5" t="s">
        <v>856</v>
      </c>
      <c r="C257" s="6" t="n">
        <v>149.95</v>
      </c>
      <c r="D257" s="5" t="n">
        <v>4.3</v>
      </c>
      <c r="E257" s="5" t="n">
        <v>494</v>
      </c>
      <c r="F257" s="5" t="s">
        <v>197</v>
      </c>
      <c r="G257" s="5" t="s">
        <v>31</v>
      </c>
      <c r="H257" s="5" t="s">
        <v>56</v>
      </c>
      <c r="I257" s="5" t="s">
        <v>839</v>
      </c>
      <c r="J257" s="5" t="s">
        <v>57</v>
      </c>
      <c r="K257" s="5" t="s">
        <v>857</v>
      </c>
      <c r="L257" s="5"/>
      <c r="M257" s="5" t="s">
        <v>858</v>
      </c>
      <c r="N257" s="7" t="s">
        <v>859</v>
      </c>
    </row>
    <row r="258" customFormat="false" ht="15" hidden="false" customHeight="false" outlineLevel="0" collapsed="false">
      <c r="A258" s="5" t="n">
        <v>257</v>
      </c>
      <c r="B258" s="5" t="s">
        <v>860</v>
      </c>
      <c r="C258" s="6" t="n">
        <v>109.95</v>
      </c>
      <c r="D258" s="5" t="n">
        <v>4.1</v>
      </c>
      <c r="E258" s="5" t="n">
        <v>388</v>
      </c>
      <c r="F258" s="5" t="s">
        <v>197</v>
      </c>
      <c r="G258" s="5" t="s">
        <v>31</v>
      </c>
      <c r="H258" s="5" t="s">
        <v>56</v>
      </c>
      <c r="I258" s="5" t="s">
        <v>839</v>
      </c>
      <c r="J258" s="5" t="s">
        <v>57</v>
      </c>
      <c r="K258" s="5" t="s">
        <v>857</v>
      </c>
      <c r="L258" s="5"/>
      <c r="M258" s="5" t="s">
        <v>861</v>
      </c>
      <c r="N258" s="7" t="s">
        <v>862</v>
      </c>
    </row>
    <row r="259" customFormat="false" ht="15" hidden="false" customHeight="false" outlineLevel="0" collapsed="false">
      <c r="A259" s="5" t="n">
        <v>258</v>
      </c>
      <c r="B259" s="5" t="s">
        <v>863</v>
      </c>
      <c r="C259" s="6" t="n">
        <v>202.52</v>
      </c>
      <c r="D259" s="5" t="n">
        <v>4.2</v>
      </c>
      <c r="E259" s="5" t="n">
        <v>350</v>
      </c>
      <c r="F259" s="5" t="s">
        <v>197</v>
      </c>
      <c r="G259" s="5" t="s">
        <v>31</v>
      </c>
      <c r="H259" s="5" t="s">
        <v>56</v>
      </c>
      <c r="I259" s="5" t="s">
        <v>839</v>
      </c>
      <c r="J259" s="5" t="s">
        <v>57</v>
      </c>
      <c r="K259" s="5" t="s">
        <v>840</v>
      </c>
      <c r="L259" s="5"/>
      <c r="M259" s="5" t="s">
        <v>864</v>
      </c>
      <c r="N259" s="7" t="s">
        <v>865</v>
      </c>
    </row>
    <row r="260" customFormat="false" ht="15" hidden="false" customHeight="false" outlineLevel="0" collapsed="false">
      <c r="A260" s="5" t="n">
        <v>259</v>
      </c>
      <c r="B260" s="5" t="s">
        <v>866</v>
      </c>
      <c r="C260" s="6" t="n">
        <v>129.97</v>
      </c>
      <c r="D260" s="5" t="n">
        <v>4.4</v>
      </c>
      <c r="E260" s="5" t="n">
        <v>307</v>
      </c>
      <c r="F260" s="5" t="s">
        <v>197</v>
      </c>
      <c r="G260" s="5" t="s">
        <v>31</v>
      </c>
      <c r="H260" s="5" t="s">
        <v>56</v>
      </c>
      <c r="I260" s="5" t="s">
        <v>839</v>
      </c>
      <c r="J260" s="5" t="s">
        <v>57</v>
      </c>
      <c r="K260" s="5" t="s">
        <v>857</v>
      </c>
      <c r="L260" s="5"/>
      <c r="M260" s="5" t="s">
        <v>867</v>
      </c>
      <c r="N260" s="7" t="s">
        <v>868</v>
      </c>
    </row>
    <row r="261" customFormat="false" ht="15" hidden="false" customHeight="false" outlineLevel="0" collapsed="false">
      <c r="A261" s="5" t="n">
        <v>260</v>
      </c>
      <c r="B261" s="5" t="s">
        <v>869</v>
      </c>
      <c r="C261" s="6" t="n">
        <v>299.97</v>
      </c>
      <c r="D261" s="5" t="n">
        <v>4.7</v>
      </c>
      <c r="E261" s="5" t="n">
        <v>170</v>
      </c>
      <c r="F261" s="5" t="s">
        <v>197</v>
      </c>
      <c r="G261" s="5" t="s">
        <v>47</v>
      </c>
      <c r="H261" s="5" t="s">
        <v>56</v>
      </c>
      <c r="I261" s="5" t="s">
        <v>839</v>
      </c>
      <c r="J261" s="5" t="s">
        <v>57</v>
      </c>
      <c r="K261" s="5" t="s">
        <v>840</v>
      </c>
      <c r="L261" s="5"/>
      <c r="M261" s="5" t="s">
        <v>870</v>
      </c>
      <c r="N261" s="7" t="s">
        <v>871</v>
      </c>
    </row>
    <row r="262" customFormat="false" ht="15" hidden="false" customHeight="false" outlineLevel="0" collapsed="false">
      <c r="A262" s="5" t="n">
        <v>261</v>
      </c>
      <c r="B262" s="5" t="s">
        <v>872</v>
      </c>
      <c r="C262" s="6" t="n">
        <v>131.39</v>
      </c>
      <c r="D262" s="5" t="n">
        <v>4.2</v>
      </c>
      <c r="E262" s="5" t="n">
        <v>135</v>
      </c>
      <c r="F262" s="5" t="s">
        <v>197</v>
      </c>
      <c r="G262" s="5" t="s">
        <v>31</v>
      </c>
      <c r="H262" s="5" t="s">
        <v>56</v>
      </c>
      <c r="I262" s="5" t="s">
        <v>839</v>
      </c>
      <c r="J262" s="5" t="s">
        <v>57</v>
      </c>
      <c r="K262" s="5" t="s">
        <v>857</v>
      </c>
      <c r="L262" s="5"/>
      <c r="M262" s="5" t="s">
        <v>873</v>
      </c>
      <c r="N262" s="7" t="s">
        <v>874</v>
      </c>
    </row>
    <row r="263" customFormat="false" ht="15" hidden="false" customHeight="false" outlineLevel="0" collapsed="false">
      <c r="A263" s="5" t="n">
        <v>262</v>
      </c>
      <c r="B263" s="5" t="s">
        <v>875</v>
      </c>
      <c r="C263" s="6" t="n">
        <v>149.97</v>
      </c>
      <c r="D263" s="5" t="n">
        <v>4.7</v>
      </c>
      <c r="E263" s="5" t="n">
        <v>132</v>
      </c>
      <c r="F263" s="5" t="s">
        <v>197</v>
      </c>
      <c r="G263" s="5" t="s">
        <v>31</v>
      </c>
      <c r="H263" s="5" t="s">
        <v>56</v>
      </c>
      <c r="I263" s="5" t="s">
        <v>839</v>
      </c>
      <c r="J263" s="5" t="s">
        <v>57</v>
      </c>
      <c r="K263" s="5" t="s">
        <v>840</v>
      </c>
      <c r="L263" s="5"/>
      <c r="M263" s="5" t="s">
        <v>876</v>
      </c>
      <c r="N263" s="7" t="s">
        <v>877</v>
      </c>
    </row>
    <row r="264" customFormat="false" ht="15" hidden="false" customHeight="false" outlineLevel="0" collapsed="false">
      <c r="A264" s="5" t="n">
        <v>263</v>
      </c>
      <c r="B264" s="5" t="s">
        <v>878</v>
      </c>
      <c r="C264" s="6" t="n">
        <v>219.99</v>
      </c>
      <c r="D264" s="5" t="n">
        <v>4.4</v>
      </c>
      <c r="E264" s="5" t="n">
        <v>121</v>
      </c>
      <c r="F264" s="5" t="s">
        <v>197</v>
      </c>
      <c r="G264" s="5" t="s">
        <v>31</v>
      </c>
      <c r="H264" s="5" t="s">
        <v>56</v>
      </c>
      <c r="I264" s="5" t="s">
        <v>839</v>
      </c>
      <c r="J264" s="5" t="s">
        <v>57</v>
      </c>
      <c r="K264" s="5" t="s">
        <v>840</v>
      </c>
      <c r="L264" s="5"/>
      <c r="M264" s="5" t="s">
        <v>879</v>
      </c>
      <c r="N264" s="7" t="s">
        <v>880</v>
      </c>
    </row>
    <row r="265" customFormat="false" ht="15" hidden="false" customHeight="false" outlineLevel="0" collapsed="false">
      <c r="A265" s="5" t="n">
        <v>264</v>
      </c>
      <c r="B265" s="5" t="s">
        <v>881</v>
      </c>
      <c r="C265" s="6" t="n">
        <v>149.95</v>
      </c>
      <c r="D265" s="5" t="n">
        <v>4.7</v>
      </c>
      <c r="E265" s="5" t="n">
        <v>119</v>
      </c>
      <c r="F265" s="5" t="s">
        <v>197</v>
      </c>
      <c r="G265" s="5" t="s">
        <v>31</v>
      </c>
      <c r="H265" s="5" t="s">
        <v>56</v>
      </c>
      <c r="I265" s="5" t="s">
        <v>839</v>
      </c>
      <c r="J265" s="5" t="s">
        <v>57</v>
      </c>
      <c r="K265" s="5" t="s">
        <v>840</v>
      </c>
      <c r="L265" s="5"/>
      <c r="M265" s="5" t="s">
        <v>882</v>
      </c>
      <c r="N265" s="7" t="s">
        <v>883</v>
      </c>
    </row>
    <row r="266" customFormat="false" ht="15" hidden="false" customHeight="false" outlineLevel="0" collapsed="false">
      <c r="A266" s="5" t="n">
        <v>265</v>
      </c>
      <c r="B266" s="5" t="s">
        <v>884</v>
      </c>
      <c r="C266" s="6" t="n">
        <v>139.99</v>
      </c>
      <c r="D266" s="5" t="n">
        <v>4.1</v>
      </c>
      <c r="E266" s="5" t="n">
        <v>118</v>
      </c>
      <c r="F266" s="5" t="s">
        <v>197</v>
      </c>
      <c r="G266" s="5" t="s">
        <v>31</v>
      </c>
      <c r="H266" s="5" t="s">
        <v>56</v>
      </c>
      <c r="I266" s="5" t="s">
        <v>839</v>
      </c>
      <c r="J266" s="5" t="s">
        <v>57</v>
      </c>
      <c r="K266" s="5" t="s">
        <v>840</v>
      </c>
      <c r="L266" s="5"/>
      <c r="M266" s="5" t="s">
        <v>885</v>
      </c>
      <c r="N266" s="7" t="s">
        <v>886</v>
      </c>
    </row>
    <row r="267" customFormat="false" ht="15" hidden="false" customHeight="false" outlineLevel="0" collapsed="false">
      <c r="A267" s="5" t="n">
        <v>266</v>
      </c>
      <c r="B267" s="5" t="s">
        <v>887</v>
      </c>
      <c r="C267" s="6" t="n">
        <v>149.99</v>
      </c>
      <c r="D267" s="5" t="n">
        <v>4.4</v>
      </c>
      <c r="E267" s="5" t="n">
        <v>507</v>
      </c>
      <c r="F267" s="5" t="s">
        <v>177</v>
      </c>
      <c r="G267" s="5" t="s">
        <v>31</v>
      </c>
      <c r="H267" s="5" t="s">
        <v>56</v>
      </c>
      <c r="I267" s="5" t="s">
        <v>888</v>
      </c>
      <c r="J267" s="5" t="s">
        <v>57</v>
      </c>
      <c r="K267" s="5" t="s">
        <v>889</v>
      </c>
      <c r="L267" s="5"/>
      <c r="M267" s="5" t="s">
        <v>890</v>
      </c>
      <c r="N267" s="7" t="s">
        <v>891</v>
      </c>
    </row>
    <row r="268" customFormat="false" ht="15" hidden="false" customHeight="false" outlineLevel="0" collapsed="false">
      <c r="A268" s="5" t="n">
        <v>267</v>
      </c>
      <c r="B268" s="5" t="s">
        <v>892</v>
      </c>
      <c r="C268" s="6" t="n">
        <v>219.99</v>
      </c>
      <c r="D268" s="5" t="n">
        <v>4.5</v>
      </c>
      <c r="E268" s="5" t="n">
        <v>595</v>
      </c>
      <c r="F268" s="5" t="s">
        <v>197</v>
      </c>
      <c r="G268" s="5" t="s">
        <v>31</v>
      </c>
      <c r="H268" s="5" t="s">
        <v>56</v>
      </c>
      <c r="I268" s="5" t="s">
        <v>888</v>
      </c>
      <c r="J268" s="5" t="s">
        <v>57</v>
      </c>
      <c r="K268" s="5" t="s">
        <v>889</v>
      </c>
      <c r="L268" s="5"/>
      <c r="M268" s="5" t="s">
        <v>893</v>
      </c>
      <c r="N268" s="7" t="s">
        <v>894</v>
      </c>
    </row>
    <row r="269" customFormat="false" ht="15" hidden="false" customHeight="false" outlineLevel="0" collapsed="false">
      <c r="A269" s="5" t="n">
        <v>268</v>
      </c>
      <c r="B269" s="5" t="s">
        <v>895</v>
      </c>
      <c r="C269" s="6" t="n">
        <v>334.99</v>
      </c>
      <c r="D269" s="5" t="n">
        <v>4.4</v>
      </c>
      <c r="E269" s="5" t="n">
        <v>447</v>
      </c>
      <c r="F269" s="5" t="s">
        <v>197</v>
      </c>
      <c r="G269" s="5" t="s">
        <v>47</v>
      </c>
      <c r="H269" s="5" t="s">
        <v>56</v>
      </c>
      <c r="I269" s="5" t="s">
        <v>888</v>
      </c>
      <c r="J269" s="5" t="s">
        <v>57</v>
      </c>
      <c r="K269" s="5" t="s">
        <v>889</v>
      </c>
      <c r="L269" s="5"/>
      <c r="M269" s="5" t="s">
        <v>896</v>
      </c>
      <c r="N269" s="7" t="s">
        <v>897</v>
      </c>
    </row>
    <row r="270" customFormat="false" ht="15" hidden="false" customHeight="false" outlineLevel="0" collapsed="false">
      <c r="A270" s="5" t="n">
        <v>269</v>
      </c>
      <c r="B270" s="5" t="s">
        <v>898</v>
      </c>
      <c r="C270" s="6" t="n">
        <v>149.99</v>
      </c>
      <c r="D270" s="5" t="n">
        <v>4.1</v>
      </c>
      <c r="E270" s="5" t="n">
        <v>385</v>
      </c>
      <c r="F270" s="5" t="s">
        <v>197</v>
      </c>
      <c r="G270" s="5" t="s">
        <v>31</v>
      </c>
      <c r="H270" s="5" t="s">
        <v>56</v>
      </c>
      <c r="I270" s="5" t="s">
        <v>888</v>
      </c>
      <c r="J270" s="5" t="s">
        <v>57</v>
      </c>
      <c r="K270" s="5" t="s">
        <v>889</v>
      </c>
      <c r="L270" s="5"/>
      <c r="M270" s="5" t="s">
        <v>899</v>
      </c>
      <c r="N270" s="7" t="s">
        <v>900</v>
      </c>
    </row>
    <row r="271" customFormat="false" ht="15" hidden="false" customHeight="false" outlineLevel="0" collapsed="false">
      <c r="A271" s="5" t="n">
        <v>270</v>
      </c>
      <c r="B271" s="5" t="s">
        <v>901</v>
      </c>
      <c r="C271" s="6" t="n">
        <v>149.99</v>
      </c>
      <c r="D271" s="5" t="n">
        <v>4</v>
      </c>
      <c r="E271" s="5" t="n">
        <v>242</v>
      </c>
      <c r="F271" s="5" t="s">
        <v>197</v>
      </c>
      <c r="G271" s="5" t="s">
        <v>31</v>
      </c>
      <c r="H271" s="5" t="s">
        <v>56</v>
      </c>
      <c r="I271" s="5" t="s">
        <v>888</v>
      </c>
      <c r="J271" s="5" t="s">
        <v>57</v>
      </c>
      <c r="K271" s="5" t="s">
        <v>902</v>
      </c>
      <c r="L271" s="5"/>
      <c r="M271" s="5" t="s">
        <v>903</v>
      </c>
      <c r="N271" s="7" t="s">
        <v>904</v>
      </c>
    </row>
    <row r="272" customFormat="false" ht="15" hidden="false" customHeight="false" outlineLevel="0" collapsed="false">
      <c r="A272" s="5" t="n">
        <v>271</v>
      </c>
      <c r="B272" s="5" t="s">
        <v>905</v>
      </c>
      <c r="C272" s="6" t="n">
        <v>149.99</v>
      </c>
      <c r="D272" s="5" t="n">
        <v>4.4</v>
      </c>
      <c r="E272" s="5" t="n">
        <v>239</v>
      </c>
      <c r="F272" s="5" t="s">
        <v>197</v>
      </c>
      <c r="G272" s="5" t="s">
        <v>31</v>
      </c>
      <c r="H272" s="5" t="s">
        <v>56</v>
      </c>
      <c r="I272" s="5" t="s">
        <v>888</v>
      </c>
      <c r="J272" s="5" t="s">
        <v>57</v>
      </c>
      <c r="K272" s="5" t="s">
        <v>889</v>
      </c>
      <c r="L272" s="5"/>
      <c r="M272" s="5" t="s">
        <v>906</v>
      </c>
      <c r="N272" s="7" t="s">
        <v>907</v>
      </c>
    </row>
    <row r="273" customFormat="false" ht="15" hidden="false" customHeight="false" outlineLevel="0" collapsed="false">
      <c r="A273" s="5" t="n">
        <v>272</v>
      </c>
      <c r="B273" s="5" t="s">
        <v>908</v>
      </c>
      <c r="C273" s="6" t="n">
        <v>299</v>
      </c>
      <c r="D273" s="5" t="n">
        <v>4.6</v>
      </c>
      <c r="E273" s="5" t="n">
        <v>192</v>
      </c>
      <c r="F273" s="5" t="s">
        <v>197</v>
      </c>
      <c r="G273" s="5" t="s">
        <v>47</v>
      </c>
      <c r="H273" s="5" t="s">
        <v>56</v>
      </c>
      <c r="I273" s="5" t="s">
        <v>888</v>
      </c>
      <c r="J273" s="5" t="s">
        <v>57</v>
      </c>
      <c r="K273" s="5" t="s">
        <v>889</v>
      </c>
      <c r="L273" s="5"/>
      <c r="M273" s="5" t="s">
        <v>909</v>
      </c>
      <c r="N273" s="7" t="s">
        <v>910</v>
      </c>
    </row>
    <row r="274" customFormat="false" ht="15" hidden="false" customHeight="false" outlineLevel="0" collapsed="false">
      <c r="A274" s="5" t="n">
        <v>273</v>
      </c>
      <c r="B274" s="5" t="s">
        <v>911</v>
      </c>
      <c r="C274" s="6" t="n">
        <v>109.99</v>
      </c>
      <c r="D274" s="5" t="n">
        <v>4.5</v>
      </c>
      <c r="E274" s="5" t="n">
        <v>116</v>
      </c>
      <c r="F274" s="5" t="s">
        <v>197</v>
      </c>
      <c r="G274" s="5" t="s">
        <v>31</v>
      </c>
      <c r="H274" s="5" t="s">
        <v>56</v>
      </c>
      <c r="I274" s="5" t="s">
        <v>888</v>
      </c>
      <c r="J274" s="5" t="s">
        <v>57</v>
      </c>
      <c r="K274" s="5" t="s">
        <v>889</v>
      </c>
      <c r="L274" s="5"/>
      <c r="M274" s="5" t="s">
        <v>912</v>
      </c>
      <c r="N274" s="7" t="s">
        <v>913</v>
      </c>
    </row>
    <row r="275" customFormat="false" ht="15" hidden="false" customHeight="false" outlineLevel="0" collapsed="false">
      <c r="A275" s="5" t="n">
        <v>274</v>
      </c>
      <c r="B275" s="5" t="s">
        <v>914</v>
      </c>
      <c r="C275" s="6" t="n">
        <v>114.99</v>
      </c>
      <c r="D275" s="5" t="n">
        <v>4.3</v>
      </c>
      <c r="E275" s="5" t="n">
        <v>113</v>
      </c>
      <c r="F275" s="5" t="s">
        <v>197</v>
      </c>
      <c r="G275" s="5" t="s">
        <v>31</v>
      </c>
      <c r="H275" s="5" t="s">
        <v>56</v>
      </c>
      <c r="I275" s="5" t="s">
        <v>888</v>
      </c>
      <c r="J275" s="5" t="s">
        <v>57</v>
      </c>
      <c r="K275" s="5" t="s">
        <v>889</v>
      </c>
      <c r="L275" s="5"/>
      <c r="M275" s="5" t="s">
        <v>915</v>
      </c>
      <c r="N275" s="7" t="s">
        <v>916</v>
      </c>
    </row>
    <row r="276" customFormat="false" ht="15" hidden="false" customHeight="false" outlineLevel="0" collapsed="false">
      <c r="A276" s="5" t="n">
        <v>275</v>
      </c>
      <c r="B276" s="5" t="s">
        <v>917</v>
      </c>
      <c r="C276" s="6" t="n">
        <v>104.99</v>
      </c>
      <c r="D276" s="5" t="n">
        <v>4.6</v>
      </c>
      <c r="E276" s="5" t="n">
        <v>135</v>
      </c>
      <c r="F276" s="5" t="s">
        <v>130</v>
      </c>
      <c r="G276" s="5" t="s">
        <v>31</v>
      </c>
      <c r="H276" s="5" t="s">
        <v>56</v>
      </c>
      <c r="I276" s="5" t="s">
        <v>918</v>
      </c>
      <c r="J276" s="5" t="s">
        <v>57</v>
      </c>
      <c r="K276" s="5" t="s">
        <v>919</v>
      </c>
      <c r="L276" s="5"/>
      <c r="M276" s="5" t="s">
        <v>920</v>
      </c>
      <c r="N276" s="7" t="s">
        <v>921</v>
      </c>
    </row>
    <row r="277" customFormat="false" ht="15" hidden="false" customHeight="false" outlineLevel="0" collapsed="false">
      <c r="A277" s="5" t="n">
        <v>276</v>
      </c>
      <c r="B277" s="5" t="s">
        <v>922</v>
      </c>
      <c r="C277" s="6" t="n">
        <v>142.99</v>
      </c>
      <c r="D277" s="5" t="n">
        <v>4.1</v>
      </c>
      <c r="E277" s="5" t="n">
        <v>109</v>
      </c>
      <c r="F277" s="5" t="s">
        <v>130</v>
      </c>
      <c r="G277" s="5" t="s">
        <v>31</v>
      </c>
      <c r="H277" s="5" t="s">
        <v>56</v>
      </c>
      <c r="I277" s="5" t="s">
        <v>918</v>
      </c>
      <c r="J277" s="5" t="s">
        <v>57</v>
      </c>
      <c r="K277" s="5" t="s">
        <v>919</v>
      </c>
      <c r="L277" s="5"/>
      <c r="M277" s="5" t="s">
        <v>923</v>
      </c>
      <c r="N277" s="7" t="s">
        <v>924</v>
      </c>
    </row>
    <row r="278" customFormat="false" ht="15" hidden="false" customHeight="false" outlineLevel="0" collapsed="false">
      <c r="A278" s="5" t="n">
        <v>277</v>
      </c>
      <c r="B278" s="5" t="s">
        <v>925</v>
      </c>
      <c r="C278" s="6" t="n">
        <v>110</v>
      </c>
      <c r="D278" s="5" t="n">
        <v>4.5</v>
      </c>
      <c r="E278" s="5" t="n">
        <v>14700</v>
      </c>
      <c r="F278" s="5" t="s">
        <v>152</v>
      </c>
      <c r="G278" s="5" t="s">
        <v>31</v>
      </c>
      <c r="H278" s="5" t="s">
        <v>56</v>
      </c>
      <c r="I278" s="5" t="s">
        <v>918</v>
      </c>
      <c r="J278" s="5" t="s">
        <v>57</v>
      </c>
      <c r="K278" s="5" t="s">
        <v>919</v>
      </c>
      <c r="L278" s="5"/>
      <c r="M278" s="5" t="s">
        <v>926</v>
      </c>
      <c r="N278" s="7" t="s">
        <v>927</v>
      </c>
    </row>
    <row r="279" customFormat="false" ht="15" hidden="false" customHeight="false" outlineLevel="0" collapsed="false">
      <c r="A279" s="5" t="n">
        <v>278</v>
      </c>
      <c r="B279" s="5" t="s">
        <v>928</v>
      </c>
      <c r="C279" s="6" t="n">
        <v>139.99</v>
      </c>
      <c r="D279" s="5" t="n">
        <v>4.8</v>
      </c>
      <c r="E279" s="5" t="n">
        <v>952</v>
      </c>
      <c r="F279" s="5" t="s">
        <v>177</v>
      </c>
      <c r="G279" s="5" t="s">
        <v>31</v>
      </c>
      <c r="H279" s="5" t="s">
        <v>56</v>
      </c>
      <c r="I279" s="5" t="s">
        <v>918</v>
      </c>
      <c r="J279" s="5" t="s">
        <v>57</v>
      </c>
      <c r="K279" s="5" t="s">
        <v>919</v>
      </c>
      <c r="L279" s="5"/>
      <c r="M279" s="5" t="s">
        <v>929</v>
      </c>
      <c r="N279" s="7" t="s">
        <v>930</v>
      </c>
    </row>
    <row r="280" customFormat="false" ht="15" hidden="false" customHeight="false" outlineLevel="0" collapsed="false">
      <c r="A280" s="5" t="n">
        <v>279</v>
      </c>
      <c r="B280" s="5" t="s">
        <v>931</v>
      </c>
      <c r="C280" s="6" t="n">
        <v>339.99</v>
      </c>
      <c r="D280" s="5" t="n">
        <v>4.5</v>
      </c>
      <c r="E280" s="5" t="n">
        <v>295</v>
      </c>
      <c r="F280" s="5" t="s">
        <v>177</v>
      </c>
      <c r="G280" s="5" t="s">
        <v>47</v>
      </c>
      <c r="H280" s="5" t="s">
        <v>56</v>
      </c>
      <c r="I280" s="5" t="s">
        <v>918</v>
      </c>
      <c r="J280" s="5" t="s">
        <v>57</v>
      </c>
      <c r="K280" s="5" t="s">
        <v>919</v>
      </c>
      <c r="L280" s="5"/>
      <c r="M280" s="5" t="s">
        <v>932</v>
      </c>
      <c r="N280" s="7" t="s">
        <v>933</v>
      </c>
    </row>
    <row r="281" customFormat="false" ht="15" hidden="false" customHeight="false" outlineLevel="0" collapsed="false">
      <c r="A281" s="5" t="n">
        <v>280</v>
      </c>
      <c r="B281" s="5" t="s">
        <v>934</v>
      </c>
      <c r="C281" s="6" t="n">
        <v>204.99</v>
      </c>
      <c r="D281" s="5" t="n">
        <v>4.4</v>
      </c>
      <c r="E281" s="5" t="n">
        <v>289</v>
      </c>
      <c r="F281" s="5" t="s">
        <v>177</v>
      </c>
      <c r="G281" s="5" t="s">
        <v>31</v>
      </c>
      <c r="H281" s="5" t="s">
        <v>56</v>
      </c>
      <c r="I281" s="5" t="s">
        <v>918</v>
      </c>
      <c r="J281" s="5" t="s">
        <v>57</v>
      </c>
      <c r="K281" s="5" t="s">
        <v>919</v>
      </c>
      <c r="L281" s="5"/>
      <c r="M281" s="5" t="s">
        <v>935</v>
      </c>
      <c r="N281" s="7" t="s">
        <v>936</v>
      </c>
    </row>
    <row r="282" customFormat="false" ht="15" hidden="false" customHeight="false" outlineLevel="0" collapsed="false">
      <c r="A282" s="5" t="n">
        <v>281</v>
      </c>
      <c r="B282" s="5" t="s">
        <v>937</v>
      </c>
      <c r="C282" s="6" t="n">
        <v>179.99</v>
      </c>
      <c r="D282" s="5" t="n">
        <v>4.3</v>
      </c>
      <c r="E282" s="5" t="n">
        <v>205</v>
      </c>
      <c r="F282" s="5" t="s">
        <v>177</v>
      </c>
      <c r="G282" s="5" t="s">
        <v>31</v>
      </c>
      <c r="H282" s="5" t="s">
        <v>56</v>
      </c>
      <c r="I282" s="5" t="s">
        <v>918</v>
      </c>
      <c r="J282" s="5" t="s">
        <v>57</v>
      </c>
      <c r="K282" s="5" t="s">
        <v>919</v>
      </c>
      <c r="L282" s="5"/>
      <c r="M282" s="5" t="s">
        <v>938</v>
      </c>
      <c r="N282" s="7" t="s">
        <v>939</v>
      </c>
    </row>
    <row r="283" customFormat="false" ht="15" hidden="false" customHeight="false" outlineLevel="0" collapsed="false">
      <c r="A283" s="5" t="n">
        <v>282</v>
      </c>
      <c r="B283" s="5" t="s">
        <v>940</v>
      </c>
      <c r="C283" s="6" t="n">
        <v>179.99</v>
      </c>
      <c r="D283" s="5" t="n">
        <v>4.5</v>
      </c>
      <c r="E283" s="5" t="n">
        <v>137</v>
      </c>
      <c r="F283" s="5" t="s">
        <v>177</v>
      </c>
      <c r="G283" s="5" t="s">
        <v>31</v>
      </c>
      <c r="H283" s="5" t="s">
        <v>56</v>
      </c>
      <c r="I283" s="5" t="s">
        <v>918</v>
      </c>
      <c r="J283" s="5" t="s">
        <v>57</v>
      </c>
      <c r="K283" s="5" t="s">
        <v>919</v>
      </c>
      <c r="L283" s="5"/>
      <c r="M283" s="5" t="s">
        <v>941</v>
      </c>
      <c r="N283" s="7" t="s">
        <v>942</v>
      </c>
    </row>
    <row r="284" customFormat="false" ht="15" hidden="false" customHeight="false" outlineLevel="0" collapsed="false">
      <c r="A284" s="5" t="n">
        <v>283</v>
      </c>
      <c r="B284" s="5" t="s">
        <v>943</v>
      </c>
      <c r="C284" s="6" t="n">
        <v>189.93</v>
      </c>
      <c r="D284" s="5" t="n">
        <v>4.6</v>
      </c>
      <c r="E284" s="5" t="n">
        <v>390</v>
      </c>
      <c r="F284" s="5" t="s">
        <v>197</v>
      </c>
      <c r="G284" s="5" t="s">
        <v>31</v>
      </c>
      <c r="H284" s="5" t="s">
        <v>56</v>
      </c>
      <c r="I284" s="5" t="s">
        <v>918</v>
      </c>
      <c r="J284" s="5" t="s">
        <v>57</v>
      </c>
      <c r="K284" s="5" t="s">
        <v>919</v>
      </c>
      <c r="L284" s="5"/>
      <c r="M284" s="5" t="s">
        <v>944</v>
      </c>
      <c r="N284" s="7" t="s">
        <v>945</v>
      </c>
    </row>
    <row r="285" customFormat="false" ht="15" hidden="false" customHeight="false" outlineLevel="0" collapsed="false">
      <c r="A285" s="5" t="n">
        <v>284</v>
      </c>
      <c r="B285" s="5" t="s">
        <v>946</v>
      </c>
      <c r="C285" s="6" t="n">
        <v>139.99</v>
      </c>
      <c r="D285" s="5" t="n">
        <v>4.5</v>
      </c>
      <c r="E285" s="5" t="n">
        <v>383</v>
      </c>
      <c r="F285" s="5" t="s">
        <v>197</v>
      </c>
      <c r="G285" s="5" t="s">
        <v>31</v>
      </c>
      <c r="H285" s="5" t="s">
        <v>56</v>
      </c>
      <c r="I285" s="5" t="s">
        <v>918</v>
      </c>
      <c r="J285" s="5" t="s">
        <v>57</v>
      </c>
      <c r="K285" s="5" t="s">
        <v>919</v>
      </c>
      <c r="L285" s="5"/>
      <c r="M285" s="5" t="s">
        <v>947</v>
      </c>
      <c r="N285" s="7" t="s">
        <v>948</v>
      </c>
    </row>
    <row r="286" customFormat="false" ht="15" hidden="false" customHeight="false" outlineLevel="0" collapsed="false">
      <c r="A286" s="5" t="n">
        <v>285</v>
      </c>
      <c r="B286" s="5" t="s">
        <v>949</v>
      </c>
      <c r="C286" s="6" t="n">
        <v>149.95</v>
      </c>
      <c r="D286" s="5" t="n">
        <v>4.4</v>
      </c>
      <c r="E286" s="5" t="n">
        <v>200</v>
      </c>
      <c r="F286" s="5" t="s">
        <v>197</v>
      </c>
      <c r="G286" s="5" t="s">
        <v>31</v>
      </c>
      <c r="H286" s="5" t="s">
        <v>56</v>
      </c>
      <c r="I286" s="5" t="s">
        <v>918</v>
      </c>
      <c r="J286" s="5" t="s">
        <v>57</v>
      </c>
      <c r="K286" s="5" t="s">
        <v>919</v>
      </c>
      <c r="L286" s="5"/>
      <c r="M286" s="5" t="s">
        <v>950</v>
      </c>
      <c r="N286" s="7" t="s">
        <v>951</v>
      </c>
    </row>
    <row r="287" customFormat="false" ht="15" hidden="false" customHeight="false" outlineLevel="0" collapsed="false">
      <c r="A287" s="5" t="n">
        <v>286</v>
      </c>
      <c r="B287" s="5" t="s">
        <v>952</v>
      </c>
      <c r="C287" s="6" t="n">
        <v>119.95</v>
      </c>
      <c r="D287" s="5" t="n">
        <v>4.7</v>
      </c>
      <c r="E287" s="5" t="n">
        <v>2300</v>
      </c>
      <c r="F287" s="5" t="s">
        <v>130</v>
      </c>
      <c r="G287" s="5" t="s">
        <v>31</v>
      </c>
      <c r="H287" s="5" t="s">
        <v>56</v>
      </c>
      <c r="I287" s="5" t="s">
        <v>953</v>
      </c>
      <c r="J287" s="5" t="s">
        <v>57</v>
      </c>
      <c r="K287" s="5" t="s">
        <v>954</v>
      </c>
      <c r="L287" s="5" t="s">
        <v>66</v>
      </c>
      <c r="M287" s="5" t="s">
        <v>955</v>
      </c>
      <c r="N287" s="7" t="s">
        <v>956</v>
      </c>
    </row>
    <row r="288" customFormat="false" ht="15" hidden="false" customHeight="false" outlineLevel="0" collapsed="false">
      <c r="A288" s="5" t="n">
        <v>287</v>
      </c>
      <c r="B288" s="5" t="s">
        <v>957</v>
      </c>
      <c r="C288" s="6" t="n">
        <v>139.99</v>
      </c>
      <c r="D288" s="5" t="n">
        <v>4.1</v>
      </c>
      <c r="E288" s="5" t="n">
        <v>578</v>
      </c>
      <c r="F288" s="5" t="s">
        <v>130</v>
      </c>
      <c r="G288" s="5" t="s">
        <v>31</v>
      </c>
      <c r="H288" s="5" t="s">
        <v>56</v>
      </c>
      <c r="I288" s="5" t="s">
        <v>953</v>
      </c>
      <c r="J288" s="5" t="s">
        <v>57</v>
      </c>
      <c r="K288" s="5" t="s">
        <v>954</v>
      </c>
      <c r="L288" s="5"/>
      <c r="M288" s="5" t="s">
        <v>958</v>
      </c>
      <c r="N288" s="7" t="s">
        <v>959</v>
      </c>
    </row>
    <row r="289" customFormat="false" ht="15" hidden="false" customHeight="false" outlineLevel="0" collapsed="false">
      <c r="A289" s="5" t="n">
        <v>288</v>
      </c>
      <c r="B289" s="5" t="s">
        <v>960</v>
      </c>
      <c r="C289" s="6" t="n">
        <v>139.99</v>
      </c>
      <c r="D289" s="5" t="n">
        <v>4.1</v>
      </c>
      <c r="E289" s="5" t="n">
        <v>1600</v>
      </c>
      <c r="F289" s="5" t="s">
        <v>152</v>
      </c>
      <c r="G289" s="5" t="s">
        <v>31</v>
      </c>
      <c r="H289" s="5" t="s">
        <v>56</v>
      </c>
      <c r="I289" s="5" t="s">
        <v>953</v>
      </c>
      <c r="J289" s="5" t="s">
        <v>57</v>
      </c>
      <c r="K289" s="5" t="s">
        <v>954</v>
      </c>
      <c r="L289" s="5"/>
      <c r="M289" s="5" t="s">
        <v>961</v>
      </c>
      <c r="N289" s="7" t="s">
        <v>962</v>
      </c>
    </row>
    <row r="290" customFormat="false" ht="15" hidden="false" customHeight="false" outlineLevel="0" collapsed="false">
      <c r="A290" s="5" t="n">
        <v>289</v>
      </c>
      <c r="B290" s="5" t="s">
        <v>963</v>
      </c>
      <c r="C290" s="6" t="n">
        <v>149.99</v>
      </c>
      <c r="D290" s="5" t="n">
        <v>4.5</v>
      </c>
      <c r="E290" s="5" t="n">
        <v>1100</v>
      </c>
      <c r="F290" s="5" t="s">
        <v>152</v>
      </c>
      <c r="G290" s="5" t="s">
        <v>31</v>
      </c>
      <c r="H290" s="5" t="s">
        <v>56</v>
      </c>
      <c r="I290" s="5" t="s">
        <v>953</v>
      </c>
      <c r="J290" s="5" t="s">
        <v>57</v>
      </c>
      <c r="K290" s="5" t="s">
        <v>954</v>
      </c>
      <c r="L290" s="5"/>
      <c r="M290" s="5" t="s">
        <v>964</v>
      </c>
      <c r="N290" s="7" t="s">
        <v>965</v>
      </c>
    </row>
    <row r="291" customFormat="false" ht="15" hidden="false" customHeight="false" outlineLevel="0" collapsed="false">
      <c r="A291" s="5" t="n">
        <v>290</v>
      </c>
      <c r="B291" s="5" t="s">
        <v>966</v>
      </c>
      <c r="C291" s="6" t="n">
        <v>154.99</v>
      </c>
      <c r="D291" s="5" t="n">
        <v>4.5</v>
      </c>
      <c r="E291" s="5" t="n">
        <v>293</v>
      </c>
      <c r="F291" s="5" t="s">
        <v>152</v>
      </c>
      <c r="G291" s="5" t="s">
        <v>31</v>
      </c>
      <c r="H291" s="5" t="s">
        <v>56</v>
      </c>
      <c r="I291" s="5" t="s">
        <v>953</v>
      </c>
      <c r="J291" s="5" t="s">
        <v>57</v>
      </c>
      <c r="K291" s="5" t="s">
        <v>954</v>
      </c>
      <c r="L291" s="5"/>
      <c r="M291" s="5" t="s">
        <v>967</v>
      </c>
      <c r="N291" s="7" t="s">
        <v>968</v>
      </c>
    </row>
    <row r="292" customFormat="false" ht="15" hidden="false" customHeight="false" outlineLevel="0" collapsed="false">
      <c r="A292" s="5" t="n">
        <v>291</v>
      </c>
      <c r="B292" s="5" t="s">
        <v>969</v>
      </c>
      <c r="C292" s="6" t="n">
        <v>149.99</v>
      </c>
      <c r="D292" s="5" t="n">
        <v>4.2</v>
      </c>
      <c r="E292" s="5" t="n">
        <v>240</v>
      </c>
      <c r="F292" s="5" t="s">
        <v>152</v>
      </c>
      <c r="G292" s="5" t="s">
        <v>31</v>
      </c>
      <c r="H292" s="5" t="s">
        <v>56</v>
      </c>
      <c r="I292" s="5" t="s">
        <v>953</v>
      </c>
      <c r="J292" s="5" t="s">
        <v>57</v>
      </c>
      <c r="K292" s="5" t="s">
        <v>954</v>
      </c>
      <c r="L292" s="5"/>
      <c r="M292" s="5" t="s">
        <v>970</v>
      </c>
      <c r="N292" s="7" t="s">
        <v>971</v>
      </c>
    </row>
    <row r="293" customFormat="false" ht="15" hidden="false" customHeight="false" outlineLevel="0" collapsed="false">
      <c r="A293" s="5" t="n">
        <v>292</v>
      </c>
      <c r="B293" s="5" t="s">
        <v>972</v>
      </c>
      <c r="C293" s="6" t="n">
        <v>154.99</v>
      </c>
      <c r="D293" s="5" t="n">
        <v>4.1</v>
      </c>
      <c r="E293" s="5" t="n">
        <v>188</v>
      </c>
      <c r="F293" s="5" t="s">
        <v>152</v>
      </c>
      <c r="G293" s="5" t="s">
        <v>31</v>
      </c>
      <c r="H293" s="5" t="s">
        <v>56</v>
      </c>
      <c r="I293" s="5" t="s">
        <v>953</v>
      </c>
      <c r="J293" s="5" t="s">
        <v>57</v>
      </c>
      <c r="K293" s="5" t="s">
        <v>954</v>
      </c>
      <c r="L293" s="5"/>
      <c r="M293" s="5" t="s">
        <v>973</v>
      </c>
      <c r="N293" s="7" t="s">
        <v>974</v>
      </c>
    </row>
    <row r="294" customFormat="false" ht="15" hidden="false" customHeight="false" outlineLevel="0" collapsed="false">
      <c r="A294" s="5" t="n">
        <v>293</v>
      </c>
      <c r="B294" s="5" t="s">
        <v>975</v>
      </c>
      <c r="C294" s="6" t="n">
        <v>129.94</v>
      </c>
      <c r="D294" s="5" t="n">
        <v>4.4</v>
      </c>
      <c r="E294" s="5" t="n">
        <v>123</v>
      </c>
      <c r="F294" s="5" t="s">
        <v>152</v>
      </c>
      <c r="G294" s="5" t="s">
        <v>31</v>
      </c>
      <c r="H294" s="5" t="s">
        <v>56</v>
      </c>
      <c r="I294" s="5" t="s">
        <v>953</v>
      </c>
      <c r="J294" s="5" t="s">
        <v>57</v>
      </c>
      <c r="K294" s="5" t="s">
        <v>954</v>
      </c>
      <c r="L294" s="5"/>
      <c r="M294" s="5" t="s">
        <v>976</v>
      </c>
      <c r="N294" s="7" t="s">
        <v>977</v>
      </c>
    </row>
    <row r="295" customFormat="false" ht="15" hidden="false" customHeight="false" outlineLevel="0" collapsed="false">
      <c r="A295" s="5" t="n">
        <v>294</v>
      </c>
      <c r="B295" s="5" t="s">
        <v>978</v>
      </c>
      <c r="C295" s="6" t="n">
        <v>169.99</v>
      </c>
      <c r="D295" s="5" t="n">
        <v>4.6</v>
      </c>
      <c r="E295" s="5" t="n">
        <v>108</v>
      </c>
      <c r="F295" s="5" t="s">
        <v>152</v>
      </c>
      <c r="G295" s="5" t="s">
        <v>31</v>
      </c>
      <c r="H295" s="5" t="s">
        <v>56</v>
      </c>
      <c r="I295" s="5" t="s">
        <v>953</v>
      </c>
      <c r="J295" s="5" t="s">
        <v>57</v>
      </c>
      <c r="K295" s="5" t="s">
        <v>979</v>
      </c>
      <c r="L295" s="5" t="s">
        <v>66</v>
      </c>
      <c r="M295" s="5" t="s">
        <v>980</v>
      </c>
      <c r="N295" s="7" t="s">
        <v>981</v>
      </c>
    </row>
    <row r="296" customFormat="false" ht="15" hidden="false" customHeight="false" outlineLevel="0" collapsed="false">
      <c r="A296" s="5" t="n">
        <v>295</v>
      </c>
      <c r="B296" s="5" t="s">
        <v>982</v>
      </c>
      <c r="C296" s="6" t="n">
        <v>129.99</v>
      </c>
      <c r="D296" s="5" t="n">
        <v>4.4</v>
      </c>
      <c r="E296" s="5" t="n">
        <v>1800</v>
      </c>
      <c r="F296" s="5" t="s">
        <v>177</v>
      </c>
      <c r="G296" s="5" t="s">
        <v>31</v>
      </c>
      <c r="H296" s="5" t="s">
        <v>56</v>
      </c>
      <c r="I296" s="5" t="s">
        <v>953</v>
      </c>
      <c r="J296" s="5" t="s">
        <v>57</v>
      </c>
      <c r="K296" s="5" t="s">
        <v>954</v>
      </c>
      <c r="L296" s="5"/>
      <c r="M296" s="5" t="s">
        <v>983</v>
      </c>
      <c r="N296" s="7" t="s">
        <v>984</v>
      </c>
    </row>
    <row r="297" customFormat="false" ht="15" hidden="false" customHeight="false" outlineLevel="0" collapsed="false">
      <c r="A297" s="5" t="n">
        <v>296</v>
      </c>
      <c r="B297" s="5" t="s">
        <v>985</v>
      </c>
      <c r="C297" s="6" t="n">
        <v>139.99</v>
      </c>
      <c r="D297" s="5" t="n">
        <v>4.3</v>
      </c>
      <c r="E297" s="5" t="n">
        <v>1600</v>
      </c>
      <c r="F297" s="5" t="s">
        <v>177</v>
      </c>
      <c r="G297" s="5" t="s">
        <v>31</v>
      </c>
      <c r="H297" s="5" t="s">
        <v>56</v>
      </c>
      <c r="I297" s="5" t="s">
        <v>953</v>
      </c>
      <c r="J297" s="5" t="s">
        <v>57</v>
      </c>
      <c r="K297" s="5" t="s">
        <v>954</v>
      </c>
      <c r="L297" s="5"/>
      <c r="M297" s="5" t="s">
        <v>986</v>
      </c>
      <c r="N297" s="7" t="s">
        <v>987</v>
      </c>
    </row>
    <row r="298" customFormat="false" ht="15" hidden="false" customHeight="false" outlineLevel="0" collapsed="false">
      <c r="A298" s="5" t="n">
        <v>297</v>
      </c>
      <c r="B298" s="5" t="s">
        <v>988</v>
      </c>
      <c r="C298" s="6" t="n">
        <v>249.99</v>
      </c>
      <c r="D298" s="5" t="n">
        <v>4.5</v>
      </c>
      <c r="E298" s="5" t="n">
        <v>392</v>
      </c>
      <c r="F298" s="5" t="s">
        <v>177</v>
      </c>
      <c r="G298" s="5" t="s">
        <v>31</v>
      </c>
      <c r="H298" s="5" t="s">
        <v>56</v>
      </c>
      <c r="I298" s="5" t="s">
        <v>953</v>
      </c>
      <c r="J298" s="5" t="s">
        <v>57</v>
      </c>
      <c r="K298" s="5" t="s">
        <v>954</v>
      </c>
      <c r="L298" s="5"/>
      <c r="M298" s="5" t="s">
        <v>989</v>
      </c>
      <c r="N298" s="7" t="s">
        <v>990</v>
      </c>
    </row>
    <row r="299" customFormat="false" ht="15" hidden="false" customHeight="false" outlineLevel="0" collapsed="false">
      <c r="A299" s="5" t="n">
        <v>298</v>
      </c>
      <c r="B299" s="5" t="s">
        <v>991</v>
      </c>
      <c r="C299" s="6" t="n">
        <v>314.99</v>
      </c>
      <c r="D299" s="5" t="n">
        <v>4.3</v>
      </c>
      <c r="E299" s="5" t="n">
        <v>312</v>
      </c>
      <c r="F299" s="5" t="s">
        <v>177</v>
      </c>
      <c r="G299" s="5" t="s">
        <v>47</v>
      </c>
      <c r="H299" s="5" t="s">
        <v>56</v>
      </c>
      <c r="I299" s="5" t="s">
        <v>953</v>
      </c>
      <c r="J299" s="5" t="s">
        <v>57</v>
      </c>
      <c r="K299" s="5" t="s">
        <v>954</v>
      </c>
      <c r="L299" s="5"/>
      <c r="M299" s="5" t="s">
        <v>992</v>
      </c>
      <c r="N299" s="7" t="s">
        <v>993</v>
      </c>
    </row>
    <row r="300" customFormat="false" ht="15" hidden="false" customHeight="false" outlineLevel="0" collapsed="false">
      <c r="A300" s="5" t="n">
        <v>299</v>
      </c>
      <c r="B300" s="5" t="s">
        <v>994</v>
      </c>
      <c r="C300" s="6" t="n">
        <v>229</v>
      </c>
      <c r="D300" s="5" t="n">
        <v>4</v>
      </c>
      <c r="E300" s="5" t="n">
        <v>266</v>
      </c>
      <c r="F300" s="5" t="s">
        <v>177</v>
      </c>
      <c r="G300" s="5" t="s">
        <v>31</v>
      </c>
      <c r="H300" s="5" t="s">
        <v>56</v>
      </c>
      <c r="I300" s="5" t="s">
        <v>953</v>
      </c>
      <c r="J300" s="5" t="s">
        <v>57</v>
      </c>
      <c r="K300" s="5" t="s">
        <v>995</v>
      </c>
      <c r="L300" s="5"/>
      <c r="M300" s="5" t="s">
        <v>996</v>
      </c>
      <c r="N300" s="7" t="s">
        <v>997</v>
      </c>
    </row>
    <row r="301" customFormat="false" ht="15" hidden="false" customHeight="false" outlineLevel="0" collapsed="false">
      <c r="A301" s="5" t="n">
        <v>300</v>
      </c>
      <c r="B301" s="5" t="s">
        <v>998</v>
      </c>
      <c r="C301" s="6" t="n">
        <v>139.99</v>
      </c>
      <c r="D301" s="5" t="n">
        <v>4.4</v>
      </c>
      <c r="E301" s="5" t="n">
        <v>231</v>
      </c>
      <c r="F301" s="5" t="s">
        <v>177</v>
      </c>
      <c r="G301" s="5" t="s">
        <v>31</v>
      </c>
      <c r="H301" s="5" t="s">
        <v>56</v>
      </c>
      <c r="I301" s="5" t="s">
        <v>953</v>
      </c>
      <c r="J301" s="5" t="s">
        <v>57</v>
      </c>
      <c r="K301" s="5" t="s">
        <v>954</v>
      </c>
      <c r="L301" s="5"/>
      <c r="M301" s="5" t="s">
        <v>999</v>
      </c>
      <c r="N301" s="7" t="s">
        <v>1000</v>
      </c>
    </row>
    <row r="302" customFormat="false" ht="15" hidden="false" customHeight="false" outlineLevel="0" collapsed="false">
      <c r="A302" s="5" t="n">
        <v>301</v>
      </c>
      <c r="B302" s="5" t="s">
        <v>1001</v>
      </c>
      <c r="C302" s="6" t="n">
        <v>105.9</v>
      </c>
      <c r="D302" s="5" t="n">
        <v>4.3</v>
      </c>
      <c r="E302" s="5" t="n">
        <v>211</v>
      </c>
      <c r="F302" s="5" t="s">
        <v>177</v>
      </c>
      <c r="G302" s="5" t="s">
        <v>31</v>
      </c>
      <c r="H302" s="5" t="s">
        <v>56</v>
      </c>
      <c r="I302" s="5" t="s">
        <v>953</v>
      </c>
      <c r="J302" s="5" t="s">
        <v>57</v>
      </c>
      <c r="K302" s="5" t="s">
        <v>954</v>
      </c>
      <c r="L302" s="5"/>
      <c r="M302" s="5" t="s">
        <v>1002</v>
      </c>
      <c r="N302" s="7" t="s">
        <v>1003</v>
      </c>
    </row>
    <row r="303" customFormat="false" ht="15" hidden="false" customHeight="false" outlineLevel="0" collapsed="false">
      <c r="A303" s="5" t="n">
        <v>302</v>
      </c>
      <c r="B303" s="5" t="s">
        <v>1004</v>
      </c>
      <c r="C303" s="6" t="n">
        <v>169.99</v>
      </c>
      <c r="D303" s="5" t="n">
        <v>4.3</v>
      </c>
      <c r="E303" s="5" t="n">
        <v>162</v>
      </c>
      <c r="F303" s="5" t="s">
        <v>177</v>
      </c>
      <c r="G303" s="5" t="s">
        <v>31</v>
      </c>
      <c r="H303" s="5" t="s">
        <v>56</v>
      </c>
      <c r="I303" s="5" t="s">
        <v>953</v>
      </c>
      <c r="J303" s="5" t="s">
        <v>57</v>
      </c>
      <c r="K303" s="5" t="s">
        <v>954</v>
      </c>
      <c r="L303" s="5"/>
      <c r="M303" s="5" t="s">
        <v>1005</v>
      </c>
      <c r="N303" s="7" t="s">
        <v>1006</v>
      </c>
    </row>
    <row r="304" customFormat="false" ht="15" hidden="false" customHeight="false" outlineLevel="0" collapsed="false">
      <c r="A304" s="5" t="n">
        <v>303</v>
      </c>
      <c r="B304" s="5" t="s">
        <v>1007</v>
      </c>
      <c r="C304" s="6" t="n">
        <v>169.99</v>
      </c>
      <c r="D304" s="5" t="n">
        <v>4</v>
      </c>
      <c r="E304" s="5" t="n">
        <v>134</v>
      </c>
      <c r="F304" s="5" t="s">
        <v>177</v>
      </c>
      <c r="G304" s="5" t="s">
        <v>31</v>
      </c>
      <c r="H304" s="5" t="s">
        <v>56</v>
      </c>
      <c r="I304" s="5" t="s">
        <v>953</v>
      </c>
      <c r="J304" s="5" t="s">
        <v>57</v>
      </c>
      <c r="K304" s="5" t="s">
        <v>979</v>
      </c>
      <c r="L304" s="5"/>
      <c r="M304" s="5" t="s">
        <v>1008</v>
      </c>
      <c r="N304" s="7" t="s">
        <v>1009</v>
      </c>
    </row>
    <row r="305" customFormat="false" ht="15" hidden="false" customHeight="false" outlineLevel="0" collapsed="false">
      <c r="A305" s="5" t="n">
        <v>304</v>
      </c>
      <c r="B305" s="5" t="s">
        <v>1010</v>
      </c>
      <c r="C305" s="6" t="n">
        <v>108.99</v>
      </c>
      <c r="D305" s="5" t="n">
        <v>4.4</v>
      </c>
      <c r="E305" s="5" t="n">
        <v>1300</v>
      </c>
      <c r="F305" s="5" t="s">
        <v>197</v>
      </c>
      <c r="G305" s="5" t="s">
        <v>31</v>
      </c>
      <c r="H305" s="5" t="s">
        <v>56</v>
      </c>
      <c r="I305" s="5" t="s">
        <v>953</v>
      </c>
      <c r="J305" s="5" t="s">
        <v>57</v>
      </c>
      <c r="K305" s="5" t="s">
        <v>1011</v>
      </c>
      <c r="L305" s="5"/>
      <c r="M305" s="5" t="s">
        <v>1012</v>
      </c>
      <c r="N305" s="7" t="s">
        <v>1013</v>
      </c>
    </row>
    <row r="306" customFormat="false" ht="15" hidden="false" customHeight="false" outlineLevel="0" collapsed="false">
      <c r="A306" s="5" t="n">
        <v>305</v>
      </c>
      <c r="B306" s="5" t="s">
        <v>1014</v>
      </c>
      <c r="C306" s="6" t="n">
        <v>169.99</v>
      </c>
      <c r="D306" s="5" t="n">
        <v>4.3</v>
      </c>
      <c r="E306" s="5" t="n">
        <v>833</v>
      </c>
      <c r="F306" s="5" t="s">
        <v>197</v>
      </c>
      <c r="G306" s="5" t="s">
        <v>31</v>
      </c>
      <c r="H306" s="5" t="s">
        <v>56</v>
      </c>
      <c r="I306" s="5" t="s">
        <v>953</v>
      </c>
      <c r="J306" s="5" t="s">
        <v>57</v>
      </c>
      <c r="K306" s="5" t="s">
        <v>954</v>
      </c>
      <c r="L306" s="5"/>
      <c r="M306" s="5" t="s">
        <v>1015</v>
      </c>
      <c r="N306" s="7" t="s">
        <v>1016</v>
      </c>
    </row>
    <row r="307" customFormat="false" ht="15" hidden="false" customHeight="false" outlineLevel="0" collapsed="false">
      <c r="A307" s="5" t="n">
        <v>306</v>
      </c>
      <c r="B307" s="5" t="s">
        <v>1017</v>
      </c>
      <c r="C307" s="6" t="n">
        <v>249.99</v>
      </c>
      <c r="D307" s="5" t="n">
        <v>4.5</v>
      </c>
      <c r="E307" s="5" t="n">
        <v>495</v>
      </c>
      <c r="F307" s="5" t="s">
        <v>197</v>
      </c>
      <c r="G307" s="5" t="s">
        <v>31</v>
      </c>
      <c r="H307" s="5" t="s">
        <v>56</v>
      </c>
      <c r="I307" s="5" t="s">
        <v>953</v>
      </c>
      <c r="J307" s="5" t="s">
        <v>57</v>
      </c>
      <c r="K307" s="5" t="s">
        <v>979</v>
      </c>
      <c r="L307" s="5"/>
      <c r="M307" s="5" t="s">
        <v>1018</v>
      </c>
      <c r="N307" s="7" t="s">
        <v>1019</v>
      </c>
    </row>
    <row r="308" customFormat="false" ht="15" hidden="false" customHeight="false" outlineLevel="0" collapsed="false">
      <c r="A308" s="5" t="n">
        <v>307</v>
      </c>
      <c r="B308" s="5" t="s">
        <v>1020</v>
      </c>
      <c r="C308" s="6" t="n">
        <v>179.99</v>
      </c>
      <c r="D308" s="5" t="n">
        <v>4.6</v>
      </c>
      <c r="E308" s="5" t="n">
        <v>458</v>
      </c>
      <c r="F308" s="5" t="s">
        <v>197</v>
      </c>
      <c r="G308" s="5" t="s">
        <v>31</v>
      </c>
      <c r="H308" s="5" t="s">
        <v>56</v>
      </c>
      <c r="I308" s="5" t="s">
        <v>953</v>
      </c>
      <c r="J308" s="5" t="s">
        <v>57</v>
      </c>
      <c r="K308" s="5" t="s">
        <v>979</v>
      </c>
      <c r="L308" s="5"/>
      <c r="M308" s="5" t="s">
        <v>1021</v>
      </c>
      <c r="N308" s="7" t="s">
        <v>1022</v>
      </c>
    </row>
    <row r="309" customFormat="false" ht="15" hidden="false" customHeight="false" outlineLevel="0" collapsed="false">
      <c r="A309" s="5" t="n">
        <v>308</v>
      </c>
      <c r="B309" s="5" t="s">
        <v>1023</v>
      </c>
      <c r="C309" s="6" t="n">
        <v>119.98</v>
      </c>
      <c r="D309" s="5" t="n">
        <v>4.5</v>
      </c>
      <c r="E309" s="5" t="n">
        <v>445</v>
      </c>
      <c r="F309" s="5" t="s">
        <v>197</v>
      </c>
      <c r="G309" s="5" t="s">
        <v>31</v>
      </c>
      <c r="H309" s="5" t="s">
        <v>56</v>
      </c>
      <c r="I309" s="5" t="s">
        <v>953</v>
      </c>
      <c r="J309" s="5" t="s">
        <v>57</v>
      </c>
      <c r="K309" s="5" t="s">
        <v>954</v>
      </c>
      <c r="L309" s="5"/>
      <c r="M309" s="5" t="s">
        <v>1024</v>
      </c>
      <c r="N309" s="7" t="s">
        <v>1025</v>
      </c>
    </row>
    <row r="310" customFormat="false" ht="15" hidden="false" customHeight="false" outlineLevel="0" collapsed="false">
      <c r="A310" s="5" t="n">
        <v>309</v>
      </c>
      <c r="B310" s="5" t="s">
        <v>1026</v>
      </c>
      <c r="C310" s="6" t="n">
        <v>139.99</v>
      </c>
      <c r="D310" s="5" t="n">
        <v>4.4</v>
      </c>
      <c r="E310" s="5" t="n">
        <v>398</v>
      </c>
      <c r="F310" s="5" t="s">
        <v>197</v>
      </c>
      <c r="G310" s="5" t="s">
        <v>31</v>
      </c>
      <c r="H310" s="5" t="s">
        <v>56</v>
      </c>
      <c r="I310" s="5" t="s">
        <v>953</v>
      </c>
      <c r="J310" s="5" t="s">
        <v>57</v>
      </c>
      <c r="K310" s="5" t="s">
        <v>979</v>
      </c>
      <c r="L310" s="5"/>
      <c r="M310" s="5" t="s">
        <v>1027</v>
      </c>
      <c r="N310" s="7" t="s">
        <v>1028</v>
      </c>
    </row>
    <row r="311" customFormat="false" ht="15" hidden="false" customHeight="false" outlineLevel="0" collapsed="false">
      <c r="A311" s="5" t="n">
        <v>310</v>
      </c>
      <c r="B311" s="5" t="s">
        <v>1029</v>
      </c>
      <c r="C311" s="6" t="n">
        <v>109.99</v>
      </c>
      <c r="D311" s="5" t="n">
        <v>4.5</v>
      </c>
      <c r="E311" s="5" t="n">
        <v>309</v>
      </c>
      <c r="F311" s="5" t="s">
        <v>197</v>
      </c>
      <c r="G311" s="5" t="s">
        <v>31</v>
      </c>
      <c r="H311" s="5" t="s">
        <v>56</v>
      </c>
      <c r="I311" s="5" t="s">
        <v>953</v>
      </c>
      <c r="J311" s="5" t="s">
        <v>57</v>
      </c>
      <c r="K311" s="5" t="s">
        <v>954</v>
      </c>
      <c r="L311" s="5"/>
      <c r="M311" s="5" t="s">
        <v>1030</v>
      </c>
      <c r="N311" s="7" t="s">
        <v>1031</v>
      </c>
    </row>
    <row r="312" customFormat="false" ht="15" hidden="false" customHeight="false" outlineLevel="0" collapsed="false">
      <c r="A312" s="5" t="n">
        <v>311</v>
      </c>
      <c r="B312" s="5" t="s">
        <v>1032</v>
      </c>
      <c r="C312" s="6" t="n">
        <v>419.95</v>
      </c>
      <c r="D312" s="5" t="n">
        <v>4.5</v>
      </c>
      <c r="E312" s="5" t="n">
        <v>276</v>
      </c>
      <c r="F312" s="5" t="s">
        <v>197</v>
      </c>
      <c r="G312" s="5" t="s">
        <v>47</v>
      </c>
      <c r="H312" s="5" t="s">
        <v>56</v>
      </c>
      <c r="I312" s="5" t="s">
        <v>953</v>
      </c>
      <c r="J312" s="5" t="s">
        <v>57</v>
      </c>
      <c r="K312" s="5" t="s">
        <v>979</v>
      </c>
      <c r="L312" s="5"/>
      <c r="M312" s="5" t="s">
        <v>1033</v>
      </c>
      <c r="N312" s="7" t="s">
        <v>1034</v>
      </c>
    </row>
    <row r="313" customFormat="false" ht="15" hidden="false" customHeight="false" outlineLevel="0" collapsed="false">
      <c r="A313" s="5" t="n">
        <v>312</v>
      </c>
      <c r="B313" s="5" t="s">
        <v>1035</v>
      </c>
      <c r="C313" s="6" t="n">
        <v>129.99</v>
      </c>
      <c r="D313" s="5" t="n">
        <v>4.3</v>
      </c>
      <c r="E313" s="5" t="n">
        <v>239</v>
      </c>
      <c r="F313" s="5" t="s">
        <v>197</v>
      </c>
      <c r="G313" s="5" t="s">
        <v>31</v>
      </c>
      <c r="H313" s="5" t="s">
        <v>56</v>
      </c>
      <c r="I313" s="5" t="s">
        <v>953</v>
      </c>
      <c r="J313" s="5" t="s">
        <v>57</v>
      </c>
      <c r="K313" s="5" t="s">
        <v>979</v>
      </c>
      <c r="L313" s="5"/>
      <c r="M313" s="5" t="s">
        <v>1036</v>
      </c>
      <c r="N313" s="7" t="s">
        <v>1037</v>
      </c>
    </row>
    <row r="314" customFormat="false" ht="15" hidden="false" customHeight="false" outlineLevel="0" collapsed="false">
      <c r="A314" s="5" t="n">
        <v>313</v>
      </c>
      <c r="B314" s="5" t="s">
        <v>1038</v>
      </c>
      <c r="C314" s="6" t="n">
        <v>140.39</v>
      </c>
      <c r="D314" s="5" t="n">
        <v>4.5</v>
      </c>
      <c r="E314" s="5" t="n">
        <v>237</v>
      </c>
      <c r="F314" s="5" t="s">
        <v>197</v>
      </c>
      <c r="G314" s="5" t="s">
        <v>31</v>
      </c>
      <c r="H314" s="5" t="s">
        <v>56</v>
      </c>
      <c r="I314" s="5" t="s">
        <v>953</v>
      </c>
      <c r="J314" s="5" t="s">
        <v>57</v>
      </c>
      <c r="K314" s="5" t="s">
        <v>979</v>
      </c>
      <c r="L314" s="5"/>
      <c r="M314" s="5" t="s">
        <v>1039</v>
      </c>
      <c r="N314" s="7" t="s">
        <v>1040</v>
      </c>
    </row>
    <row r="315" customFormat="false" ht="15" hidden="false" customHeight="false" outlineLevel="0" collapsed="false">
      <c r="A315" s="5" t="n">
        <v>314</v>
      </c>
      <c r="B315" s="5" t="s">
        <v>1041</v>
      </c>
      <c r="C315" s="6" t="n">
        <v>149.99</v>
      </c>
      <c r="D315" s="5" t="n">
        <v>4.1</v>
      </c>
      <c r="E315" s="5" t="n">
        <v>221</v>
      </c>
      <c r="F315" s="5" t="s">
        <v>197</v>
      </c>
      <c r="G315" s="5" t="s">
        <v>31</v>
      </c>
      <c r="H315" s="5" t="s">
        <v>56</v>
      </c>
      <c r="I315" s="5" t="s">
        <v>953</v>
      </c>
      <c r="J315" s="5" t="s">
        <v>57</v>
      </c>
      <c r="K315" s="5" t="s">
        <v>979</v>
      </c>
      <c r="L315" s="5"/>
      <c r="M315" s="5" t="s">
        <v>1042</v>
      </c>
      <c r="N315" s="7" t="s">
        <v>1043</v>
      </c>
    </row>
    <row r="316" customFormat="false" ht="15" hidden="false" customHeight="false" outlineLevel="0" collapsed="false">
      <c r="A316" s="5" t="n">
        <v>315</v>
      </c>
      <c r="B316" s="5" t="s">
        <v>1044</v>
      </c>
      <c r="C316" s="6" t="n">
        <v>139.99</v>
      </c>
      <c r="D316" s="5" t="n">
        <v>4.5</v>
      </c>
      <c r="E316" s="5" t="n">
        <v>220</v>
      </c>
      <c r="F316" s="5" t="s">
        <v>197</v>
      </c>
      <c r="G316" s="5" t="s">
        <v>31</v>
      </c>
      <c r="H316" s="5" t="s">
        <v>56</v>
      </c>
      <c r="I316" s="5" t="s">
        <v>953</v>
      </c>
      <c r="J316" s="5" t="s">
        <v>57</v>
      </c>
      <c r="K316" s="5" t="s">
        <v>979</v>
      </c>
      <c r="L316" s="5"/>
      <c r="M316" s="5" t="s">
        <v>1045</v>
      </c>
      <c r="N316" s="7" t="s">
        <v>1046</v>
      </c>
    </row>
    <row r="317" customFormat="false" ht="15" hidden="false" customHeight="false" outlineLevel="0" collapsed="false">
      <c r="A317" s="5" t="n">
        <v>316</v>
      </c>
      <c r="B317" s="5" t="s">
        <v>1047</v>
      </c>
      <c r="C317" s="6" t="n">
        <v>102.99</v>
      </c>
      <c r="D317" s="5" t="n">
        <v>4</v>
      </c>
      <c r="E317" s="5" t="n">
        <v>212</v>
      </c>
      <c r="F317" s="5" t="s">
        <v>197</v>
      </c>
      <c r="G317" s="5" t="s">
        <v>31</v>
      </c>
      <c r="H317" s="5" t="s">
        <v>56</v>
      </c>
      <c r="I317" s="5" t="s">
        <v>953</v>
      </c>
      <c r="J317" s="5" t="s">
        <v>57</v>
      </c>
      <c r="K317" s="5" t="s">
        <v>954</v>
      </c>
      <c r="L317" s="5"/>
      <c r="M317" s="5" t="s">
        <v>1048</v>
      </c>
      <c r="N317" s="7" t="s">
        <v>1049</v>
      </c>
    </row>
    <row r="318" customFormat="false" ht="15" hidden="false" customHeight="false" outlineLevel="0" collapsed="false">
      <c r="A318" s="5" t="n">
        <v>317</v>
      </c>
      <c r="B318" s="5" t="s">
        <v>1050</v>
      </c>
      <c r="C318" s="6" t="n">
        <v>109.99</v>
      </c>
      <c r="D318" s="5" t="n">
        <v>4.5</v>
      </c>
      <c r="E318" s="5" t="n">
        <v>209</v>
      </c>
      <c r="F318" s="5" t="s">
        <v>197</v>
      </c>
      <c r="G318" s="5" t="s">
        <v>31</v>
      </c>
      <c r="H318" s="5" t="s">
        <v>56</v>
      </c>
      <c r="I318" s="5" t="s">
        <v>953</v>
      </c>
      <c r="J318" s="5" t="s">
        <v>57</v>
      </c>
      <c r="K318" s="5" t="s">
        <v>954</v>
      </c>
      <c r="L318" s="5"/>
      <c r="M318" s="5" t="s">
        <v>1051</v>
      </c>
      <c r="N318" s="7" t="s">
        <v>1052</v>
      </c>
    </row>
    <row r="319" customFormat="false" ht="15" hidden="false" customHeight="false" outlineLevel="0" collapsed="false">
      <c r="A319" s="5" t="n">
        <v>318</v>
      </c>
      <c r="B319" s="5" t="s">
        <v>1053</v>
      </c>
      <c r="C319" s="6" t="n">
        <v>375.99</v>
      </c>
      <c r="D319" s="5" t="n">
        <v>4.5</v>
      </c>
      <c r="E319" s="5" t="n">
        <v>203</v>
      </c>
      <c r="F319" s="5" t="s">
        <v>197</v>
      </c>
      <c r="G319" s="5" t="s">
        <v>47</v>
      </c>
      <c r="H319" s="5" t="s">
        <v>56</v>
      </c>
      <c r="I319" s="5" t="s">
        <v>953</v>
      </c>
      <c r="J319" s="5" t="s">
        <v>57</v>
      </c>
      <c r="K319" s="5" t="s">
        <v>954</v>
      </c>
      <c r="L319" s="5"/>
      <c r="M319" s="5" t="s">
        <v>1054</v>
      </c>
      <c r="N319" s="7" t="s">
        <v>1055</v>
      </c>
    </row>
    <row r="320" customFormat="false" ht="15" hidden="false" customHeight="false" outlineLevel="0" collapsed="false">
      <c r="A320" s="5" t="n">
        <v>319</v>
      </c>
      <c r="B320" s="5" t="s">
        <v>1056</v>
      </c>
      <c r="C320" s="6" t="n">
        <v>125.99</v>
      </c>
      <c r="D320" s="5" t="n">
        <v>4.6</v>
      </c>
      <c r="E320" s="5" t="n">
        <v>202</v>
      </c>
      <c r="F320" s="5" t="s">
        <v>197</v>
      </c>
      <c r="G320" s="5" t="s">
        <v>31</v>
      </c>
      <c r="H320" s="5" t="s">
        <v>56</v>
      </c>
      <c r="I320" s="5" t="s">
        <v>953</v>
      </c>
      <c r="J320" s="5" t="s">
        <v>57</v>
      </c>
      <c r="K320" s="5" t="s">
        <v>954</v>
      </c>
      <c r="L320" s="5"/>
      <c r="M320" s="5" t="s">
        <v>1057</v>
      </c>
      <c r="N320" s="7" t="s">
        <v>1058</v>
      </c>
    </row>
    <row r="321" customFormat="false" ht="15" hidden="false" customHeight="false" outlineLevel="0" collapsed="false">
      <c r="A321" s="5" t="n">
        <v>320</v>
      </c>
      <c r="B321" s="5" t="s">
        <v>1059</v>
      </c>
      <c r="C321" s="6" t="n">
        <v>109.99</v>
      </c>
      <c r="D321" s="5" t="n">
        <v>4.5</v>
      </c>
      <c r="E321" s="5" t="n">
        <v>198</v>
      </c>
      <c r="F321" s="5" t="s">
        <v>197</v>
      </c>
      <c r="G321" s="5" t="s">
        <v>31</v>
      </c>
      <c r="H321" s="5" t="s">
        <v>56</v>
      </c>
      <c r="I321" s="5" t="s">
        <v>953</v>
      </c>
      <c r="J321" s="5" t="s">
        <v>57</v>
      </c>
      <c r="K321" s="5" t="s">
        <v>979</v>
      </c>
      <c r="L321" s="5"/>
      <c r="M321" s="5" t="s">
        <v>1060</v>
      </c>
      <c r="N321" s="7" t="s">
        <v>1061</v>
      </c>
    </row>
    <row r="322" customFormat="false" ht="15" hidden="false" customHeight="false" outlineLevel="0" collapsed="false">
      <c r="A322" s="5" t="n">
        <v>321</v>
      </c>
      <c r="B322" s="5" t="s">
        <v>1062</v>
      </c>
      <c r="C322" s="6" t="n">
        <v>104.99</v>
      </c>
      <c r="D322" s="5" t="n">
        <v>4</v>
      </c>
      <c r="E322" s="5" t="n">
        <v>171</v>
      </c>
      <c r="F322" s="5" t="s">
        <v>197</v>
      </c>
      <c r="G322" s="5" t="s">
        <v>31</v>
      </c>
      <c r="H322" s="5" t="s">
        <v>56</v>
      </c>
      <c r="I322" s="5" t="s">
        <v>953</v>
      </c>
      <c r="J322" s="5" t="s">
        <v>57</v>
      </c>
      <c r="K322" s="5" t="s">
        <v>954</v>
      </c>
      <c r="L322" s="5"/>
      <c r="M322" s="5" t="s">
        <v>1063</v>
      </c>
      <c r="N322" s="7" t="s">
        <v>1064</v>
      </c>
    </row>
    <row r="323" customFormat="false" ht="15" hidden="false" customHeight="false" outlineLevel="0" collapsed="false">
      <c r="A323" s="5" t="n">
        <v>322</v>
      </c>
      <c r="B323" s="5" t="s">
        <v>1065</v>
      </c>
      <c r="C323" s="6" t="n">
        <v>320</v>
      </c>
      <c r="D323" s="5" t="n">
        <v>4</v>
      </c>
      <c r="E323" s="5" t="n">
        <v>159</v>
      </c>
      <c r="F323" s="5" t="s">
        <v>197</v>
      </c>
      <c r="G323" s="5" t="s">
        <v>47</v>
      </c>
      <c r="H323" s="5" t="s">
        <v>56</v>
      </c>
      <c r="I323" s="5" t="s">
        <v>953</v>
      </c>
      <c r="J323" s="5" t="s">
        <v>57</v>
      </c>
      <c r="K323" s="5" t="s">
        <v>995</v>
      </c>
      <c r="L323" s="5"/>
      <c r="M323" s="5" t="s">
        <v>1066</v>
      </c>
      <c r="N323" s="7" t="s">
        <v>1067</v>
      </c>
    </row>
    <row r="324" customFormat="false" ht="15" hidden="false" customHeight="false" outlineLevel="0" collapsed="false">
      <c r="A324" s="5" t="n">
        <v>323</v>
      </c>
      <c r="B324" s="5" t="s">
        <v>1068</v>
      </c>
      <c r="C324" s="6" t="n">
        <v>119.99</v>
      </c>
      <c r="D324" s="5" t="n">
        <v>4.5</v>
      </c>
      <c r="E324" s="5" t="n">
        <v>155</v>
      </c>
      <c r="F324" s="5" t="s">
        <v>197</v>
      </c>
      <c r="G324" s="5" t="s">
        <v>31</v>
      </c>
      <c r="H324" s="5" t="s">
        <v>56</v>
      </c>
      <c r="I324" s="5" t="s">
        <v>953</v>
      </c>
      <c r="J324" s="5" t="s">
        <v>57</v>
      </c>
      <c r="K324" s="5" t="s">
        <v>979</v>
      </c>
      <c r="L324" s="5"/>
      <c r="M324" s="5" t="s">
        <v>1069</v>
      </c>
      <c r="N324" s="7" t="s">
        <v>1070</v>
      </c>
    </row>
    <row r="325" customFormat="false" ht="15" hidden="false" customHeight="false" outlineLevel="0" collapsed="false">
      <c r="A325" s="5" t="n">
        <v>324</v>
      </c>
      <c r="B325" s="5" t="s">
        <v>1071</v>
      </c>
      <c r="C325" s="6" t="n">
        <v>199.99</v>
      </c>
      <c r="D325" s="5" t="n">
        <v>4</v>
      </c>
      <c r="E325" s="5" t="n">
        <v>138</v>
      </c>
      <c r="F325" s="5" t="s">
        <v>197</v>
      </c>
      <c r="G325" s="5" t="s">
        <v>31</v>
      </c>
      <c r="H325" s="5" t="s">
        <v>56</v>
      </c>
      <c r="I325" s="5" t="s">
        <v>953</v>
      </c>
      <c r="J325" s="5" t="s">
        <v>57</v>
      </c>
      <c r="K325" s="5" t="s">
        <v>1011</v>
      </c>
      <c r="L325" s="5"/>
      <c r="M325" s="5" t="s">
        <v>1072</v>
      </c>
      <c r="N325" s="7" t="s">
        <v>1073</v>
      </c>
    </row>
    <row r="326" customFormat="false" ht="15" hidden="false" customHeight="false" outlineLevel="0" collapsed="false">
      <c r="A326" s="5" t="n">
        <v>325</v>
      </c>
      <c r="B326" s="5" t="s">
        <v>1074</v>
      </c>
      <c r="C326" s="6" t="n">
        <v>289.99</v>
      </c>
      <c r="D326" s="5" t="n">
        <v>4.1</v>
      </c>
      <c r="E326" s="5" t="n">
        <v>136</v>
      </c>
      <c r="F326" s="5" t="s">
        <v>197</v>
      </c>
      <c r="G326" s="5" t="s">
        <v>47</v>
      </c>
      <c r="H326" s="5" t="s">
        <v>56</v>
      </c>
      <c r="I326" s="5" t="s">
        <v>953</v>
      </c>
      <c r="J326" s="5" t="s">
        <v>57</v>
      </c>
      <c r="K326" s="5" t="s">
        <v>1011</v>
      </c>
      <c r="L326" s="5"/>
      <c r="M326" s="5" t="s">
        <v>1075</v>
      </c>
      <c r="N326" s="7" t="s">
        <v>1076</v>
      </c>
    </row>
    <row r="327" customFormat="false" ht="15" hidden="false" customHeight="false" outlineLevel="0" collapsed="false">
      <c r="A327" s="5" t="n">
        <v>326</v>
      </c>
      <c r="B327" s="5" t="s">
        <v>1077</v>
      </c>
      <c r="C327" s="6" t="n">
        <v>123.49</v>
      </c>
      <c r="D327" s="5" t="n">
        <v>4.3</v>
      </c>
      <c r="E327" s="5" t="n">
        <v>134</v>
      </c>
      <c r="F327" s="5" t="s">
        <v>197</v>
      </c>
      <c r="G327" s="5" t="s">
        <v>31</v>
      </c>
      <c r="H327" s="5" t="s">
        <v>56</v>
      </c>
      <c r="I327" s="5" t="s">
        <v>953</v>
      </c>
      <c r="J327" s="5" t="s">
        <v>57</v>
      </c>
      <c r="K327" s="5" t="s">
        <v>954</v>
      </c>
      <c r="L327" s="5"/>
      <c r="M327" s="5" t="s">
        <v>1078</v>
      </c>
      <c r="N327" s="7" t="s">
        <v>1079</v>
      </c>
    </row>
    <row r="328" customFormat="false" ht="15" hidden="false" customHeight="false" outlineLevel="0" collapsed="false">
      <c r="A328" s="5" t="n">
        <v>327</v>
      </c>
      <c r="B328" s="5" t="s">
        <v>1080</v>
      </c>
      <c r="C328" s="6" t="n">
        <v>329.99</v>
      </c>
      <c r="D328" s="5" t="n">
        <v>4</v>
      </c>
      <c r="E328" s="5" t="n">
        <v>124</v>
      </c>
      <c r="F328" s="5" t="s">
        <v>197</v>
      </c>
      <c r="G328" s="5" t="s">
        <v>47</v>
      </c>
      <c r="H328" s="5" t="s">
        <v>56</v>
      </c>
      <c r="I328" s="5" t="s">
        <v>953</v>
      </c>
      <c r="J328" s="5" t="s">
        <v>57</v>
      </c>
      <c r="K328" s="5" t="s">
        <v>954</v>
      </c>
      <c r="L328" s="5"/>
      <c r="M328" s="5" t="s">
        <v>1081</v>
      </c>
      <c r="N328" s="7" t="s">
        <v>1082</v>
      </c>
    </row>
    <row r="329" customFormat="false" ht="15" hidden="false" customHeight="false" outlineLevel="0" collapsed="false">
      <c r="A329" s="5" t="n">
        <v>328</v>
      </c>
      <c r="B329" s="5" t="s">
        <v>1083</v>
      </c>
      <c r="C329" s="6" t="n">
        <v>159.99</v>
      </c>
      <c r="D329" s="5" t="n">
        <v>4.4</v>
      </c>
      <c r="E329" s="5" t="n">
        <v>123</v>
      </c>
      <c r="F329" s="5" t="s">
        <v>197</v>
      </c>
      <c r="G329" s="5" t="s">
        <v>31</v>
      </c>
      <c r="H329" s="5" t="s">
        <v>56</v>
      </c>
      <c r="I329" s="5" t="s">
        <v>953</v>
      </c>
      <c r="J329" s="5" t="s">
        <v>57</v>
      </c>
      <c r="K329" s="5" t="s">
        <v>954</v>
      </c>
      <c r="L329" s="5"/>
      <c r="M329" s="5" t="s">
        <v>1084</v>
      </c>
      <c r="N329" s="7" t="s">
        <v>1085</v>
      </c>
    </row>
    <row r="330" customFormat="false" ht="15" hidden="false" customHeight="false" outlineLevel="0" collapsed="false">
      <c r="A330" s="5" t="n">
        <v>329</v>
      </c>
      <c r="B330" s="5" t="s">
        <v>1086</v>
      </c>
      <c r="C330" s="6" t="n">
        <v>109.96</v>
      </c>
      <c r="D330" s="5" t="n">
        <v>4.4</v>
      </c>
      <c r="E330" s="5" t="n">
        <v>104</v>
      </c>
      <c r="F330" s="5" t="s">
        <v>197</v>
      </c>
      <c r="G330" s="5" t="s">
        <v>31</v>
      </c>
      <c r="H330" s="5" t="s">
        <v>56</v>
      </c>
      <c r="I330" s="5" t="s">
        <v>953</v>
      </c>
      <c r="J330" s="5" t="s">
        <v>57</v>
      </c>
      <c r="K330" s="5" t="s">
        <v>954</v>
      </c>
      <c r="L330" s="5"/>
      <c r="M330" s="5" t="s">
        <v>1087</v>
      </c>
      <c r="N330" s="7" t="s">
        <v>1088</v>
      </c>
    </row>
    <row r="331" customFormat="false" ht="15" hidden="false" customHeight="false" outlineLevel="0" collapsed="false">
      <c r="A331" s="5" t="n">
        <v>330</v>
      </c>
      <c r="B331" s="5" t="s">
        <v>1089</v>
      </c>
      <c r="C331" s="6" t="n">
        <v>249.99</v>
      </c>
      <c r="D331" s="5" t="n">
        <v>4.5</v>
      </c>
      <c r="E331" s="5" t="n">
        <v>101</v>
      </c>
      <c r="F331" s="5" t="s">
        <v>197</v>
      </c>
      <c r="G331" s="5" t="s">
        <v>31</v>
      </c>
      <c r="H331" s="5" t="s">
        <v>56</v>
      </c>
      <c r="I331" s="5" t="s">
        <v>953</v>
      </c>
      <c r="J331" s="5" t="s">
        <v>57</v>
      </c>
      <c r="K331" s="5" t="s">
        <v>954</v>
      </c>
      <c r="L331" s="5"/>
      <c r="M331" s="5" t="s">
        <v>1090</v>
      </c>
      <c r="N331" s="7" t="s">
        <v>1091</v>
      </c>
    </row>
    <row r="332" customFormat="false" ht="15" hidden="false" customHeight="false" outlineLevel="0" collapsed="false">
      <c r="A332" s="5" t="n">
        <v>331</v>
      </c>
      <c r="B332" s="5" t="s">
        <v>1092</v>
      </c>
      <c r="C332" s="6" t="n">
        <v>149.99</v>
      </c>
      <c r="D332" s="5" t="n">
        <v>4.7</v>
      </c>
      <c r="E332" s="5" t="n">
        <v>5100</v>
      </c>
      <c r="F332" s="5" t="s">
        <v>101</v>
      </c>
      <c r="G332" s="5" t="s">
        <v>31</v>
      </c>
      <c r="H332" s="5" t="s">
        <v>56</v>
      </c>
      <c r="I332" s="5" t="s">
        <v>1093</v>
      </c>
      <c r="J332" s="5" t="s">
        <v>57</v>
      </c>
      <c r="K332" s="5" t="s">
        <v>1094</v>
      </c>
      <c r="L332" s="5" t="s">
        <v>66</v>
      </c>
      <c r="M332" s="5" t="s">
        <v>1095</v>
      </c>
      <c r="N332" s="7" t="s">
        <v>1096</v>
      </c>
    </row>
    <row r="333" customFormat="false" ht="15" hidden="false" customHeight="false" outlineLevel="0" collapsed="false">
      <c r="A333" s="5" t="n">
        <v>332</v>
      </c>
      <c r="B333" s="5" t="s">
        <v>1097</v>
      </c>
      <c r="C333" s="6" t="n">
        <v>174.99</v>
      </c>
      <c r="D333" s="5" t="n">
        <v>4.2</v>
      </c>
      <c r="E333" s="5" t="n">
        <v>390</v>
      </c>
      <c r="F333" s="5" t="s">
        <v>152</v>
      </c>
      <c r="G333" s="5" t="s">
        <v>31</v>
      </c>
      <c r="H333" s="5" t="s">
        <v>56</v>
      </c>
      <c r="I333" s="5" t="s">
        <v>1093</v>
      </c>
      <c r="J333" s="5" t="s">
        <v>57</v>
      </c>
      <c r="K333" s="5" t="s">
        <v>1098</v>
      </c>
      <c r="L333" s="5"/>
      <c r="M333" s="5" t="s">
        <v>1099</v>
      </c>
      <c r="N333" s="7" t="s">
        <v>1100</v>
      </c>
    </row>
    <row r="334" customFormat="false" ht="15" hidden="false" customHeight="false" outlineLevel="0" collapsed="false">
      <c r="A334" s="5" t="n">
        <v>333</v>
      </c>
      <c r="B334" s="5" t="s">
        <v>1101</v>
      </c>
      <c r="C334" s="6" t="n">
        <v>139.99</v>
      </c>
      <c r="D334" s="5" t="n">
        <v>4.3</v>
      </c>
      <c r="E334" s="5" t="n">
        <v>262</v>
      </c>
      <c r="F334" s="5" t="s">
        <v>177</v>
      </c>
      <c r="G334" s="5" t="s">
        <v>31</v>
      </c>
      <c r="H334" s="5" t="s">
        <v>56</v>
      </c>
      <c r="I334" s="5" t="s">
        <v>1093</v>
      </c>
      <c r="J334" s="5" t="s">
        <v>57</v>
      </c>
      <c r="K334" s="5" t="s">
        <v>1094</v>
      </c>
      <c r="L334" s="5"/>
      <c r="M334" s="5" t="s">
        <v>1102</v>
      </c>
      <c r="N334" s="7" t="s">
        <v>1103</v>
      </c>
    </row>
    <row r="335" customFormat="false" ht="15" hidden="false" customHeight="false" outlineLevel="0" collapsed="false">
      <c r="A335" s="5" t="n">
        <v>334</v>
      </c>
      <c r="B335" s="5" t="s">
        <v>1104</v>
      </c>
      <c r="C335" s="6" t="n">
        <v>1399</v>
      </c>
      <c r="D335" s="5" t="n">
        <v>4.2</v>
      </c>
      <c r="E335" s="5" t="n">
        <v>113</v>
      </c>
      <c r="F335" s="5" t="s">
        <v>197</v>
      </c>
      <c r="G335" s="5" t="s">
        <v>400</v>
      </c>
      <c r="H335" s="5" t="s">
        <v>56</v>
      </c>
      <c r="I335" s="5" t="s">
        <v>1105</v>
      </c>
      <c r="J335" s="5" t="s">
        <v>57</v>
      </c>
      <c r="K335" s="5" t="s">
        <v>1106</v>
      </c>
      <c r="L335" s="5"/>
      <c r="M335" s="5" t="s">
        <v>1107</v>
      </c>
      <c r="N335" s="7" t="s">
        <v>1108</v>
      </c>
    </row>
    <row r="336" customFormat="false" ht="15" hidden="false" customHeight="false" outlineLevel="0" collapsed="false">
      <c r="A336" s="5" t="n">
        <v>335</v>
      </c>
      <c r="B336" s="5" t="s">
        <v>1109</v>
      </c>
      <c r="C336" s="6" t="n">
        <v>1049</v>
      </c>
      <c r="D336" s="5" t="n">
        <v>4.2</v>
      </c>
      <c r="E336" s="5" t="n">
        <v>113</v>
      </c>
      <c r="F336" s="5" t="s">
        <v>197</v>
      </c>
      <c r="G336" s="5" t="s">
        <v>400</v>
      </c>
      <c r="H336" s="5" t="s">
        <v>56</v>
      </c>
      <c r="I336" s="5" t="s">
        <v>1105</v>
      </c>
      <c r="J336" s="5" t="s">
        <v>57</v>
      </c>
      <c r="K336" s="5" t="s">
        <v>1106</v>
      </c>
      <c r="L336" s="5"/>
      <c r="M336" s="5" t="s">
        <v>1110</v>
      </c>
      <c r="N336" s="7" t="s">
        <v>1111</v>
      </c>
    </row>
    <row r="337" customFormat="false" ht="15" hidden="false" customHeight="false" outlineLevel="0" collapsed="false">
      <c r="A337" s="5" t="n">
        <v>336</v>
      </c>
      <c r="B337" s="5" t="s">
        <v>1112</v>
      </c>
      <c r="C337" s="6" t="n">
        <v>1899</v>
      </c>
      <c r="D337" s="5" t="n">
        <v>4.2</v>
      </c>
      <c r="E337" s="5" t="n">
        <v>104</v>
      </c>
      <c r="F337" s="5" t="s">
        <v>197</v>
      </c>
      <c r="G337" s="5" t="s">
        <v>400</v>
      </c>
      <c r="H337" s="5" t="s">
        <v>56</v>
      </c>
      <c r="I337" s="5" t="s">
        <v>1105</v>
      </c>
      <c r="J337" s="5" t="s">
        <v>57</v>
      </c>
      <c r="K337" s="5" t="s">
        <v>1106</v>
      </c>
      <c r="L337" s="5"/>
      <c r="M337" s="5" t="s">
        <v>1113</v>
      </c>
      <c r="N337" s="7" t="s">
        <v>1114</v>
      </c>
    </row>
    <row r="338" customFormat="false" ht="15" hidden="false" customHeight="false" outlineLevel="0" collapsed="false">
      <c r="A338" s="5" t="n">
        <v>337</v>
      </c>
      <c r="B338" s="5" t="s">
        <v>1115</v>
      </c>
      <c r="C338" s="6" t="n">
        <v>249.95</v>
      </c>
      <c r="D338" s="5" t="n">
        <v>4.6</v>
      </c>
      <c r="E338" s="5" t="n">
        <v>220</v>
      </c>
      <c r="F338" s="5" t="s">
        <v>106</v>
      </c>
      <c r="G338" s="5" t="s">
        <v>31</v>
      </c>
      <c r="H338" s="5" t="s">
        <v>56</v>
      </c>
      <c r="I338" s="5" t="s">
        <v>1116</v>
      </c>
      <c r="J338" s="5" t="s">
        <v>57</v>
      </c>
      <c r="K338" s="5" t="s">
        <v>1117</v>
      </c>
      <c r="L338" s="5" t="s">
        <v>66</v>
      </c>
      <c r="M338" s="5" t="s">
        <v>1118</v>
      </c>
      <c r="N338" s="7" t="s">
        <v>1119</v>
      </c>
    </row>
    <row r="339" customFormat="false" ht="15" hidden="false" customHeight="false" outlineLevel="0" collapsed="false">
      <c r="A339" s="5" t="n">
        <v>338</v>
      </c>
      <c r="B339" s="5" t="s">
        <v>1120</v>
      </c>
      <c r="C339" s="6" t="n">
        <v>143.98</v>
      </c>
      <c r="D339" s="5" t="n">
        <v>4.6</v>
      </c>
      <c r="E339" s="5" t="n">
        <v>162</v>
      </c>
      <c r="F339" s="5" t="s">
        <v>110</v>
      </c>
      <c r="G339" s="5" t="s">
        <v>31</v>
      </c>
      <c r="H339" s="5" t="s">
        <v>56</v>
      </c>
      <c r="I339" s="5" t="s">
        <v>1116</v>
      </c>
      <c r="J339" s="5" t="s">
        <v>57</v>
      </c>
      <c r="K339" s="5" t="s">
        <v>1117</v>
      </c>
      <c r="L339" s="5" t="s">
        <v>66</v>
      </c>
      <c r="M339" s="5" t="s">
        <v>1121</v>
      </c>
      <c r="N339" s="7" t="s">
        <v>1122</v>
      </c>
    </row>
    <row r="340" customFormat="false" ht="15" hidden="false" customHeight="false" outlineLevel="0" collapsed="false">
      <c r="A340" s="5" t="n">
        <v>339</v>
      </c>
      <c r="B340" s="5" t="s">
        <v>1123</v>
      </c>
      <c r="C340" s="6" t="n">
        <v>149.95</v>
      </c>
      <c r="D340" s="5" t="n">
        <v>4.3</v>
      </c>
      <c r="E340" s="5" t="n">
        <v>123</v>
      </c>
      <c r="F340" s="5" t="s">
        <v>110</v>
      </c>
      <c r="G340" s="5" t="s">
        <v>31</v>
      </c>
      <c r="H340" s="5" t="s">
        <v>56</v>
      </c>
      <c r="I340" s="5" t="s">
        <v>1116</v>
      </c>
      <c r="J340" s="5" t="s">
        <v>57</v>
      </c>
      <c r="K340" s="5" t="s">
        <v>1117</v>
      </c>
      <c r="L340" s="5"/>
      <c r="M340" s="5" t="s">
        <v>1124</v>
      </c>
      <c r="N340" s="7" t="s">
        <v>1125</v>
      </c>
    </row>
    <row r="341" customFormat="false" ht="15" hidden="false" customHeight="false" outlineLevel="0" collapsed="false">
      <c r="A341" s="5" t="n">
        <v>340</v>
      </c>
      <c r="B341" s="5" t="s">
        <v>1126</v>
      </c>
      <c r="C341" s="6" t="n">
        <v>289.99</v>
      </c>
      <c r="D341" s="5" t="n">
        <v>4.5</v>
      </c>
      <c r="E341" s="5" t="n">
        <v>1300</v>
      </c>
      <c r="F341" s="5" t="s">
        <v>152</v>
      </c>
      <c r="G341" s="5" t="s">
        <v>47</v>
      </c>
      <c r="H341" s="5" t="s">
        <v>56</v>
      </c>
      <c r="I341" s="5" t="s">
        <v>1116</v>
      </c>
      <c r="J341" s="5" t="s">
        <v>57</v>
      </c>
      <c r="K341" s="5" t="s">
        <v>1117</v>
      </c>
      <c r="L341" s="5"/>
      <c r="M341" s="5" t="s">
        <v>1127</v>
      </c>
      <c r="N341" s="7" t="s">
        <v>1128</v>
      </c>
    </row>
    <row r="342" customFormat="false" ht="15" hidden="false" customHeight="false" outlineLevel="0" collapsed="false">
      <c r="A342" s="5" t="n">
        <v>341</v>
      </c>
      <c r="B342" s="5" t="s">
        <v>1129</v>
      </c>
      <c r="C342" s="6" t="n">
        <v>109.99</v>
      </c>
      <c r="D342" s="5" t="n">
        <v>4.5</v>
      </c>
      <c r="E342" s="5" t="n">
        <v>942</v>
      </c>
      <c r="F342" s="5" t="s">
        <v>152</v>
      </c>
      <c r="G342" s="5" t="s">
        <v>31</v>
      </c>
      <c r="H342" s="5" t="s">
        <v>56</v>
      </c>
      <c r="I342" s="5" t="s">
        <v>1116</v>
      </c>
      <c r="J342" s="5" t="s">
        <v>57</v>
      </c>
      <c r="K342" s="5" t="s">
        <v>1117</v>
      </c>
      <c r="L342" s="5" t="s">
        <v>66</v>
      </c>
      <c r="M342" s="5" t="s">
        <v>1130</v>
      </c>
      <c r="N342" s="7" t="s">
        <v>1131</v>
      </c>
    </row>
    <row r="343" customFormat="false" ht="15" hidden="false" customHeight="false" outlineLevel="0" collapsed="false">
      <c r="A343" s="5" t="n">
        <v>342</v>
      </c>
      <c r="B343" s="5" t="s">
        <v>1132</v>
      </c>
      <c r="C343" s="6" t="n">
        <v>139.89</v>
      </c>
      <c r="D343" s="5" t="n">
        <v>4.6</v>
      </c>
      <c r="E343" s="5" t="n">
        <v>477</v>
      </c>
      <c r="F343" s="5" t="s">
        <v>152</v>
      </c>
      <c r="G343" s="5" t="s">
        <v>31</v>
      </c>
      <c r="H343" s="5" t="s">
        <v>56</v>
      </c>
      <c r="I343" s="5" t="s">
        <v>1116</v>
      </c>
      <c r="J343" s="5" t="s">
        <v>57</v>
      </c>
      <c r="K343" s="5" t="s">
        <v>1117</v>
      </c>
      <c r="L343" s="5"/>
      <c r="M343" s="5" t="s">
        <v>1133</v>
      </c>
      <c r="N343" s="7" t="s">
        <v>1134</v>
      </c>
    </row>
    <row r="344" customFormat="false" ht="15" hidden="false" customHeight="false" outlineLevel="0" collapsed="false">
      <c r="A344" s="5" t="n">
        <v>343</v>
      </c>
      <c r="B344" s="5" t="s">
        <v>1135</v>
      </c>
      <c r="C344" s="6" t="n">
        <v>136.99</v>
      </c>
      <c r="D344" s="5" t="n">
        <v>4.6</v>
      </c>
      <c r="E344" s="5" t="n">
        <v>192</v>
      </c>
      <c r="F344" s="5" t="s">
        <v>152</v>
      </c>
      <c r="G344" s="5" t="s">
        <v>31</v>
      </c>
      <c r="H344" s="5" t="s">
        <v>56</v>
      </c>
      <c r="I344" s="5" t="s">
        <v>1116</v>
      </c>
      <c r="J344" s="5" t="s">
        <v>57</v>
      </c>
      <c r="K344" s="5" t="s">
        <v>1117</v>
      </c>
      <c r="L344" s="5"/>
      <c r="M344" s="5" t="s">
        <v>1136</v>
      </c>
      <c r="N344" s="7" t="s">
        <v>1137</v>
      </c>
    </row>
    <row r="345" customFormat="false" ht="15" hidden="false" customHeight="false" outlineLevel="0" collapsed="false">
      <c r="A345" s="5" t="n">
        <v>344</v>
      </c>
      <c r="B345" s="5" t="s">
        <v>1138</v>
      </c>
      <c r="C345" s="6" t="n">
        <v>159.99</v>
      </c>
      <c r="D345" s="5" t="n">
        <v>4.2</v>
      </c>
      <c r="E345" s="5" t="n">
        <v>152</v>
      </c>
      <c r="F345" s="5" t="s">
        <v>152</v>
      </c>
      <c r="G345" s="5" t="s">
        <v>31</v>
      </c>
      <c r="H345" s="5" t="s">
        <v>56</v>
      </c>
      <c r="I345" s="5" t="s">
        <v>1116</v>
      </c>
      <c r="J345" s="5" t="s">
        <v>57</v>
      </c>
      <c r="K345" s="5" t="s">
        <v>1117</v>
      </c>
      <c r="L345" s="5"/>
      <c r="M345" s="5" t="s">
        <v>1139</v>
      </c>
      <c r="N345" s="7" t="s">
        <v>1140</v>
      </c>
    </row>
    <row r="346" customFormat="false" ht="15" hidden="false" customHeight="false" outlineLevel="0" collapsed="false">
      <c r="A346" s="5" t="n">
        <v>345</v>
      </c>
      <c r="B346" s="5" t="s">
        <v>1141</v>
      </c>
      <c r="C346" s="6" t="n">
        <v>179.99</v>
      </c>
      <c r="D346" s="5" t="n">
        <v>4.5</v>
      </c>
      <c r="E346" s="5" t="n">
        <v>146</v>
      </c>
      <c r="F346" s="5" t="s">
        <v>152</v>
      </c>
      <c r="G346" s="5" t="s">
        <v>31</v>
      </c>
      <c r="H346" s="5" t="s">
        <v>56</v>
      </c>
      <c r="I346" s="5" t="s">
        <v>1116</v>
      </c>
      <c r="J346" s="5" t="s">
        <v>57</v>
      </c>
      <c r="K346" s="5" t="s">
        <v>1117</v>
      </c>
      <c r="L346" s="5"/>
      <c r="M346" s="5" t="s">
        <v>1142</v>
      </c>
      <c r="N346" s="7" t="s">
        <v>1143</v>
      </c>
    </row>
    <row r="347" customFormat="false" ht="15" hidden="false" customHeight="false" outlineLevel="0" collapsed="false">
      <c r="A347" s="5" t="n">
        <v>346</v>
      </c>
      <c r="B347" s="5" t="s">
        <v>1144</v>
      </c>
      <c r="C347" s="6" t="n">
        <v>124.99</v>
      </c>
      <c r="D347" s="5" t="n">
        <v>4.3</v>
      </c>
      <c r="E347" s="5" t="n">
        <v>126</v>
      </c>
      <c r="F347" s="5" t="s">
        <v>152</v>
      </c>
      <c r="G347" s="5" t="s">
        <v>31</v>
      </c>
      <c r="H347" s="5" t="s">
        <v>56</v>
      </c>
      <c r="I347" s="5" t="s">
        <v>1116</v>
      </c>
      <c r="J347" s="5" t="s">
        <v>57</v>
      </c>
      <c r="K347" s="5" t="s">
        <v>1145</v>
      </c>
      <c r="L347" s="5"/>
      <c r="M347" s="5" t="s">
        <v>1146</v>
      </c>
      <c r="N347" s="7" t="s">
        <v>1147</v>
      </c>
    </row>
    <row r="348" customFormat="false" ht="15" hidden="false" customHeight="false" outlineLevel="0" collapsed="false">
      <c r="A348" s="5" t="n">
        <v>347</v>
      </c>
      <c r="B348" s="5" t="s">
        <v>1148</v>
      </c>
      <c r="C348" s="6" t="n">
        <v>109.99</v>
      </c>
      <c r="D348" s="5" t="n">
        <v>4.5</v>
      </c>
      <c r="E348" s="5" t="n">
        <v>273</v>
      </c>
      <c r="F348" s="5" t="s">
        <v>177</v>
      </c>
      <c r="G348" s="5" t="s">
        <v>31</v>
      </c>
      <c r="H348" s="5" t="s">
        <v>56</v>
      </c>
      <c r="I348" s="5" t="s">
        <v>1116</v>
      </c>
      <c r="J348" s="5" t="s">
        <v>57</v>
      </c>
      <c r="K348" s="5" t="s">
        <v>1117</v>
      </c>
      <c r="L348" s="5"/>
      <c r="M348" s="5" t="s">
        <v>1149</v>
      </c>
      <c r="N348" s="7" t="s">
        <v>1150</v>
      </c>
    </row>
    <row r="349" customFormat="false" ht="15" hidden="false" customHeight="false" outlineLevel="0" collapsed="false">
      <c r="A349" s="5" t="n">
        <v>348</v>
      </c>
      <c r="B349" s="5" t="s">
        <v>1151</v>
      </c>
      <c r="C349" s="6" t="n">
        <v>119.99</v>
      </c>
      <c r="D349" s="5" t="n">
        <v>4.4</v>
      </c>
      <c r="E349" s="5" t="n">
        <v>894</v>
      </c>
      <c r="F349" s="5" t="s">
        <v>197</v>
      </c>
      <c r="G349" s="5" t="s">
        <v>31</v>
      </c>
      <c r="H349" s="5" t="s">
        <v>56</v>
      </c>
      <c r="I349" s="5" t="s">
        <v>1116</v>
      </c>
      <c r="J349" s="5" t="s">
        <v>57</v>
      </c>
      <c r="K349" s="5" t="s">
        <v>1117</v>
      </c>
      <c r="L349" s="5"/>
      <c r="M349" s="5" t="s">
        <v>1152</v>
      </c>
      <c r="N349" s="7" t="s">
        <v>1153</v>
      </c>
    </row>
    <row r="350" customFormat="false" ht="15" hidden="false" customHeight="false" outlineLevel="0" collapsed="false">
      <c r="A350" s="5" t="n">
        <v>349</v>
      </c>
      <c r="B350" s="5" t="s">
        <v>1154</v>
      </c>
      <c r="C350" s="6" t="n">
        <v>119.99</v>
      </c>
      <c r="D350" s="5" t="n">
        <v>4.3</v>
      </c>
      <c r="E350" s="5" t="n">
        <v>874</v>
      </c>
      <c r="F350" s="5" t="s">
        <v>197</v>
      </c>
      <c r="G350" s="5" t="s">
        <v>31</v>
      </c>
      <c r="H350" s="5" t="s">
        <v>56</v>
      </c>
      <c r="I350" s="5" t="s">
        <v>1116</v>
      </c>
      <c r="J350" s="5" t="s">
        <v>57</v>
      </c>
      <c r="K350" s="5" t="s">
        <v>1155</v>
      </c>
      <c r="L350" s="5"/>
      <c r="M350" s="5" t="s">
        <v>1156</v>
      </c>
      <c r="N350" s="7" t="s">
        <v>1157</v>
      </c>
    </row>
    <row r="351" customFormat="false" ht="15" hidden="false" customHeight="false" outlineLevel="0" collapsed="false">
      <c r="A351" s="5" t="n">
        <v>350</v>
      </c>
      <c r="B351" s="5" t="s">
        <v>1158</v>
      </c>
      <c r="C351" s="6" t="n">
        <v>249.99</v>
      </c>
      <c r="D351" s="5" t="n">
        <v>4.4</v>
      </c>
      <c r="E351" s="5" t="n">
        <v>694</v>
      </c>
      <c r="F351" s="5" t="s">
        <v>197</v>
      </c>
      <c r="G351" s="5" t="s">
        <v>31</v>
      </c>
      <c r="H351" s="5" t="s">
        <v>56</v>
      </c>
      <c r="I351" s="5" t="s">
        <v>1116</v>
      </c>
      <c r="J351" s="5" t="s">
        <v>57</v>
      </c>
      <c r="K351" s="5" t="s">
        <v>1117</v>
      </c>
      <c r="L351" s="5"/>
      <c r="M351" s="5" t="s">
        <v>1159</v>
      </c>
      <c r="N351" s="7" t="s">
        <v>1160</v>
      </c>
    </row>
    <row r="352" customFormat="false" ht="15" hidden="false" customHeight="false" outlineLevel="0" collapsed="false">
      <c r="A352" s="5" t="n">
        <v>351</v>
      </c>
      <c r="B352" s="5" t="s">
        <v>1161</v>
      </c>
      <c r="C352" s="6" t="n">
        <v>189.04</v>
      </c>
      <c r="D352" s="5" t="n">
        <v>4.2</v>
      </c>
      <c r="E352" s="5" t="n">
        <v>643</v>
      </c>
      <c r="F352" s="5" t="s">
        <v>197</v>
      </c>
      <c r="G352" s="5" t="s">
        <v>31</v>
      </c>
      <c r="H352" s="5" t="s">
        <v>56</v>
      </c>
      <c r="I352" s="5" t="s">
        <v>1116</v>
      </c>
      <c r="J352" s="5" t="s">
        <v>57</v>
      </c>
      <c r="K352" s="5" t="s">
        <v>1117</v>
      </c>
      <c r="L352" s="5"/>
      <c r="M352" s="5" t="s">
        <v>1162</v>
      </c>
      <c r="N352" s="7" t="s">
        <v>1163</v>
      </c>
    </row>
    <row r="353" customFormat="false" ht="15" hidden="false" customHeight="false" outlineLevel="0" collapsed="false">
      <c r="A353" s="5" t="n">
        <v>352</v>
      </c>
      <c r="B353" s="5" t="s">
        <v>1164</v>
      </c>
      <c r="C353" s="6" t="n">
        <v>104.99</v>
      </c>
      <c r="D353" s="5" t="n">
        <v>4.6</v>
      </c>
      <c r="E353" s="5" t="n">
        <v>542</v>
      </c>
      <c r="F353" s="5" t="s">
        <v>197</v>
      </c>
      <c r="G353" s="5" t="s">
        <v>31</v>
      </c>
      <c r="H353" s="5" t="s">
        <v>56</v>
      </c>
      <c r="I353" s="5" t="s">
        <v>1116</v>
      </c>
      <c r="J353" s="5" t="s">
        <v>57</v>
      </c>
      <c r="K353" s="5" t="s">
        <v>1145</v>
      </c>
      <c r="L353" s="5"/>
      <c r="M353" s="5" t="s">
        <v>1165</v>
      </c>
      <c r="N353" s="7" t="s">
        <v>1166</v>
      </c>
    </row>
    <row r="354" customFormat="false" ht="15" hidden="false" customHeight="false" outlineLevel="0" collapsed="false">
      <c r="A354" s="5" t="n">
        <v>353</v>
      </c>
      <c r="B354" s="5" t="s">
        <v>1167</v>
      </c>
      <c r="C354" s="6" t="n">
        <v>104.99</v>
      </c>
      <c r="D354" s="5" t="n">
        <v>4.5</v>
      </c>
      <c r="E354" s="5" t="n">
        <v>484</v>
      </c>
      <c r="F354" s="5" t="s">
        <v>197</v>
      </c>
      <c r="G354" s="5" t="s">
        <v>31</v>
      </c>
      <c r="H354" s="5" t="s">
        <v>56</v>
      </c>
      <c r="I354" s="5" t="s">
        <v>1116</v>
      </c>
      <c r="J354" s="5" t="s">
        <v>57</v>
      </c>
      <c r="K354" s="5" t="s">
        <v>1117</v>
      </c>
      <c r="L354" s="5"/>
      <c r="M354" s="5" t="s">
        <v>1168</v>
      </c>
      <c r="N354" s="7" t="s">
        <v>1169</v>
      </c>
    </row>
    <row r="355" customFormat="false" ht="15" hidden="false" customHeight="false" outlineLevel="0" collapsed="false">
      <c r="A355" s="5" t="n">
        <v>354</v>
      </c>
      <c r="B355" s="5" t="s">
        <v>1170</v>
      </c>
      <c r="C355" s="6" t="n">
        <v>139.89</v>
      </c>
      <c r="D355" s="5" t="n">
        <v>4.6</v>
      </c>
      <c r="E355" s="5" t="n">
        <v>385</v>
      </c>
      <c r="F355" s="5" t="s">
        <v>197</v>
      </c>
      <c r="G355" s="5" t="s">
        <v>31</v>
      </c>
      <c r="H355" s="5" t="s">
        <v>56</v>
      </c>
      <c r="I355" s="5" t="s">
        <v>1116</v>
      </c>
      <c r="J355" s="5" t="s">
        <v>57</v>
      </c>
      <c r="K355" s="5" t="s">
        <v>1117</v>
      </c>
      <c r="L355" s="5"/>
      <c r="M355" s="5" t="s">
        <v>1171</v>
      </c>
      <c r="N355" s="7" t="s">
        <v>1172</v>
      </c>
    </row>
    <row r="356" customFormat="false" ht="15" hidden="false" customHeight="false" outlineLevel="0" collapsed="false">
      <c r="A356" s="5" t="n">
        <v>355</v>
      </c>
      <c r="B356" s="5" t="s">
        <v>1173</v>
      </c>
      <c r="C356" s="6" t="n">
        <v>229.99</v>
      </c>
      <c r="D356" s="5" t="n">
        <v>4.4</v>
      </c>
      <c r="E356" s="5" t="n">
        <v>327</v>
      </c>
      <c r="F356" s="5" t="s">
        <v>197</v>
      </c>
      <c r="G356" s="5" t="s">
        <v>31</v>
      </c>
      <c r="H356" s="5" t="s">
        <v>56</v>
      </c>
      <c r="I356" s="5" t="s">
        <v>1116</v>
      </c>
      <c r="J356" s="5" t="s">
        <v>57</v>
      </c>
      <c r="K356" s="5" t="s">
        <v>1145</v>
      </c>
      <c r="L356" s="5"/>
      <c r="M356" s="5" t="s">
        <v>1174</v>
      </c>
      <c r="N356" s="7" t="s">
        <v>1175</v>
      </c>
    </row>
    <row r="357" customFormat="false" ht="15" hidden="false" customHeight="false" outlineLevel="0" collapsed="false">
      <c r="A357" s="5" t="n">
        <v>356</v>
      </c>
      <c r="B357" s="5" t="s">
        <v>1176</v>
      </c>
      <c r="C357" s="6" t="n">
        <v>189</v>
      </c>
      <c r="D357" s="5" t="n">
        <v>4.2</v>
      </c>
      <c r="E357" s="5" t="n">
        <v>236</v>
      </c>
      <c r="F357" s="5" t="s">
        <v>197</v>
      </c>
      <c r="G357" s="5" t="s">
        <v>31</v>
      </c>
      <c r="H357" s="5" t="s">
        <v>56</v>
      </c>
      <c r="I357" s="5" t="s">
        <v>1116</v>
      </c>
      <c r="J357" s="5" t="s">
        <v>57</v>
      </c>
      <c r="K357" s="5" t="s">
        <v>1155</v>
      </c>
      <c r="L357" s="5"/>
      <c r="M357" s="5" t="s">
        <v>1177</v>
      </c>
      <c r="N357" s="7" t="s">
        <v>1178</v>
      </c>
    </row>
    <row r="358" customFormat="false" ht="15" hidden="false" customHeight="false" outlineLevel="0" collapsed="false">
      <c r="A358" s="5" t="n">
        <v>357</v>
      </c>
      <c r="B358" s="5" t="s">
        <v>1179</v>
      </c>
      <c r="C358" s="6" t="n">
        <v>129.99</v>
      </c>
      <c r="D358" s="5" t="n">
        <v>4.7</v>
      </c>
      <c r="E358" s="5" t="n">
        <v>212</v>
      </c>
      <c r="F358" s="5" t="s">
        <v>197</v>
      </c>
      <c r="G358" s="5" t="s">
        <v>31</v>
      </c>
      <c r="H358" s="5" t="s">
        <v>56</v>
      </c>
      <c r="I358" s="5" t="s">
        <v>1116</v>
      </c>
      <c r="J358" s="5" t="s">
        <v>57</v>
      </c>
      <c r="K358" s="5" t="s">
        <v>1145</v>
      </c>
      <c r="L358" s="5"/>
      <c r="M358" s="5" t="s">
        <v>1180</v>
      </c>
      <c r="N358" s="7" t="s">
        <v>1181</v>
      </c>
    </row>
    <row r="359" customFormat="false" ht="15" hidden="false" customHeight="false" outlineLevel="0" collapsed="false">
      <c r="A359" s="5" t="n">
        <v>358</v>
      </c>
      <c r="B359" s="5" t="s">
        <v>1182</v>
      </c>
      <c r="C359" s="6" t="n">
        <v>259.99</v>
      </c>
      <c r="D359" s="5" t="n">
        <v>4.6</v>
      </c>
      <c r="E359" s="5" t="n">
        <v>202</v>
      </c>
      <c r="F359" s="5" t="s">
        <v>197</v>
      </c>
      <c r="G359" s="5" t="s">
        <v>47</v>
      </c>
      <c r="H359" s="5" t="s">
        <v>56</v>
      </c>
      <c r="I359" s="5" t="s">
        <v>1116</v>
      </c>
      <c r="J359" s="5" t="s">
        <v>57</v>
      </c>
      <c r="K359" s="5" t="s">
        <v>1117</v>
      </c>
      <c r="L359" s="5"/>
      <c r="M359" s="5" t="s">
        <v>1183</v>
      </c>
      <c r="N359" s="7" t="s">
        <v>1184</v>
      </c>
    </row>
    <row r="360" customFormat="false" ht="15" hidden="false" customHeight="false" outlineLevel="0" collapsed="false">
      <c r="A360" s="5" t="n">
        <v>359</v>
      </c>
      <c r="B360" s="5" t="s">
        <v>1185</v>
      </c>
      <c r="C360" s="6" t="n">
        <v>139.89</v>
      </c>
      <c r="D360" s="5" t="n">
        <v>4.5</v>
      </c>
      <c r="E360" s="5" t="n">
        <v>188</v>
      </c>
      <c r="F360" s="5" t="s">
        <v>197</v>
      </c>
      <c r="G360" s="5" t="s">
        <v>31</v>
      </c>
      <c r="H360" s="5" t="s">
        <v>56</v>
      </c>
      <c r="I360" s="5" t="s">
        <v>1116</v>
      </c>
      <c r="J360" s="5" t="s">
        <v>57</v>
      </c>
      <c r="K360" s="5" t="s">
        <v>1117</v>
      </c>
      <c r="L360" s="5"/>
      <c r="M360" s="5" t="s">
        <v>1186</v>
      </c>
      <c r="N360" s="7" t="s">
        <v>1187</v>
      </c>
    </row>
    <row r="361" customFormat="false" ht="15" hidden="false" customHeight="false" outlineLevel="0" collapsed="false">
      <c r="A361" s="5" t="n">
        <v>360</v>
      </c>
      <c r="B361" s="5" t="s">
        <v>1188</v>
      </c>
      <c r="C361" s="6" t="n">
        <v>138.69</v>
      </c>
      <c r="D361" s="5" t="n">
        <v>4.4</v>
      </c>
      <c r="E361" s="5" t="n">
        <v>178</v>
      </c>
      <c r="F361" s="5" t="s">
        <v>197</v>
      </c>
      <c r="G361" s="5" t="s">
        <v>31</v>
      </c>
      <c r="H361" s="5" t="s">
        <v>56</v>
      </c>
      <c r="I361" s="5" t="s">
        <v>1116</v>
      </c>
      <c r="J361" s="5" t="s">
        <v>57</v>
      </c>
      <c r="K361" s="5" t="s">
        <v>1117</v>
      </c>
      <c r="L361" s="5"/>
      <c r="M361" s="5" t="s">
        <v>1189</v>
      </c>
      <c r="N361" s="7" t="s">
        <v>1190</v>
      </c>
    </row>
    <row r="362" customFormat="false" ht="15" hidden="false" customHeight="false" outlineLevel="0" collapsed="false">
      <c r="A362" s="5" t="n">
        <v>361</v>
      </c>
      <c r="B362" s="5" t="s">
        <v>1191</v>
      </c>
      <c r="C362" s="6" t="n">
        <v>519.99</v>
      </c>
      <c r="D362" s="5" t="n">
        <v>4</v>
      </c>
      <c r="E362" s="5" t="n">
        <v>174</v>
      </c>
      <c r="F362" s="5" t="s">
        <v>197</v>
      </c>
      <c r="G362" s="5" t="s">
        <v>344</v>
      </c>
      <c r="H362" s="5" t="s">
        <v>56</v>
      </c>
      <c r="I362" s="5" t="s">
        <v>1116</v>
      </c>
      <c r="J362" s="5" t="s">
        <v>57</v>
      </c>
      <c r="K362" s="5" t="s">
        <v>1145</v>
      </c>
      <c r="L362" s="5"/>
      <c r="M362" s="5" t="s">
        <v>1192</v>
      </c>
      <c r="N362" s="7" t="s">
        <v>1193</v>
      </c>
    </row>
    <row r="363" customFormat="false" ht="15" hidden="false" customHeight="false" outlineLevel="0" collapsed="false">
      <c r="A363" s="5" t="n">
        <v>362</v>
      </c>
      <c r="B363" s="5" t="s">
        <v>1194</v>
      </c>
      <c r="C363" s="6" t="n">
        <v>104.49</v>
      </c>
      <c r="D363" s="5" t="n">
        <v>4.3</v>
      </c>
      <c r="E363" s="5" t="n">
        <v>134</v>
      </c>
      <c r="F363" s="5" t="s">
        <v>197</v>
      </c>
      <c r="G363" s="5" t="s">
        <v>31</v>
      </c>
      <c r="H363" s="5" t="s">
        <v>56</v>
      </c>
      <c r="I363" s="5" t="s">
        <v>1116</v>
      </c>
      <c r="J363" s="5" t="s">
        <v>57</v>
      </c>
      <c r="K363" s="5" t="s">
        <v>1117</v>
      </c>
      <c r="L363" s="5"/>
      <c r="M363" s="5" t="s">
        <v>1195</v>
      </c>
      <c r="N363" s="7" t="s">
        <v>1196</v>
      </c>
    </row>
    <row r="364" customFormat="false" ht="15" hidden="false" customHeight="false" outlineLevel="0" collapsed="false">
      <c r="A364" s="5" t="n">
        <v>363</v>
      </c>
      <c r="B364" s="5" t="s">
        <v>1197</v>
      </c>
      <c r="C364" s="6" t="n">
        <v>104.99</v>
      </c>
      <c r="D364" s="5" t="n">
        <v>4.6</v>
      </c>
      <c r="E364" s="5" t="n">
        <v>134</v>
      </c>
      <c r="F364" s="5" t="s">
        <v>197</v>
      </c>
      <c r="G364" s="5" t="s">
        <v>31</v>
      </c>
      <c r="H364" s="5" t="s">
        <v>56</v>
      </c>
      <c r="I364" s="5" t="s">
        <v>1116</v>
      </c>
      <c r="J364" s="5" t="s">
        <v>57</v>
      </c>
      <c r="K364" s="5" t="s">
        <v>1117</v>
      </c>
      <c r="L364" s="5"/>
      <c r="M364" s="5" t="s">
        <v>1198</v>
      </c>
      <c r="N364" s="7" t="s">
        <v>1199</v>
      </c>
    </row>
    <row r="365" customFormat="false" ht="15" hidden="false" customHeight="false" outlineLevel="0" collapsed="false">
      <c r="A365" s="5" t="n">
        <v>364</v>
      </c>
      <c r="B365" s="5" t="s">
        <v>1200</v>
      </c>
      <c r="C365" s="6" t="n">
        <v>115</v>
      </c>
      <c r="D365" s="5" t="n">
        <v>4.7</v>
      </c>
      <c r="E365" s="5" t="n">
        <v>16500</v>
      </c>
      <c r="F365" s="5" t="s">
        <v>46</v>
      </c>
      <c r="G365" s="5" t="s">
        <v>31</v>
      </c>
      <c r="H365" s="5" t="s">
        <v>1201</v>
      </c>
      <c r="I365" s="5" t="s">
        <v>33</v>
      </c>
      <c r="J365" s="5" t="s">
        <v>1202</v>
      </c>
      <c r="K365" s="5" t="s">
        <v>1203</v>
      </c>
      <c r="L365" s="5"/>
      <c r="M365" s="5" t="s">
        <v>1204</v>
      </c>
      <c r="N365" s="7" t="s">
        <v>1205</v>
      </c>
    </row>
    <row r="366" customFormat="false" ht="15" hidden="false" customHeight="false" outlineLevel="0" collapsed="false">
      <c r="A366" s="5" t="n">
        <v>365</v>
      </c>
      <c r="B366" s="5" t="s">
        <v>1206</v>
      </c>
      <c r="C366" s="6" t="n">
        <v>119.24</v>
      </c>
      <c r="D366" s="5" t="n">
        <v>4.6</v>
      </c>
      <c r="E366" s="5" t="n">
        <v>1600</v>
      </c>
      <c r="F366" s="5" t="s">
        <v>106</v>
      </c>
      <c r="G366" s="5" t="s">
        <v>31</v>
      </c>
      <c r="H366" s="5" t="s">
        <v>1201</v>
      </c>
      <c r="I366" s="5" t="s">
        <v>33</v>
      </c>
      <c r="J366" s="5" t="s">
        <v>1202</v>
      </c>
      <c r="K366" s="5" t="s">
        <v>1203</v>
      </c>
      <c r="L366" s="5"/>
      <c r="M366" s="5" t="s">
        <v>1207</v>
      </c>
      <c r="N366" s="7" t="s">
        <v>1208</v>
      </c>
    </row>
    <row r="367" customFormat="false" ht="15" hidden="false" customHeight="false" outlineLevel="0" collapsed="false">
      <c r="A367" s="5" t="n">
        <v>366</v>
      </c>
      <c r="B367" s="5" t="s">
        <v>1209</v>
      </c>
      <c r="C367" s="6" t="n">
        <v>194</v>
      </c>
      <c r="D367" s="5" t="n">
        <v>4.6</v>
      </c>
      <c r="E367" s="5" t="n">
        <v>750</v>
      </c>
      <c r="F367" s="5" t="s">
        <v>120</v>
      </c>
      <c r="G367" s="5" t="s">
        <v>31</v>
      </c>
      <c r="H367" s="5" t="s">
        <v>1201</v>
      </c>
      <c r="I367" s="5" t="s">
        <v>33</v>
      </c>
      <c r="J367" s="5" t="s">
        <v>1202</v>
      </c>
      <c r="K367" s="5" t="s">
        <v>1210</v>
      </c>
      <c r="L367" s="5"/>
      <c r="M367" s="5" t="s">
        <v>1211</v>
      </c>
      <c r="N367" s="7" t="s">
        <v>1212</v>
      </c>
    </row>
    <row r="368" customFormat="false" ht="15" hidden="false" customHeight="false" outlineLevel="0" collapsed="false">
      <c r="A368" s="5" t="n">
        <v>367</v>
      </c>
      <c r="B368" s="5" t="s">
        <v>1213</v>
      </c>
      <c r="C368" s="6" t="n">
        <v>113.97</v>
      </c>
      <c r="D368" s="5" t="n">
        <v>4.1</v>
      </c>
      <c r="E368" s="5" t="n">
        <v>6700</v>
      </c>
      <c r="F368" s="5" t="s">
        <v>130</v>
      </c>
      <c r="G368" s="5" t="s">
        <v>31</v>
      </c>
      <c r="H368" s="5" t="s">
        <v>1201</v>
      </c>
      <c r="I368" s="5" t="s">
        <v>33</v>
      </c>
      <c r="J368" s="5" t="s">
        <v>1202</v>
      </c>
      <c r="K368" s="5" t="s">
        <v>1214</v>
      </c>
      <c r="L368" s="5"/>
      <c r="M368" s="5" t="s">
        <v>1215</v>
      </c>
      <c r="N368" s="7" t="s">
        <v>1216</v>
      </c>
    </row>
    <row r="369" customFormat="false" ht="15" hidden="false" customHeight="false" outlineLevel="0" collapsed="false">
      <c r="A369" s="5" t="n">
        <v>368</v>
      </c>
      <c r="B369" s="5" t="s">
        <v>1217</v>
      </c>
      <c r="C369" s="6" t="n">
        <v>125</v>
      </c>
      <c r="D369" s="5" t="n">
        <v>4.7</v>
      </c>
      <c r="E369" s="5" t="n">
        <v>6500</v>
      </c>
      <c r="F369" s="5" t="s">
        <v>130</v>
      </c>
      <c r="G369" s="5" t="s">
        <v>31</v>
      </c>
      <c r="H369" s="5" t="s">
        <v>1201</v>
      </c>
      <c r="I369" s="5" t="s">
        <v>33</v>
      </c>
      <c r="J369" s="5" t="s">
        <v>1202</v>
      </c>
      <c r="K369" s="5" t="s">
        <v>1203</v>
      </c>
      <c r="L369" s="5"/>
      <c r="M369" s="5" t="s">
        <v>1218</v>
      </c>
      <c r="N369" s="7" t="s">
        <v>1219</v>
      </c>
    </row>
    <row r="370" customFormat="false" ht="15" hidden="false" customHeight="false" outlineLevel="0" collapsed="false">
      <c r="A370" s="5" t="n">
        <v>369</v>
      </c>
      <c r="B370" s="5" t="s">
        <v>1220</v>
      </c>
      <c r="C370" s="6" t="n">
        <v>186.53</v>
      </c>
      <c r="D370" s="5" t="n">
        <v>4.5</v>
      </c>
      <c r="E370" s="5" t="n">
        <v>513</v>
      </c>
      <c r="F370" s="5" t="s">
        <v>130</v>
      </c>
      <c r="G370" s="5" t="s">
        <v>31</v>
      </c>
      <c r="H370" s="5" t="s">
        <v>1201</v>
      </c>
      <c r="I370" s="5" t="s">
        <v>33</v>
      </c>
      <c r="J370" s="5" t="s">
        <v>1202</v>
      </c>
      <c r="K370" s="5" t="s">
        <v>1210</v>
      </c>
      <c r="L370" s="5"/>
      <c r="M370" s="5" t="s">
        <v>1221</v>
      </c>
      <c r="N370" s="7" t="s">
        <v>1222</v>
      </c>
    </row>
    <row r="371" customFormat="false" ht="15" hidden="false" customHeight="false" outlineLevel="0" collapsed="false">
      <c r="A371" s="5" t="n">
        <v>370</v>
      </c>
      <c r="B371" s="5" t="s">
        <v>1223</v>
      </c>
      <c r="C371" s="6" t="n">
        <v>152</v>
      </c>
      <c r="D371" s="5" t="n">
        <v>4.5</v>
      </c>
      <c r="E371" s="5" t="n">
        <v>347</v>
      </c>
      <c r="F371" s="5" t="s">
        <v>130</v>
      </c>
      <c r="G371" s="5" t="s">
        <v>31</v>
      </c>
      <c r="H371" s="5" t="s">
        <v>1201</v>
      </c>
      <c r="I371" s="5" t="s">
        <v>33</v>
      </c>
      <c r="J371" s="5" t="s">
        <v>1202</v>
      </c>
      <c r="K371" s="5" t="s">
        <v>1203</v>
      </c>
      <c r="L371" s="5"/>
      <c r="M371" s="5" t="s">
        <v>1224</v>
      </c>
      <c r="N371" s="7" t="s">
        <v>1225</v>
      </c>
    </row>
    <row r="372" customFormat="false" ht="15" hidden="false" customHeight="false" outlineLevel="0" collapsed="false">
      <c r="A372" s="5" t="n">
        <v>371</v>
      </c>
      <c r="B372" s="5" t="s">
        <v>1226</v>
      </c>
      <c r="C372" s="6" t="n">
        <v>118</v>
      </c>
      <c r="D372" s="5" t="n">
        <v>4.3</v>
      </c>
      <c r="E372" s="5" t="n">
        <v>297</v>
      </c>
      <c r="F372" s="5" t="s">
        <v>130</v>
      </c>
      <c r="G372" s="5" t="s">
        <v>31</v>
      </c>
      <c r="H372" s="5" t="s">
        <v>1201</v>
      </c>
      <c r="I372" s="5" t="s">
        <v>33</v>
      </c>
      <c r="J372" s="5" t="s">
        <v>1202</v>
      </c>
      <c r="K372" s="5" t="s">
        <v>1227</v>
      </c>
      <c r="L372" s="5"/>
      <c r="M372" s="5" t="s">
        <v>1228</v>
      </c>
      <c r="N372" s="7" t="s">
        <v>1229</v>
      </c>
    </row>
    <row r="373" customFormat="false" ht="15" hidden="false" customHeight="false" outlineLevel="0" collapsed="false">
      <c r="A373" s="5" t="n">
        <v>372</v>
      </c>
      <c r="B373" s="5" t="s">
        <v>1230</v>
      </c>
      <c r="C373" s="6" t="n">
        <v>157.29</v>
      </c>
      <c r="D373" s="5" t="n">
        <v>4.6</v>
      </c>
      <c r="E373" s="5" t="n">
        <v>258</v>
      </c>
      <c r="F373" s="5" t="s">
        <v>130</v>
      </c>
      <c r="G373" s="5" t="s">
        <v>31</v>
      </c>
      <c r="H373" s="5" t="s">
        <v>1201</v>
      </c>
      <c r="I373" s="5" t="s">
        <v>33</v>
      </c>
      <c r="J373" s="5" t="s">
        <v>1202</v>
      </c>
      <c r="K373" s="5" t="s">
        <v>1227</v>
      </c>
      <c r="L373" s="5"/>
      <c r="M373" s="5" t="s">
        <v>1231</v>
      </c>
      <c r="N373" s="7" t="s">
        <v>1232</v>
      </c>
    </row>
    <row r="374" customFormat="false" ht="15" hidden="false" customHeight="false" outlineLevel="0" collapsed="false">
      <c r="A374" s="5" t="n">
        <v>373</v>
      </c>
      <c r="B374" s="5" t="s">
        <v>1233</v>
      </c>
      <c r="C374" s="6" t="n">
        <v>114.8</v>
      </c>
      <c r="D374" s="5" t="n">
        <v>4.7</v>
      </c>
      <c r="E374" s="5" t="n">
        <v>5500</v>
      </c>
      <c r="F374" s="5" t="s">
        <v>152</v>
      </c>
      <c r="G374" s="5" t="s">
        <v>31</v>
      </c>
      <c r="H374" s="5" t="s">
        <v>1201</v>
      </c>
      <c r="I374" s="5" t="s">
        <v>33</v>
      </c>
      <c r="J374" s="5" t="s">
        <v>1202</v>
      </c>
      <c r="K374" s="5" t="s">
        <v>1227</v>
      </c>
      <c r="L374" s="5"/>
      <c r="M374" s="5" t="s">
        <v>1234</v>
      </c>
      <c r="N374" s="7" t="s">
        <v>1235</v>
      </c>
    </row>
    <row r="375" customFormat="false" ht="15" hidden="false" customHeight="false" outlineLevel="0" collapsed="false">
      <c r="A375" s="5" t="n">
        <v>374</v>
      </c>
      <c r="B375" s="5" t="s">
        <v>1236</v>
      </c>
      <c r="C375" s="6" t="n">
        <v>149.99</v>
      </c>
      <c r="D375" s="5" t="n">
        <v>4.6</v>
      </c>
      <c r="E375" s="5" t="n">
        <v>3000</v>
      </c>
      <c r="F375" s="5" t="s">
        <v>152</v>
      </c>
      <c r="G375" s="5" t="s">
        <v>31</v>
      </c>
      <c r="H375" s="5" t="s">
        <v>1201</v>
      </c>
      <c r="I375" s="5" t="s">
        <v>33</v>
      </c>
      <c r="J375" s="5" t="s">
        <v>1202</v>
      </c>
      <c r="K375" s="5" t="s">
        <v>1210</v>
      </c>
      <c r="L375" s="5"/>
      <c r="M375" s="5" t="s">
        <v>1237</v>
      </c>
      <c r="N375" s="7" t="s">
        <v>1238</v>
      </c>
    </row>
    <row r="376" customFormat="false" ht="15" hidden="false" customHeight="false" outlineLevel="0" collapsed="false">
      <c r="A376" s="5" t="n">
        <v>375</v>
      </c>
      <c r="B376" s="5" t="s">
        <v>1239</v>
      </c>
      <c r="C376" s="6" t="n">
        <v>144.99</v>
      </c>
      <c r="D376" s="5" t="n">
        <v>4.3</v>
      </c>
      <c r="E376" s="5" t="n">
        <v>2600</v>
      </c>
      <c r="F376" s="5" t="s">
        <v>152</v>
      </c>
      <c r="G376" s="5" t="s">
        <v>31</v>
      </c>
      <c r="H376" s="5" t="s">
        <v>1201</v>
      </c>
      <c r="I376" s="5" t="s">
        <v>33</v>
      </c>
      <c r="J376" s="5" t="s">
        <v>1202</v>
      </c>
      <c r="K376" s="5" t="s">
        <v>1240</v>
      </c>
      <c r="L376" s="5"/>
      <c r="M376" s="5" t="s">
        <v>1241</v>
      </c>
      <c r="N376" s="7" t="s">
        <v>1242</v>
      </c>
    </row>
    <row r="377" customFormat="false" ht="15" hidden="false" customHeight="false" outlineLevel="0" collapsed="false">
      <c r="A377" s="5" t="n">
        <v>376</v>
      </c>
      <c r="B377" s="5" t="s">
        <v>1243</v>
      </c>
      <c r="C377" s="6" t="n">
        <v>100</v>
      </c>
      <c r="D377" s="5" t="n">
        <v>4.8</v>
      </c>
      <c r="E377" s="5" t="n">
        <v>2500</v>
      </c>
      <c r="F377" s="5" t="s">
        <v>152</v>
      </c>
      <c r="G377" s="5" t="s">
        <v>31</v>
      </c>
      <c r="H377" s="5" t="s">
        <v>1201</v>
      </c>
      <c r="I377" s="5" t="s">
        <v>33</v>
      </c>
      <c r="J377" s="5" t="s">
        <v>1202</v>
      </c>
      <c r="K377" s="5" t="s">
        <v>1210</v>
      </c>
      <c r="L377" s="5"/>
      <c r="M377" s="5" t="s">
        <v>1244</v>
      </c>
      <c r="N377" s="7" t="s">
        <v>1245</v>
      </c>
    </row>
    <row r="378" customFormat="false" ht="15" hidden="false" customHeight="false" outlineLevel="0" collapsed="false">
      <c r="A378" s="5" t="n">
        <v>377</v>
      </c>
      <c r="B378" s="5" t="s">
        <v>1246</v>
      </c>
      <c r="C378" s="6" t="n">
        <v>149.99</v>
      </c>
      <c r="D378" s="5" t="n">
        <v>4.6</v>
      </c>
      <c r="E378" s="5" t="n">
        <v>877</v>
      </c>
      <c r="F378" s="5" t="s">
        <v>152</v>
      </c>
      <c r="G378" s="5" t="s">
        <v>31</v>
      </c>
      <c r="H378" s="5" t="s">
        <v>1201</v>
      </c>
      <c r="I378" s="5" t="s">
        <v>33</v>
      </c>
      <c r="J378" s="5" t="s">
        <v>1202</v>
      </c>
      <c r="K378" s="5" t="s">
        <v>1203</v>
      </c>
      <c r="L378" s="5"/>
      <c r="M378" s="5" t="s">
        <v>1247</v>
      </c>
      <c r="N378" s="7" t="s">
        <v>1248</v>
      </c>
    </row>
    <row r="379" customFormat="false" ht="15" hidden="false" customHeight="false" outlineLevel="0" collapsed="false">
      <c r="A379" s="5" t="n">
        <v>378</v>
      </c>
      <c r="B379" s="5" t="s">
        <v>1249</v>
      </c>
      <c r="C379" s="6" t="n">
        <v>139</v>
      </c>
      <c r="D379" s="5" t="n">
        <v>4.4</v>
      </c>
      <c r="E379" s="5" t="n">
        <v>740</v>
      </c>
      <c r="F379" s="5" t="s">
        <v>152</v>
      </c>
      <c r="G379" s="5" t="s">
        <v>31</v>
      </c>
      <c r="H379" s="5" t="s">
        <v>1201</v>
      </c>
      <c r="I379" s="5" t="s">
        <v>33</v>
      </c>
      <c r="J379" s="5" t="s">
        <v>1202</v>
      </c>
      <c r="K379" s="5" t="s">
        <v>1227</v>
      </c>
      <c r="L379" s="5"/>
      <c r="M379" s="5" t="s">
        <v>1250</v>
      </c>
      <c r="N379" s="7" t="s">
        <v>1251</v>
      </c>
    </row>
    <row r="380" customFormat="false" ht="15" hidden="false" customHeight="false" outlineLevel="0" collapsed="false">
      <c r="A380" s="5" t="n">
        <v>379</v>
      </c>
      <c r="B380" s="5" t="s">
        <v>1252</v>
      </c>
      <c r="C380" s="6" t="n">
        <v>129.99</v>
      </c>
      <c r="D380" s="5" t="n">
        <v>4.8</v>
      </c>
      <c r="E380" s="5" t="n">
        <v>528</v>
      </c>
      <c r="F380" s="5" t="s">
        <v>152</v>
      </c>
      <c r="G380" s="5" t="s">
        <v>31</v>
      </c>
      <c r="H380" s="5" t="s">
        <v>1201</v>
      </c>
      <c r="I380" s="5" t="s">
        <v>33</v>
      </c>
      <c r="J380" s="5" t="s">
        <v>1202</v>
      </c>
      <c r="K380" s="5" t="s">
        <v>1240</v>
      </c>
      <c r="L380" s="5"/>
      <c r="M380" s="5" t="s">
        <v>1253</v>
      </c>
      <c r="N380" s="7" t="s">
        <v>1254</v>
      </c>
    </row>
    <row r="381" customFormat="false" ht="15" hidden="false" customHeight="false" outlineLevel="0" collapsed="false">
      <c r="A381" s="5" t="n">
        <v>380</v>
      </c>
      <c r="B381" s="5" t="s">
        <v>1255</v>
      </c>
      <c r="C381" s="6" t="n">
        <v>150</v>
      </c>
      <c r="D381" s="5" t="n">
        <v>4.6</v>
      </c>
      <c r="E381" s="5" t="n">
        <v>182</v>
      </c>
      <c r="F381" s="5" t="s">
        <v>152</v>
      </c>
      <c r="G381" s="5" t="s">
        <v>31</v>
      </c>
      <c r="H381" s="5" t="s">
        <v>1201</v>
      </c>
      <c r="I381" s="5" t="s">
        <v>33</v>
      </c>
      <c r="J381" s="5" t="s">
        <v>1202</v>
      </c>
      <c r="K381" s="5" t="s">
        <v>1214</v>
      </c>
      <c r="L381" s="5"/>
      <c r="M381" s="5" t="s">
        <v>1256</v>
      </c>
      <c r="N381" s="7" t="s">
        <v>1257</v>
      </c>
    </row>
    <row r="382" customFormat="false" ht="15" hidden="false" customHeight="false" outlineLevel="0" collapsed="false">
      <c r="A382" s="5" t="n">
        <v>381</v>
      </c>
      <c r="B382" s="5" t="s">
        <v>1258</v>
      </c>
      <c r="C382" s="6" t="n">
        <v>117.9</v>
      </c>
      <c r="D382" s="5" t="n">
        <v>4.1</v>
      </c>
      <c r="E382" s="5" t="n">
        <v>6700</v>
      </c>
      <c r="F382" s="5" t="s">
        <v>177</v>
      </c>
      <c r="G382" s="5" t="s">
        <v>31</v>
      </c>
      <c r="H382" s="5" t="s">
        <v>1201</v>
      </c>
      <c r="I382" s="5" t="s">
        <v>33</v>
      </c>
      <c r="J382" s="5" t="s">
        <v>1202</v>
      </c>
      <c r="K382" s="5" t="s">
        <v>1240</v>
      </c>
      <c r="L382" s="5"/>
      <c r="M382" s="5" t="s">
        <v>1259</v>
      </c>
      <c r="N382" s="7" t="s">
        <v>1260</v>
      </c>
    </row>
    <row r="383" customFormat="false" ht="15" hidden="false" customHeight="false" outlineLevel="0" collapsed="false">
      <c r="A383" s="5" t="n">
        <v>382</v>
      </c>
      <c r="B383" s="5" t="s">
        <v>1261</v>
      </c>
      <c r="C383" s="6" t="n">
        <v>215</v>
      </c>
      <c r="D383" s="5" t="n">
        <v>4.2</v>
      </c>
      <c r="E383" s="5" t="n">
        <v>707</v>
      </c>
      <c r="F383" s="5" t="s">
        <v>177</v>
      </c>
      <c r="G383" s="5" t="s">
        <v>31</v>
      </c>
      <c r="H383" s="5" t="s">
        <v>1201</v>
      </c>
      <c r="I383" s="5" t="s">
        <v>33</v>
      </c>
      <c r="J383" s="5" t="s">
        <v>1202</v>
      </c>
      <c r="K383" s="5" t="s">
        <v>1240</v>
      </c>
      <c r="L383" s="5"/>
      <c r="M383" s="5" t="s">
        <v>1262</v>
      </c>
      <c r="N383" s="7" t="s">
        <v>1263</v>
      </c>
    </row>
    <row r="384" customFormat="false" ht="15" hidden="false" customHeight="false" outlineLevel="0" collapsed="false">
      <c r="A384" s="5" t="n">
        <v>383</v>
      </c>
      <c r="B384" s="5" t="s">
        <v>1264</v>
      </c>
      <c r="C384" s="6" t="n">
        <v>129.99</v>
      </c>
      <c r="D384" s="5" t="n">
        <v>4.8</v>
      </c>
      <c r="E384" s="5" t="n">
        <v>1300</v>
      </c>
      <c r="F384" s="5" t="s">
        <v>152</v>
      </c>
      <c r="G384" s="5" t="s">
        <v>31</v>
      </c>
      <c r="H384" s="5" t="s">
        <v>1201</v>
      </c>
      <c r="I384" s="5" t="s">
        <v>258</v>
      </c>
      <c r="J384" s="5" t="s">
        <v>1202</v>
      </c>
      <c r="K384" s="5" t="s">
        <v>1265</v>
      </c>
      <c r="L384" s="5" t="s">
        <v>66</v>
      </c>
      <c r="M384" s="5" t="s">
        <v>1266</v>
      </c>
      <c r="N384" s="7" t="s">
        <v>1267</v>
      </c>
    </row>
    <row r="385" customFormat="false" ht="15" hidden="false" customHeight="false" outlineLevel="0" collapsed="false">
      <c r="A385" s="5" t="n">
        <v>384</v>
      </c>
      <c r="B385" s="5" t="s">
        <v>1268</v>
      </c>
      <c r="C385" s="6" t="n">
        <v>104.99</v>
      </c>
      <c r="D385" s="5" t="n">
        <v>4.6</v>
      </c>
      <c r="E385" s="5" t="n">
        <v>1100</v>
      </c>
      <c r="F385" s="5" t="s">
        <v>177</v>
      </c>
      <c r="G385" s="5" t="s">
        <v>31</v>
      </c>
      <c r="H385" s="5" t="s">
        <v>1201</v>
      </c>
      <c r="I385" s="5" t="s">
        <v>258</v>
      </c>
      <c r="J385" s="5" t="s">
        <v>1202</v>
      </c>
      <c r="K385" s="5" t="s">
        <v>1265</v>
      </c>
      <c r="L385" s="5"/>
      <c r="M385" s="5" t="s">
        <v>1269</v>
      </c>
      <c r="N385" s="7" t="s">
        <v>1270</v>
      </c>
    </row>
    <row r="386" customFormat="false" ht="15" hidden="false" customHeight="false" outlineLevel="0" collapsed="false">
      <c r="A386" s="5" t="n">
        <v>385</v>
      </c>
      <c r="B386" s="5" t="s">
        <v>1271</v>
      </c>
      <c r="C386" s="6" t="n">
        <v>149.99</v>
      </c>
      <c r="D386" s="5" t="n">
        <v>4.6</v>
      </c>
      <c r="E386" s="5" t="n">
        <v>435</v>
      </c>
      <c r="F386" s="5" t="s">
        <v>177</v>
      </c>
      <c r="G386" s="5" t="s">
        <v>31</v>
      </c>
      <c r="H386" s="5" t="s">
        <v>1201</v>
      </c>
      <c r="I386" s="5" t="s">
        <v>258</v>
      </c>
      <c r="J386" s="5" t="s">
        <v>1202</v>
      </c>
      <c r="K386" s="5" t="s">
        <v>1265</v>
      </c>
      <c r="L386" s="5"/>
      <c r="M386" s="5" t="s">
        <v>1272</v>
      </c>
      <c r="N386" s="7" t="s">
        <v>1273</v>
      </c>
    </row>
    <row r="387" customFormat="false" ht="15" hidden="false" customHeight="false" outlineLevel="0" collapsed="false">
      <c r="A387" s="5" t="n">
        <v>386</v>
      </c>
      <c r="B387" s="5" t="s">
        <v>1274</v>
      </c>
      <c r="C387" s="6" t="n">
        <v>239.99</v>
      </c>
      <c r="D387" s="5" t="n">
        <v>4.6</v>
      </c>
      <c r="E387" s="5" t="n">
        <v>312</v>
      </c>
      <c r="F387" s="5" t="s">
        <v>177</v>
      </c>
      <c r="G387" s="5" t="s">
        <v>31</v>
      </c>
      <c r="H387" s="5" t="s">
        <v>1201</v>
      </c>
      <c r="I387" s="5" t="s">
        <v>258</v>
      </c>
      <c r="J387" s="5" t="s">
        <v>1202</v>
      </c>
      <c r="K387" s="5" t="s">
        <v>1265</v>
      </c>
      <c r="L387" s="5"/>
      <c r="M387" s="5" t="s">
        <v>1275</v>
      </c>
      <c r="N387" s="7" t="s">
        <v>1276</v>
      </c>
    </row>
    <row r="388" customFormat="false" ht="15" hidden="false" customHeight="false" outlineLevel="0" collapsed="false">
      <c r="A388" s="5" t="n">
        <v>387</v>
      </c>
      <c r="B388" s="5" t="s">
        <v>1277</v>
      </c>
      <c r="C388" s="6" t="n">
        <v>129.99</v>
      </c>
      <c r="D388" s="5" t="n">
        <v>4.6</v>
      </c>
      <c r="E388" s="5" t="n">
        <v>262</v>
      </c>
      <c r="F388" s="5" t="s">
        <v>177</v>
      </c>
      <c r="G388" s="5" t="s">
        <v>31</v>
      </c>
      <c r="H388" s="5" t="s">
        <v>1201</v>
      </c>
      <c r="I388" s="5" t="s">
        <v>258</v>
      </c>
      <c r="J388" s="5" t="s">
        <v>1202</v>
      </c>
      <c r="K388" s="5" t="s">
        <v>1265</v>
      </c>
      <c r="L388" s="5"/>
      <c r="M388" s="5" t="s">
        <v>1278</v>
      </c>
      <c r="N388" s="7" t="s">
        <v>1279</v>
      </c>
    </row>
    <row r="389" customFormat="false" ht="15" hidden="false" customHeight="false" outlineLevel="0" collapsed="false">
      <c r="A389" s="5" t="n">
        <v>388</v>
      </c>
      <c r="B389" s="5" t="s">
        <v>1280</v>
      </c>
      <c r="C389" s="6" t="n">
        <v>109.99</v>
      </c>
      <c r="D389" s="5" t="n">
        <v>4.8</v>
      </c>
      <c r="E389" s="5" t="n">
        <v>667</v>
      </c>
      <c r="F389" s="5" t="s">
        <v>197</v>
      </c>
      <c r="G389" s="5" t="s">
        <v>31</v>
      </c>
      <c r="H389" s="5" t="s">
        <v>1201</v>
      </c>
      <c r="I389" s="5" t="s">
        <v>258</v>
      </c>
      <c r="J389" s="5" t="s">
        <v>1202</v>
      </c>
      <c r="K389" s="5" t="s">
        <v>1265</v>
      </c>
      <c r="L389" s="5"/>
      <c r="M389" s="5" t="s">
        <v>1281</v>
      </c>
      <c r="N389" s="7" t="s">
        <v>1282</v>
      </c>
    </row>
    <row r="390" customFormat="false" ht="15" hidden="false" customHeight="false" outlineLevel="0" collapsed="false">
      <c r="A390" s="5" t="n">
        <v>389</v>
      </c>
      <c r="B390" s="5" t="s">
        <v>1283</v>
      </c>
      <c r="C390" s="6" t="n">
        <v>299.99</v>
      </c>
      <c r="D390" s="5" t="n">
        <v>4.6</v>
      </c>
      <c r="E390" s="5" t="n">
        <v>471</v>
      </c>
      <c r="F390" s="5" t="s">
        <v>197</v>
      </c>
      <c r="G390" s="5" t="s">
        <v>47</v>
      </c>
      <c r="H390" s="5" t="s">
        <v>1201</v>
      </c>
      <c r="I390" s="5" t="s">
        <v>258</v>
      </c>
      <c r="J390" s="5" t="s">
        <v>1202</v>
      </c>
      <c r="K390" s="5" t="s">
        <v>1265</v>
      </c>
      <c r="L390" s="5"/>
      <c r="M390" s="5" t="s">
        <v>1284</v>
      </c>
      <c r="N390" s="7" t="s">
        <v>1285</v>
      </c>
    </row>
    <row r="391" customFormat="false" ht="15" hidden="false" customHeight="false" outlineLevel="0" collapsed="false">
      <c r="A391" s="5" t="n">
        <v>390</v>
      </c>
      <c r="B391" s="5" t="s">
        <v>1286</v>
      </c>
      <c r="C391" s="6" t="n">
        <v>124.99</v>
      </c>
      <c r="D391" s="5" t="n">
        <v>4.6</v>
      </c>
      <c r="E391" s="5" t="n">
        <v>380</v>
      </c>
      <c r="F391" s="5" t="s">
        <v>197</v>
      </c>
      <c r="G391" s="5" t="s">
        <v>31</v>
      </c>
      <c r="H391" s="5" t="s">
        <v>1201</v>
      </c>
      <c r="I391" s="5" t="s">
        <v>258</v>
      </c>
      <c r="J391" s="5" t="s">
        <v>1202</v>
      </c>
      <c r="K391" s="5" t="s">
        <v>1265</v>
      </c>
      <c r="L391" s="5"/>
      <c r="M391" s="5" t="s">
        <v>1287</v>
      </c>
      <c r="N391" s="7" t="s">
        <v>1288</v>
      </c>
    </row>
    <row r="392" customFormat="false" ht="15" hidden="false" customHeight="false" outlineLevel="0" collapsed="false">
      <c r="A392" s="5" t="n">
        <v>391</v>
      </c>
      <c r="B392" s="5" t="s">
        <v>1289</v>
      </c>
      <c r="C392" s="6" t="n">
        <v>129.99</v>
      </c>
      <c r="D392" s="5" t="n">
        <v>4.6</v>
      </c>
      <c r="E392" s="5" t="n">
        <v>376</v>
      </c>
      <c r="F392" s="5" t="s">
        <v>197</v>
      </c>
      <c r="G392" s="5" t="s">
        <v>31</v>
      </c>
      <c r="H392" s="5" t="s">
        <v>1201</v>
      </c>
      <c r="I392" s="5" t="s">
        <v>258</v>
      </c>
      <c r="J392" s="5" t="s">
        <v>1202</v>
      </c>
      <c r="K392" s="5" t="s">
        <v>1265</v>
      </c>
      <c r="L392" s="5"/>
      <c r="M392" s="5" t="s">
        <v>1290</v>
      </c>
      <c r="N392" s="7" t="s">
        <v>1291</v>
      </c>
    </row>
    <row r="393" customFormat="false" ht="15" hidden="false" customHeight="false" outlineLevel="0" collapsed="false">
      <c r="A393" s="5" t="n">
        <v>392</v>
      </c>
      <c r="B393" s="5" t="s">
        <v>1292</v>
      </c>
      <c r="C393" s="6" t="n">
        <v>115.99</v>
      </c>
      <c r="D393" s="5" t="n">
        <v>4.6</v>
      </c>
      <c r="E393" s="5" t="n">
        <v>322</v>
      </c>
      <c r="F393" s="5" t="s">
        <v>197</v>
      </c>
      <c r="G393" s="5" t="s">
        <v>31</v>
      </c>
      <c r="H393" s="5" t="s">
        <v>1201</v>
      </c>
      <c r="I393" s="5" t="s">
        <v>258</v>
      </c>
      <c r="J393" s="5" t="s">
        <v>1202</v>
      </c>
      <c r="K393" s="5" t="s">
        <v>1265</v>
      </c>
      <c r="L393" s="5"/>
      <c r="M393" s="5" t="s">
        <v>1293</v>
      </c>
      <c r="N393" s="7" t="s">
        <v>1294</v>
      </c>
    </row>
    <row r="394" customFormat="false" ht="15" hidden="false" customHeight="false" outlineLevel="0" collapsed="false">
      <c r="A394" s="5" t="n">
        <v>393</v>
      </c>
      <c r="B394" s="5" t="s">
        <v>1295</v>
      </c>
      <c r="C394" s="6" t="n">
        <v>109.99</v>
      </c>
      <c r="D394" s="5" t="n">
        <v>4.7</v>
      </c>
      <c r="E394" s="5" t="n">
        <v>279</v>
      </c>
      <c r="F394" s="5" t="s">
        <v>197</v>
      </c>
      <c r="G394" s="5" t="s">
        <v>31</v>
      </c>
      <c r="H394" s="5" t="s">
        <v>1201</v>
      </c>
      <c r="I394" s="5" t="s">
        <v>258</v>
      </c>
      <c r="J394" s="5" t="s">
        <v>1202</v>
      </c>
      <c r="K394" s="5" t="s">
        <v>1265</v>
      </c>
      <c r="L394" s="5"/>
      <c r="M394" s="5" t="s">
        <v>1296</v>
      </c>
      <c r="N394" s="7" t="s">
        <v>1297</v>
      </c>
    </row>
    <row r="395" customFormat="false" ht="15" hidden="false" customHeight="false" outlineLevel="0" collapsed="false">
      <c r="A395" s="5" t="n">
        <v>394</v>
      </c>
      <c r="B395" s="5" t="s">
        <v>1298</v>
      </c>
      <c r="C395" s="6" t="n">
        <v>109.99</v>
      </c>
      <c r="D395" s="5" t="n">
        <v>4.7</v>
      </c>
      <c r="E395" s="5" t="n">
        <v>239</v>
      </c>
      <c r="F395" s="5" t="s">
        <v>197</v>
      </c>
      <c r="G395" s="5" t="s">
        <v>31</v>
      </c>
      <c r="H395" s="5" t="s">
        <v>1201</v>
      </c>
      <c r="I395" s="5" t="s">
        <v>258</v>
      </c>
      <c r="J395" s="5" t="s">
        <v>1202</v>
      </c>
      <c r="K395" s="5" t="s">
        <v>1265</v>
      </c>
      <c r="L395" s="5"/>
      <c r="M395" s="5" t="s">
        <v>1299</v>
      </c>
      <c r="N395" s="7" t="s">
        <v>1300</v>
      </c>
    </row>
    <row r="396" customFormat="false" ht="15" hidden="false" customHeight="false" outlineLevel="0" collapsed="false">
      <c r="A396" s="5" t="n">
        <v>395</v>
      </c>
      <c r="B396" s="5" t="s">
        <v>1301</v>
      </c>
      <c r="C396" s="6" t="n">
        <v>134.99</v>
      </c>
      <c r="D396" s="5" t="n">
        <v>4.6</v>
      </c>
      <c r="E396" s="5" t="n">
        <v>218</v>
      </c>
      <c r="F396" s="5" t="s">
        <v>197</v>
      </c>
      <c r="G396" s="5" t="s">
        <v>31</v>
      </c>
      <c r="H396" s="5" t="s">
        <v>1201</v>
      </c>
      <c r="I396" s="5" t="s">
        <v>258</v>
      </c>
      <c r="J396" s="5" t="s">
        <v>1202</v>
      </c>
      <c r="K396" s="5" t="s">
        <v>1265</v>
      </c>
      <c r="L396" s="5"/>
      <c r="M396" s="5" t="s">
        <v>1302</v>
      </c>
      <c r="N396" s="7" t="s">
        <v>1303</v>
      </c>
    </row>
    <row r="397" customFormat="false" ht="15" hidden="false" customHeight="false" outlineLevel="0" collapsed="false">
      <c r="A397" s="5" t="n">
        <v>396</v>
      </c>
      <c r="B397" s="5" t="s">
        <v>1304</v>
      </c>
      <c r="C397" s="6" t="n">
        <v>109.99</v>
      </c>
      <c r="D397" s="5" t="n">
        <v>4.6</v>
      </c>
      <c r="E397" s="5" t="n">
        <v>164</v>
      </c>
      <c r="F397" s="5" t="s">
        <v>197</v>
      </c>
      <c r="G397" s="5" t="s">
        <v>31</v>
      </c>
      <c r="H397" s="5" t="s">
        <v>1201</v>
      </c>
      <c r="I397" s="5" t="s">
        <v>258</v>
      </c>
      <c r="J397" s="5" t="s">
        <v>1202</v>
      </c>
      <c r="K397" s="5" t="s">
        <v>1265</v>
      </c>
      <c r="L397" s="5"/>
      <c r="M397" s="5" t="s">
        <v>1305</v>
      </c>
      <c r="N397" s="7" t="s">
        <v>1306</v>
      </c>
    </row>
    <row r="398" customFormat="false" ht="15" hidden="false" customHeight="false" outlineLevel="0" collapsed="false">
      <c r="A398" s="5" t="n">
        <v>397</v>
      </c>
      <c r="B398" s="5" t="s">
        <v>1307</v>
      </c>
      <c r="C398" s="6" t="n">
        <v>109.99</v>
      </c>
      <c r="D398" s="5" t="n">
        <v>4.8</v>
      </c>
      <c r="E398" s="5" t="n">
        <v>158</v>
      </c>
      <c r="F398" s="5" t="s">
        <v>197</v>
      </c>
      <c r="G398" s="5" t="s">
        <v>31</v>
      </c>
      <c r="H398" s="5" t="s">
        <v>1201</v>
      </c>
      <c r="I398" s="5" t="s">
        <v>258</v>
      </c>
      <c r="J398" s="5" t="s">
        <v>1202</v>
      </c>
      <c r="K398" s="5" t="s">
        <v>1265</v>
      </c>
      <c r="L398" s="5"/>
      <c r="M398" s="5" t="s">
        <v>1308</v>
      </c>
      <c r="N398" s="7" t="s">
        <v>1309</v>
      </c>
    </row>
    <row r="399" customFormat="false" ht="15" hidden="false" customHeight="false" outlineLevel="0" collapsed="false">
      <c r="A399" s="5" t="n">
        <v>398</v>
      </c>
      <c r="B399" s="5" t="s">
        <v>1310</v>
      </c>
      <c r="C399" s="6" t="n">
        <v>102.99</v>
      </c>
      <c r="D399" s="5" t="n">
        <v>4.8</v>
      </c>
      <c r="E399" s="5" t="n">
        <v>157</v>
      </c>
      <c r="F399" s="5" t="s">
        <v>197</v>
      </c>
      <c r="G399" s="5" t="s">
        <v>31</v>
      </c>
      <c r="H399" s="5" t="s">
        <v>1201</v>
      </c>
      <c r="I399" s="5" t="s">
        <v>258</v>
      </c>
      <c r="J399" s="5" t="s">
        <v>1202</v>
      </c>
      <c r="K399" s="5" t="s">
        <v>1265</v>
      </c>
      <c r="L399" s="5"/>
      <c r="M399" s="5" t="s">
        <v>1311</v>
      </c>
      <c r="N399" s="7" t="s">
        <v>1312</v>
      </c>
    </row>
    <row r="400" customFormat="false" ht="15" hidden="false" customHeight="false" outlineLevel="0" collapsed="false">
      <c r="A400" s="5" t="n">
        <v>399</v>
      </c>
      <c r="B400" s="5" t="s">
        <v>1313</v>
      </c>
      <c r="C400" s="6" t="n">
        <v>279.99</v>
      </c>
      <c r="D400" s="5" t="n">
        <v>4.2</v>
      </c>
      <c r="E400" s="5" t="n">
        <v>132</v>
      </c>
      <c r="F400" s="5" t="s">
        <v>197</v>
      </c>
      <c r="G400" s="5" t="s">
        <v>47</v>
      </c>
      <c r="H400" s="5" t="s">
        <v>1201</v>
      </c>
      <c r="I400" s="5" t="s">
        <v>258</v>
      </c>
      <c r="J400" s="5" t="s">
        <v>1202</v>
      </c>
      <c r="K400" s="5" t="s">
        <v>1265</v>
      </c>
      <c r="L400" s="5"/>
      <c r="M400" s="5" t="s">
        <v>1314</v>
      </c>
      <c r="N400" s="7" t="s">
        <v>1315</v>
      </c>
    </row>
    <row r="401" customFormat="false" ht="15" hidden="false" customHeight="false" outlineLevel="0" collapsed="false">
      <c r="A401" s="5" t="n">
        <v>400</v>
      </c>
      <c r="B401" s="5" t="s">
        <v>1316</v>
      </c>
      <c r="C401" s="6" t="n">
        <v>159.99</v>
      </c>
      <c r="D401" s="5" t="n">
        <v>4</v>
      </c>
      <c r="E401" s="5" t="n">
        <v>124</v>
      </c>
      <c r="F401" s="5" t="s">
        <v>197</v>
      </c>
      <c r="G401" s="5" t="s">
        <v>31</v>
      </c>
      <c r="H401" s="5" t="s">
        <v>1201</v>
      </c>
      <c r="I401" s="5" t="s">
        <v>258</v>
      </c>
      <c r="J401" s="5" t="s">
        <v>1202</v>
      </c>
      <c r="K401" s="5" t="s">
        <v>1265</v>
      </c>
      <c r="L401" s="5"/>
      <c r="M401" s="5" t="s">
        <v>1317</v>
      </c>
      <c r="N401" s="7" t="s">
        <v>1318</v>
      </c>
    </row>
    <row r="402" customFormat="false" ht="15" hidden="false" customHeight="false" outlineLevel="0" collapsed="false">
      <c r="A402" s="5" t="n">
        <v>401</v>
      </c>
      <c r="B402" s="5" t="s">
        <v>1319</v>
      </c>
      <c r="C402" s="6" t="n">
        <v>245.99</v>
      </c>
      <c r="D402" s="5" t="n">
        <v>4.5</v>
      </c>
      <c r="E402" s="5" t="n">
        <v>115</v>
      </c>
      <c r="F402" s="5" t="s">
        <v>197</v>
      </c>
      <c r="G402" s="5" t="s">
        <v>31</v>
      </c>
      <c r="H402" s="5" t="s">
        <v>1201</v>
      </c>
      <c r="I402" s="5" t="s">
        <v>258</v>
      </c>
      <c r="J402" s="5" t="s">
        <v>1202</v>
      </c>
      <c r="K402" s="5" t="s">
        <v>1265</v>
      </c>
      <c r="L402" s="5"/>
      <c r="M402" s="5" t="s">
        <v>1320</v>
      </c>
      <c r="N402" s="7" t="s">
        <v>1321</v>
      </c>
    </row>
    <row r="403" customFormat="false" ht="15" hidden="false" customHeight="false" outlineLevel="0" collapsed="false">
      <c r="A403" s="5" t="n">
        <v>402</v>
      </c>
      <c r="B403" s="5" t="s">
        <v>1322</v>
      </c>
      <c r="C403" s="6" t="n">
        <v>109.95</v>
      </c>
      <c r="D403" s="5" t="n">
        <v>4.1</v>
      </c>
      <c r="E403" s="5" t="n">
        <v>106</v>
      </c>
      <c r="F403" s="5" t="s">
        <v>197</v>
      </c>
      <c r="G403" s="5" t="s">
        <v>31</v>
      </c>
      <c r="H403" s="5" t="s">
        <v>1201</v>
      </c>
      <c r="I403" s="5" t="s">
        <v>258</v>
      </c>
      <c r="J403" s="5" t="s">
        <v>1202</v>
      </c>
      <c r="K403" s="5" t="s">
        <v>1265</v>
      </c>
      <c r="L403" s="5"/>
      <c r="M403" s="5" t="s">
        <v>1323</v>
      </c>
      <c r="N403" s="7" t="s">
        <v>1324</v>
      </c>
    </row>
    <row r="404" customFormat="false" ht="15" hidden="false" customHeight="false" outlineLevel="0" collapsed="false">
      <c r="A404" s="5" t="n">
        <v>403</v>
      </c>
      <c r="B404" s="5" t="s">
        <v>1325</v>
      </c>
      <c r="C404" s="6" t="n">
        <v>114.99</v>
      </c>
      <c r="D404" s="5" t="n">
        <v>4.8</v>
      </c>
      <c r="E404" s="5" t="n">
        <v>2300</v>
      </c>
      <c r="F404" s="5" t="s">
        <v>130</v>
      </c>
      <c r="G404" s="5" t="s">
        <v>31</v>
      </c>
      <c r="H404" s="5" t="s">
        <v>1201</v>
      </c>
      <c r="I404" s="5" t="s">
        <v>1326</v>
      </c>
      <c r="J404" s="5" t="s">
        <v>1202</v>
      </c>
      <c r="K404" s="5" t="s">
        <v>1327</v>
      </c>
      <c r="L404" s="5" t="s">
        <v>66</v>
      </c>
      <c r="M404" s="5" t="s">
        <v>1328</v>
      </c>
      <c r="N404" s="7" t="s">
        <v>1329</v>
      </c>
    </row>
    <row r="405" customFormat="false" ht="15" hidden="false" customHeight="false" outlineLevel="0" collapsed="false">
      <c r="A405" s="5" t="n">
        <v>404</v>
      </c>
      <c r="B405" s="5" t="s">
        <v>1330</v>
      </c>
      <c r="C405" s="6" t="n">
        <v>209.99</v>
      </c>
      <c r="D405" s="5" t="n">
        <v>4.5</v>
      </c>
      <c r="E405" s="5" t="n">
        <v>1800</v>
      </c>
      <c r="F405" s="5" t="s">
        <v>197</v>
      </c>
      <c r="G405" s="5" t="s">
        <v>31</v>
      </c>
      <c r="H405" s="5" t="s">
        <v>1201</v>
      </c>
      <c r="I405" s="5" t="s">
        <v>1326</v>
      </c>
      <c r="J405" s="5" t="s">
        <v>1202</v>
      </c>
      <c r="K405" s="5" t="s">
        <v>1327</v>
      </c>
      <c r="L405" s="5"/>
      <c r="M405" s="5" t="s">
        <v>1331</v>
      </c>
      <c r="N405" s="7" t="s">
        <v>1332</v>
      </c>
    </row>
    <row r="406" customFormat="false" ht="15" hidden="false" customHeight="false" outlineLevel="0" collapsed="false">
      <c r="A406" s="5" t="n">
        <v>405</v>
      </c>
      <c r="B406" s="5" t="s">
        <v>1333</v>
      </c>
      <c r="C406" s="6" t="n">
        <v>102.99</v>
      </c>
      <c r="D406" s="5" t="n">
        <v>4.5</v>
      </c>
      <c r="E406" s="5" t="n">
        <v>518</v>
      </c>
      <c r="F406" s="5" t="s">
        <v>197</v>
      </c>
      <c r="G406" s="5" t="s">
        <v>31</v>
      </c>
      <c r="H406" s="5" t="s">
        <v>1201</v>
      </c>
      <c r="I406" s="5" t="s">
        <v>1326</v>
      </c>
      <c r="J406" s="5" t="s">
        <v>1202</v>
      </c>
      <c r="K406" s="5" t="s">
        <v>1327</v>
      </c>
      <c r="L406" s="5"/>
      <c r="M406" s="5" t="s">
        <v>1334</v>
      </c>
      <c r="N406" s="7" t="s">
        <v>1335</v>
      </c>
    </row>
    <row r="407" customFormat="false" ht="15" hidden="false" customHeight="false" outlineLevel="0" collapsed="false">
      <c r="A407" s="5" t="n">
        <v>406</v>
      </c>
      <c r="B407" s="5" t="s">
        <v>1336</v>
      </c>
      <c r="C407" s="6" t="n">
        <v>108</v>
      </c>
      <c r="D407" s="5" t="n">
        <v>4.8</v>
      </c>
      <c r="E407" s="5" t="n">
        <v>189</v>
      </c>
      <c r="F407" s="5" t="s">
        <v>197</v>
      </c>
      <c r="G407" s="5" t="s">
        <v>31</v>
      </c>
      <c r="H407" s="5" t="s">
        <v>1201</v>
      </c>
      <c r="I407" s="5" t="s">
        <v>1326</v>
      </c>
      <c r="J407" s="5" t="s">
        <v>1202</v>
      </c>
      <c r="K407" s="5" t="s">
        <v>1327</v>
      </c>
      <c r="L407" s="5"/>
      <c r="M407" s="5" t="s">
        <v>1337</v>
      </c>
      <c r="N407" s="7" t="s">
        <v>1338</v>
      </c>
    </row>
    <row r="408" customFormat="false" ht="15" hidden="false" customHeight="false" outlineLevel="0" collapsed="false">
      <c r="A408" s="5" t="n">
        <v>407</v>
      </c>
      <c r="B408" s="5" t="s">
        <v>1339</v>
      </c>
      <c r="C408" s="6" t="n">
        <v>125</v>
      </c>
      <c r="D408" s="5" t="n">
        <v>4.4</v>
      </c>
      <c r="E408" s="5" t="n">
        <v>116</v>
      </c>
      <c r="F408" s="5" t="s">
        <v>197</v>
      </c>
      <c r="G408" s="5" t="s">
        <v>31</v>
      </c>
      <c r="H408" s="5" t="s">
        <v>1201</v>
      </c>
      <c r="I408" s="5" t="s">
        <v>1326</v>
      </c>
      <c r="J408" s="5" t="s">
        <v>1202</v>
      </c>
      <c r="K408" s="5" t="s">
        <v>1327</v>
      </c>
      <c r="L408" s="5"/>
      <c r="M408" s="5" t="s">
        <v>1340</v>
      </c>
      <c r="N408" s="7" t="s">
        <v>1341</v>
      </c>
    </row>
    <row r="409" customFormat="false" ht="15" hidden="false" customHeight="false" outlineLevel="0" collapsed="false">
      <c r="A409" s="5" t="n">
        <v>408</v>
      </c>
      <c r="B409" s="5" t="s">
        <v>1342</v>
      </c>
      <c r="C409" s="6" t="n">
        <v>119.99</v>
      </c>
      <c r="D409" s="5" t="n">
        <v>4.4</v>
      </c>
      <c r="E409" s="5" t="n">
        <v>758</v>
      </c>
      <c r="F409" s="5" t="s">
        <v>197</v>
      </c>
      <c r="G409" s="5" t="s">
        <v>31</v>
      </c>
      <c r="H409" s="5" t="s">
        <v>1201</v>
      </c>
      <c r="I409" s="5" t="s">
        <v>1343</v>
      </c>
      <c r="J409" s="5" t="s">
        <v>1202</v>
      </c>
      <c r="K409" s="5" t="s">
        <v>1214</v>
      </c>
      <c r="L409" s="5"/>
      <c r="M409" s="5" t="s">
        <v>1344</v>
      </c>
      <c r="N409" s="7" t="s">
        <v>1345</v>
      </c>
    </row>
    <row r="410" customFormat="false" ht="15" hidden="false" customHeight="false" outlineLevel="0" collapsed="false">
      <c r="A410" s="5" t="n">
        <v>409</v>
      </c>
      <c r="B410" s="5" t="s">
        <v>1346</v>
      </c>
      <c r="C410" s="6" t="n">
        <v>139.99</v>
      </c>
      <c r="D410" s="5" t="n">
        <v>4.6</v>
      </c>
      <c r="E410" s="5" t="n">
        <v>643</v>
      </c>
      <c r="F410" s="5" t="s">
        <v>197</v>
      </c>
      <c r="G410" s="5" t="s">
        <v>31</v>
      </c>
      <c r="H410" s="5" t="s">
        <v>1201</v>
      </c>
      <c r="I410" s="5" t="s">
        <v>1343</v>
      </c>
      <c r="J410" s="5" t="s">
        <v>1202</v>
      </c>
      <c r="K410" s="5" t="s">
        <v>1214</v>
      </c>
      <c r="L410" s="5"/>
      <c r="M410" s="5" t="s">
        <v>1347</v>
      </c>
      <c r="N410" s="7" t="s">
        <v>1348</v>
      </c>
    </row>
    <row r="411" customFormat="false" ht="15" hidden="false" customHeight="false" outlineLevel="0" collapsed="false">
      <c r="A411" s="5" t="n">
        <v>410</v>
      </c>
      <c r="B411" s="5" t="s">
        <v>1349</v>
      </c>
      <c r="C411" s="6" t="n">
        <v>124.99</v>
      </c>
      <c r="D411" s="5" t="n">
        <v>4</v>
      </c>
      <c r="E411" s="5" t="n">
        <v>300</v>
      </c>
      <c r="F411" s="5" t="s">
        <v>152</v>
      </c>
      <c r="G411" s="5" t="s">
        <v>31</v>
      </c>
      <c r="H411" s="5" t="s">
        <v>1201</v>
      </c>
      <c r="I411" s="5" t="s">
        <v>839</v>
      </c>
      <c r="J411" s="5" t="s">
        <v>1202</v>
      </c>
      <c r="K411" s="5" t="s">
        <v>1350</v>
      </c>
      <c r="L411" s="5"/>
      <c r="M411" s="5" t="s">
        <v>1351</v>
      </c>
      <c r="N411" s="7" t="s">
        <v>1352</v>
      </c>
    </row>
    <row r="412" customFormat="false" ht="15" hidden="false" customHeight="false" outlineLevel="0" collapsed="false">
      <c r="A412" s="5" t="n">
        <v>411</v>
      </c>
      <c r="B412" s="5" t="s">
        <v>1353</v>
      </c>
      <c r="C412" s="6" t="n">
        <v>179.99</v>
      </c>
      <c r="D412" s="5" t="n">
        <v>4.7</v>
      </c>
      <c r="E412" s="5" t="n">
        <v>515</v>
      </c>
      <c r="F412" s="5" t="s">
        <v>177</v>
      </c>
      <c r="G412" s="5" t="s">
        <v>31</v>
      </c>
      <c r="H412" s="5" t="s">
        <v>1201</v>
      </c>
      <c r="I412" s="5" t="s">
        <v>839</v>
      </c>
      <c r="J412" s="5" t="s">
        <v>1202</v>
      </c>
      <c r="K412" s="5" t="s">
        <v>1350</v>
      </c>
      <c r="L412" s="5"/>
      <c r="M412" s="5" t="s">
        <v>1354</v>
      </c>
      <c r="N412" s="7" t="s">
        <v>1355</v>
      </c>
    </row>
    <row r="413" customFormat="false" ht="15" hidden="false" customHeight="false" outlineLevel="0" collapsed="false">
      <c r="A413" s="5" t="n">
        <v>412</v>
      </c>
      <c r="B413" s="5" t="s">
        <v>1356</v>
      </c>
      <c r="C413" s="6" t="n">
        <v>239.99</v>
      </c>
      <c r="D413" s="5" t="n">
        <v>4.7</v>
      </c>
      <c r="E413" s="5" t="n">
        <v>776</v>
      </c>
      <c r="F413" s="5" t="s">
        <v>197</v>
      </c>
      <c r="G413" s="5" t="s">
        <v>31</v>
      </c>
      <c r="H413" s="5" t="s">
        <v>1201</v>
      </c>
      <c r="I413" s="5" t="s">
        <v>839</v>
      </c>
      <c r="J413" s="5" t="s">
        <v>1202</v>
      </c>
      <c r="K413" s="5" t="s">
        <v>1350</v>
      </c>
      <c r="L413" s="5"/>
      <c r="M413" s="5" t="s">
        <v>1357</v>
      </c>
      <c r="N413" s="7" t="s">
        <v>1358</v>
      </c>
    </row>
    <row r="414" customFormat="false" ht="15" hidden="false" customHeight="false" outlineLevel="0" collapsed="false">
      <c r="A414" s="5" t="n">
        <v>413</v>
      </c>
      <c r="B414" s="5" t="s">
        <v>1359</v>
      </c>
      <c r="C414" s="6" t="n">
        <v>199.95</v>
      </c>
      <c r="D414" s="5" t="n">
        <v>4.1</v>
      </c>
      <c r="E414" s="5" t="n">
        <v>195</v>
      </c>
      <c r="F414" s="5" t="s">
        <v>197</v>
      </c>
      <c r="G414" s="5" t="s">
        <v>31</v>
      </c>
      <c r="H414" s="5" t="s">
        <v>1201</v>
      </c>
      <c r="I414" s="5" t="s">
        <v>839</v>
      </c>
      <c r="J414" s="5" t="s">
        <v>1202</v>
      </c>
      <c r="K414" s="5" t="s">
        <v>1350</v>
      </c>
      <c r="L414" s="5"/>
      <c r="M414" s="5" t="s">
        <v>1360</v>
      </c>
      <c r="N414" s="7" t="s">
        <v>1361</v>
      </c>
    </row>
    <row r="415" customFormat="false" ht="15" hidden="false" customHeight="false" outlineLevel="0" collapsed="false">
      <c r="A415" s="5" t="n">
        <v>414</v>
      </c>
      <c r="B415" s="5" t="s">
        <v>1362</v>
      </c>
      <c r="C415" s="6" t="n">
        <v>199.99</v>
      </c>
      <c r="D415" s="5" t="n">
        <v>4.5</v>
      </c>
      <c r="E415" s="5" t="n">
        <v>174</v>
      </c>
      <c r="F415" s="5" t="s">
        <v>197</v>
      </c>
      <c r="G415" s="5" t="s">
        <v>31</v>
      </c>
      <c r="H415" s="5" t="s">
        <v>1201</v>
      </c>
      <c r="I415" s="5" t="s">
        <v>839</v>
      </c>
      <c r="J415" s="5" t="s">
        <v>1202</v>
      </c>
      <c r="K415" s="5" t="s">
        <v>1350</v>
      </c>
      <c r="L415" s="5"/>
      <c r="M415" s="5" t="s">
        <v>1363</v>
      </c>
      <c r="N415" s="7" t="s">
        <v>1364</v>
      </c>
    </row>
    <row r="416" customFormat="false" ht="15" hidden="false" customHeight="false" outlineLevel="0" collapsed="false">
      <c r="A416" s="5" t="n">
        <v>415</v>
      </c>
      <c r="B416" s="5" t="s">
        <v>1365</v>
      </c>
      <c r="C416" s="6" t="n">
        <v>229.99</v>
      </c>
      <c r="D416" s="5" t="n">
        <v>4.4</v>
      </c>
      <c r="E416" s="5" t="n">
        <v>172</v>
      </c>
      <c r="F416" s="5" t="s">
        <v>197</v>
      </c>
      <c r="G416" s="5" t="s">
        <v>31</v>
      </c>
      <c r="H416" s="5" t="s">
        <v>1201</v>
      </c>
      <c r="I416" s="5" t="s">
        <v>839</v>
      </c>
      <c r="J416" s="5" t="s">
        <v>1202</v>
      </c>
      <c r="K416" s="5" t="s">
        <v>1350</v>
      </c>
      <c r="L416" s="5"/>
      <c r="M416" s="5" t="s">
        <v>1366</v>
      </c>
      <c r="N416" s="7" t="s">
        <v>1367</v>
      </c>
    </row>
    <row r="417" customFormat="false" ht="15" hidden="false" customHeight="false" outlineLevel="0" collapsed="false">
      <c r="A417" s="5" t="n">
        <v>416</v>
      </c>
      <c r="B417" s="5" t="s">
        <v>1368</v>
      </c>
      <c r="C417" s="6" t="n">
        <v>132.48</v>
      </c>
      <c r="D417" s="5" t="n">
        <v>4.4</v>
      </c>
      <c r="E417" s="5" t="n">
        <v>117</v>
      </c>
      <c r="F417" s="5" t="s">
        <v>197</v>
      </c>
      <c r="G417" s="5" t="s">
        <v>31</v>
      </c>
      <c r="H417" s="5" t="s">
        <v>1201</v>
      </c>
      <c r="I417" s="5" t="s">
        <v>839</v>
      </c>
      <c r="J417" s="5" t="s">
        <v>1202</v>
      </c>
      <c r="K417" s="5" t="s">
        <v>1350</v>
      </c>
      <c r="L417" s="5"/>
      <c r="M417" s="5" t="s">
        <v>1369</v>
      </c>
      <c r="N417" s="7" t="s">
        <v>1370</v>
      </c>
    </row>
    <row r="418" customFormat="false" ht="15" hidden="false" customHeight="false" outlineLevel="0" collapsed="false">
      <c r="A418" s="5" t="n">
        <v>417</v>
      </c>
      <c r="B418" s="5" t="s">
        <v>1371</v>
      </c>
      <c r="C418" s="6" t="n">
        <v>129.99</v>
      </c>
      <c r="D418" s="5" t="n">
        <v>4.7</v>
      </c>
      <c r="E418" s="5" t="n">
        <v>418</v>
      </c>
      <c r="F418" s="5" t="s">
        <v>197</v>
      </c>
      <c r="G418" s="5" t="s">
        <v>31</v>
      </c>
      <c r="H418" s="5" t="s">
        <v>1201</v>
      </c>
      <c r="I418" s="5" t="s">
        <v>1093</v>
      </c>
      <c r="J418" s="5" t="s">
        <v>1202</v>
      </c>
      <c r="K418" s="5" t="s">
        <v>1372</v>
      </c>
      <c r="L418" s="5"/>
      <c r="M418" s="5" t="s">
        <v>1373</v>
      </c>
      <c r="N418" s="7" t="s">
        <v>1374</v>
      </c>
    </row>
    <row r="419" customFormat="false" ht="15" hidden="false" customHeight="false" outlineLevel="0" collapsed="false">
      <c r="A419" s="5" t="n">
        <v>418</v>
      </c>
      <c r="B419" s="5" t="s">
        <v>1375</v>
      </c>
      <c r="C419" s="6" t="n">
        <v>129.99</v>
      </c>
      <c r="D419" s="5" t="n">
        <v>4.5</v>
      </c>
      <c r="E419" s="5" t="n">
        <v>321</v>
      </c>
      <c r="F419" s="5" t="s">
        <v>197</v>
      </c>
      <c r="G419" s="5" t="s">
        <v>31</v>
      </c>
      <c r="H419" s="5" t="s">
        <v>1201</v>
      </c>
      <c r="I419" s="5" t="s">
        <v>1093</v>
      </c>
      <c r="J419" s="5" t="s">
        <v>1202</v>
      </c>
      <c r="K419" s="5" t="s">
        <v>1372</v>
      </c>
      <c r="L419" s="5"/>
      <c r="M419" s="5" t="s">
        <v>1376</v>
      </c>
      <c r="N419" s="7" t="s">
        <v>1377</v>
      </c>
    </row>
    <row r="420" customFormat="false" ht="15" hidden="false" customHeight="false" outlineLevel="0" collapsed="false">
      <c r="A420" s="5" t="n">
        <v>419</v>
      </c>
      <c r="B420" s="5" t="s">
        <v>1378</v>
      </c>
      <c r="C420" s="6" t="n">
        <v>139.99</v>
      </c>
      <c r="D420" s="5" t="n">
        <v>4.6</v>
      </c>
      <c r="E420" s="5" t="n">
        <v>11500</v>
      </c>
      <c r="F420" s="5" t="s">
        <v>46</v>
      </c>
      <c r="G420" s="5" t="s">
        <v>31</v>
      </c>
      <c r="H420" s="5" t="s">
        <v>1379</v>
      </c>
      <c r="I420" s="5" t="s">
        <v>33</v>
      </c>
      <c r="J420" s="5" t="s">
        <v>1380</v>
      </c>
      <c r="K420" s="5" t="s">
        <v>1381</v>
      </c>
      <c r="L420" s="5" t="s">
        <v>66</v>
      </c>
      <c r="M420" s="5" t="s">
        <v>1382</v>
      </c>
      <c r="N420" s="7" t="s">
        <v>1383</v>
      </c>
    </row>
    <row r="421" customFormat="false" ht="15" hidden="false" customHeight="false" outlineLevel="0" collapsed="false">
      <c r="A421" s="5" t="n">
        <v>420</v>
      </c>
      <c r="B421" s="5" t="s">
        <v>1384</v>
      </c>
      <c r="C421" s="6" t="n">
        <v>149.99</v>
      </c>
      <c r="D421" s="5" t="n">
        <v>4.6</v>
      </c>
      <c r="E421" s="5" t="n">
        <v>4500</v>
      </c>
      <c r="F421" s="5" t="s">
        <v>46</v>
      </c>
      <c r="G421" s="5" t="s">
        <v>31</v>
      </c>
      <c r="H421" s="5" t="s">
        <v>1379</v>
      </c>
      <c r="I421" s="5" t="s">
        <v>33</v>
      </c>
      <c r="J421" s="5" t="s">
        <v>1380</v>
      </c>
      <c r="K421" s="5" t="s">
        <v>1381</v>
      </c>
      <c r="L421" s="5"/>
      <c r="M421" s="5" t="s">
        <v>1385</v>
      </c>
      <c r="N421" s="7" t="s">
        <v>1386</v>
      </c>
    </row>
    <row r="422" customFormat="false" ht="15" hidden="false" customHeight="false" outlineLevel="0" collapsed="false">
      <c r="A422" s="5" t="n">
        <v>421</v>
      </c>
      <c r="B422" s="5" t="s">
        <v>1387</v>
      </c>
      <c r="C422" s="6" t="n">
        <v>129.99</v>
      </c>
      <c r="D422" s="5" t="n">
        <v>4.4</v>
      </c>
      <c r="E422" s="5" t="n">
        <v>418</v>
      </c>
      <c r="F422" s="5" t="s">
        <v>86</v>
      </c>
      <c r="G422" s="5" t="s">
        <v>31</v>
      </c>
      <c r="H422" s="5" t="s">
        <v>1379</v>
      </c>
      <c r="I422" s="5" t="s">
        <v>33</v>
      </c>
      <c r="J422" s="5" t="s">
        <v>1380</v>
      </c>
      <c r="K422" s="5" t="s">
        <v>1381</v>
      </c>
      <c r="L422" s="5" t="s">
        <v>66</v>
      </c>
      <c r="M422" s="5" t="s">
        <v>1388</v>
      </c>
      <c r="N422" s="7" t="s">
        <v>1389</v>
      </c>
    </row>
    <row r="423" customFormat="false" ht="15" hidden="false" customHeight="false" outlineLevel="0" collapsed="false">
      <c r="A423" s="5" t="n">
        <v>422</v>
      </c>
      <c r="B423" s="5" t="s">
        <v>1390</v>
      </c>
      <c r="C423" s="6" t="n">
        <v>209.99</v>
      </c>
      <c r="D423" s="5" t="n">
        <v>4</v>
      </c>
      <c r="E423" s="5" t="n">
        <v>217</v>
      </c>
      <c r="F423" s="5" t="s">
        <v>101</v>
      </c>
      <c r="G423" s="5" t="s">
        <v>31</v>
      </c>
      <c r="H423" s="5" t="s">
        <v>1379</v>
      </c>
      <c r="I423" s="5" t="s">
        <v>33</v>
      </c>
      <c r="J423" s="5" t="s">
        <v>1380</v>
      </c>
      <c r="K423" s="5" t="s">
        <v>1381</v>
      </c>
      <c r="L423" s="5"/>
      <c r="M423" s="5" t="s">
        <v>1391</v>
      </c>
      <c r="N423" s="7" t="s">
        <v>1392</v>
      </c>
    </row>
    <row r="424" customFormat="false" ht="15" hidden="false" customHeight="false" outlineLevel="0" collapsed="false">
      <c r="A424" s="5" t="n">
        <v>423</v>
      </c>
      <c r="B424" s="5" t="s">
        <v>1393</v>
      </c>
      <c r="C424" s="6" t="n">
        <v>117.31</v>
      </c>
      <c r="D424" s="5" t="n">
        <v>4</v>
      </c>
      <c r="E424" s="5" t="n">
        <v>770</v>
      </c>
      <c r="F424" s="5" t="s">
        <v>106</v>
      </c>
      <c r="G424" s="5" t="s">
        <v>31</v>
      </c>
      <c r="H424" s="5" t="s">
        <v>1379</v>
      </c>
      <c r="I424" s="5" t="s">
        <v>33</v>
      </c>
      <c r="J424" s="5" t="s">
        <v>1380</v>
      </c>
      <c r="K424" s="5" t="s">
        <v>1381</v>
      </c>
      <c r="L424" s="5"/>
      <c r="M424" s="5" t="s">
        <v>1394</v>
      </c>
      <c r="N424" s="7" t="s">
        <v>1395</v>
      </c>
    </row>
    <row r="425" customFormat="false" ht="15" hidden="false" customHeight="false" outlineLevel="0" collapsed="false">
      <c r="A425" s="5" t="n">
        <v>424</v>
      </c>
      <c r="B425" s="5" t="s">
        <v>1396</v>
      </c>
      <c r="C425" s="6" t="n">
        <v>107.97</v>
      </c>
      <c r="D425" s="5" t="n">
        <v>4</v>
      </c>
      <c r="E425" s="5" t="n">
        <v>563</v>
      </c>
      <c r="F425" s="5" t="s">
        <v>106</v>
      </c>
      <c r="G425" s="5" t="s">
        <v>31</v>
      </c>
      <c r="H425" s="5" t="s">
        <v>1379</v>
      </c>
      <c r="I425" s="5" t="s">
        <v>33</v>
      </c>
      <c r="J425" s="5" t="s">
        <v>1380</v>
      </c>
      <c r="K425" s="5" t="s">
        <v>1381</v>
      </c>
      <c r="L425" s="5"/>
      <c r="M425" s="5" t="s">
        <v>1397</v>
      </c>
      <c r="N425" s="7" t="s">
        <v>1398</v>
      </c>
    </row>
    <row r="426" customFormat="false" ht="15" hidden="false" customHeight="false" outlineLevel="0" collapsed="false">
      <c r="A426" s="5" t="n">
        <v>425</v>
      </c>
      <c r="B426" s="5" t="s">
        <v>1399</v>
      </c>
      <c r="C426" s="6" t="n">
        <v>109.99</v>
      </c>
      <c r="D426" s="5" t="n">
        <v>4.1</v>
      </c>
      <c r="E426" s="5" t="n">
        <v>290</v>
      </c>
      <c r="F426" s="5" t="s">
        <v>110</v>
      </c>
      <c r="G426" s="5" t="s">
        <v>31</v>
      </c>
      <c r="H426" s="5" t="s">
        <v>1379</v>
      </c>
      <c r="I426" s="5" t="s">
        <v>33</v>
      </c>
      <c r="J426" s="5" t="s">
        <v>1380</v>
      </c>
      <c r="K426" s="5" t="s">
        <v>1400</v>
      </c>
      <c r="L426" s="5"/>
      <c r="M426" s="5" t="s">
        <v>1401</v>
      </c>
      <c r="N426" s="7" t="s">
        <v>1402</v>
      </c>
    </row>
    <row r="427" customFormat="false" ht="15" hidden="false" customHeight="false" outlineLevel="0" collapsed="false">
      <c r="A427" s="5" t="n">
        <v>426</v>
      </c>
      <c r="B427" s="5" t="s">
        <v>1403</v>
      </c>
      <c r="C427" s="6" t="n">
        <v>255.71</v>
      </c>
      <c r="D427" s="5" t="n">
        <v>4.4</v>
      </c>
      <c r="E427" s="5" t="n">
        <v>6200</v>
      </c>
      <c r="F427" s="5" t="s">
        <v>120</v>
      </c>
      <c r="G427" s="5" t="s">
        <v>47</v>
      </c>
      <c r="H427" s="5" t="s">
        <v>1379</v>
      </c>
      <c r="I427" s="5" t="s">
        <v>33</v>
      </c>
      <c r="J427" s="5" t="s">
        <v>1380</v>
      </c>
      <c r="K427" s="5" t="s">
        <v>1381</v>
      </c>
      <c r="L427" s="5"/>
      <c r="M427" s="5" t="s">
        <v>1404</v>
      </c>
      <c r="N427" s="7" t="s">
        <v>1405</v>
      </c>
    </row>
    <row r="428" customFormat="false" ht="15" hidden="false" customHeight="false" outlineLevel="0" collapsed="false">
      <c r="A428" s="5" t="n">
        <v>427</v>
      </c>
      <c r="B428" s="5" t="s">
        <v>1406</v>
      </c>
      <c r="C428" s="6" t="n">
        <v>239.91</v>
      </c>
      <c r="D428" s="5" t="n">
        <v>4.4</v>
      </c>
      <c r="E428" s="5" t="n">
        <v>2700</v>
      </c>
      <c r="F428" s="5" t="s">
        <v>120</v>
      </c>
      <c r="G428" s="5" t="s">
        <v>31</v>
      </c>
      <c r="H428" s="5" t="s">
        <v>1379</v>
      </c>
      <c r="I428" s="5" t="s">
        <v>33</v>
      </c>
      <c r="J428" s="5" t="s">
        <v>1380</v>
      </c>
      <c r="K428" s="5" t="s">
        <v>1381</v>
      </c>
      <c r="L428" s="5"/>
      <c r="M428" s="5" t="s">
        <v>1407</v>
      </c>
      <c r="N428" s="7" t="s">
        <v>1408</v>
      </c>
    </row>
    <row r="429" customFormat="false" ht="15" hidden="false" customHeight="false" outlineLevel="0" collapsed="false">
      <c r="A429" s="5" t="n">
        <v>428</v>
      </c>
      <c r="B429" s="5" t="s">
        <v>1409</v>
      </c>
      <c r="C429" s="6" t="n">
        <v>219.99</v>
      </c>
      <c r="D429" s="5" t="n">
        <v>4.5</v>
      </c>
      <c r="E429" s="5" t="n">
        <v>154</v>
      </c>
      <c r="F429" s="5" t="s">
        <v>120</v>
      </c>
      <c r="G429" s="5" t="s">
        <v>31</v>
      </c>
      <c r="H429" s="5" t="s">
        <v>1379</v>
      </c>
      <c r="I429" s="5" t="s">
        <v>33</v>
      </c>
      <c r="J429" s="5" t="s">
        <v>1380</v>
      </c>
      <c r="K429" s="5" t="s">
        <v>1381</v>
      </c>
      <c r="L429" s="5"/>
      <c r="M429" s="5" t="s">
        <v>1410</v>
      </c>
      <c r="N429" s="7" t="s">
        <v>1411</v>
      </c>
    </row>
    <row r="430" customFormat="false" ht="15" hidden="false" customHeight="false" outlineLevel="0" collapsed="false">
      <c r="A430" s="5" t="n">
        <v>429</v>
      </c>
      <c r="B430" s="5" t="s">
        <v>1412</v>
      </c>
      <c r="C430" s="6" t="n">
        <v>125.99</v>
      </c>
      <c r="D430" s="5" t="n">
        <v>4.6</v>
      </c>
      <c r="E430" s="5" t="n">
        <v>110</v>
      </c>
      <c r="F430" s="5" t="s">
        <v>120</v>
      </c>
      <c r="G430" s="5" t="s">
        <v>31</v>
      </c>
      <c r="H430" s="5" t="s">
        <v>1379</v>
      </c>
      <c r="I430" s="5" t="s">
        <v>33</v>
      </c>
      <c r="J430" s="5" t="s">
        <v>1380</v>
      </c>
      <c r="K430" s="5" t="s">
        <v>1381</v>
      </c>
      <c r="L430" s="5"/>
      <c r="M430" s="5" t="s">
        <v>1413</v>
      </c>
      <c r="N430" s="7" t="s">
        <v>1414</v>
      </c>
    </row>
    <row r="431" customFormat="false" ht="15" hidden="false" customHeight="false" outlineLevel="0" collapsed="false">
      <c r="A431" s="5" t="n">
        <v>430</v>
      </c>
      <c r="B431" s="5" t="s">
        <v>1415</v>
      </c>
      <c r="C431" s="6" t="n">
        <v>109.95</v>
      </c>
      <c r="D431" s="5" t="n">
        <v>4.2</v>
      </c>
      <c r="E431" s="5" t="n">
        <v>8000</v>
      </c>
      <c r="F431" s="5" t="s">
        <v>130</v>
      </c>
      <c r="G431" s="5" t="s">
        <v>31</v>
      </c>
      <c r="H431" s="5" t="s">
        <v>1379</v>
      </c>
      <c r="I431" s="5" t="s">
        <v>33</v>
      </c>
      <c r="J431" s="5" t="s">
        <v>1380</v>
      </c>
      <c r="K431" s="5" t="s">
        <v>1381</v>
      </c>
      <c r="L431" s="5"/>
      <c r="M431" s="5" t="s">
        <v>1416</v>
      </c>
      <c r="N431" s="7" t="s">
        <v>1417</v>
      </c>
    </row>
    <row r="432" customFormat="false" ht="15" hidden="false" customHeight="false" outlineLevel="0" collapsed="false">
      <c r="A432" s="5" t="n">
        <v>431</v>
      </c>
      <c r="B432" s="5" t="s">
        <v>1418</v>
      </c>
      <c r="C432" s="6" t="n">
        <v>165</v>
      </c>
      <c r="D432" s="5" t="n">
        <v>4.2</v>
      </c>
      <c r="E432" s="5" t="n">
        <v>4100</v>
      </c>
      <c r="F432" s="5" t="s">
        <v>130</v>
      </c>
      <c r="G432" s="5" t="s">
        <v>31</v>
      </c>
      <c r="H432" s="5" t="s">
        <v>1379</v>
      </c>
      <c r="I432" s="5" t="s">
        <v>33</v>
      </c>
      <c r="J432" s="5" t="s">
        <v>1380</v>
      </c>
      <c r="K432" s="5" t="s">
        <v>1419</v>
      </c>
      <c r="L432" s="5"/>
      <c r="M432" s="5" t="s">
        <v>1420</v>
      </c>
      <c r="N432" s="7" t="s">
        <v>1421</v>
      </c>
    </row>
    <row r="433" customFormat="false" ht="15" hidden="false" customHeight="false" outlineLevel="0" collapsed="false">
      <c r="A433" s="5" t="n">
        <v>432</v>
      </c>
      <c r="B433" s="5" t="s">
        <v>1422</v>
      </c>
      <c r="C433" s="6" t="n">
        <v>117.99</v>
      </c>
      <c r="D433" s="5" t="n">
        <v>4.5</v>
      </c>
      <c r="E433" s="5" t="n">
        <v>1200</v>
      </c>
      <c r="F433" s="5" t="s">
        <v>130</v>
      </c>
      <c r="G433" s="5" t="s">
        <v>31</v>
      </c>
      <c r="H433" s="5" t="s">
        <v>1379</v>
      </c>
      <c r="I433" s="5" t="s">
        <v>33</v>
      </c>
      <c r="J433" s="5" t="s">
        <v>1380</v>
      </c>
      <c r="K433" s="5" t="s">
        <v>1419</v>
      </c>
      <c r="L433" s="5"/>
      <c r="M433" s="5" t="s">
        <v>1423</v>
      </c>
      <c r="N433" s="7" t="s">
        <v>1424</v>
      </c>
    </row>
    <row r="434" customFormat="false" ht="15" hidden="false" customHeight="false" outlineLevel="0" collapsed="false">
      <c r="A434" s="5" t="n">
        <v>433</v>
      </c>
      <c r="B434" s="5" t="s">
        <v>1425</v>
      </c>
      <c r="C434" s="6" t="n">
        <v>145.99</v>
      </c>
      <c r="D434" s="5" t="n">
        <v>4.4</v>
      </c>
      <c r="E434" s="5" t="n">
        <v>956</v>
      </c>
      <c r="F434" s="5" t="s">
        <v>130</v>
      </c>
      <c r="G434" s="5" t="s">
        <v>31</v>
      </c>
      <c r="H434" s="5" t="s">
        <v>1379</v>
      </c>
      <c r="I434" s="5" t="s">
        <v>33</v>
      </c>
      <c r="J434" s="5" t="s">
        <v>1380</v>
      </c>
      <c r="K434" s="5" t="s">
        <v>1419</v>
      </c>
      <c r="L434" s="5"/>
      <c r="M434" s="5" t="s">
        <v>1426</v>
      </c>
      <c r="N434" s="7" t="s">
        <v>1427</v>
      </c>
    </row>
    <row r="435" customFormat="false" ht="15" hidden="false" customHeight="false" outlineLevel="0" collapsed="false">
      <c r="A435" s="5" t="n">
        <v>434</v>
      </c>
      <c r="B435" s="5" t="s">
        <v>1428</v>
      </c>
      <c r="C435" s="6" t="n">
        <v>159.99</v>
      </c>
      <c r="D435" s="5" t="n">
        <v>4.4</v>
      </c>
      <c r="E435" s="5" t="n">
        <v>133</v>
      </c>
      <c r="F435" s="5" t="s">
        <v>130</v>
      </c>
      <c r="G435" s="5" t="s">
        <v>31</v>
      </c>
      <c r="H435" s="5" t="s">
        <v>1379</v>
      </c>
      <c r="I435" s="5" t="s">
        <v>33</v>
      </c>
      <c r="J435" s="5" t="s">
        <v>1380</v>
      </c>
      <c r="K435" s="5" t="s">
        <v>1419</v>
      </c>
      <c r="L435" s="5"/>
      <c r="M435" s="5" t="s">
        <v>1429</v>
      </c>
      <c r="N435" s="7" t="s">
        <v>1430</v>
      </c>
    </row>
    <row r="436" customFormat="false" ht="15" hidden="false" customHeight="false" outlineLevel="0" collapsed="false">
      <c r="A436" s="5" t="n">
        <v>435</v>
      </c>
      <c r="B436" s="5" t="s">
        <v>1431</v>
      </c>
      <c r="C436" s="6" t="n">
        <v>129.95</v>
      </c>
      <c r="D436" s="5" t="n">
        <v>4.3</v>
      </c>
      <c r="E436" s="5" t="n">
        <v>9200</v>
      </c>
      <c r="F436" s="5" t="s">
        <v>152</v>
      </c>
      <c r="G436" s="5" t="s">
        <v>31</v>
      </c>
      <c r="H436" s="5" t="s">
        <v>1379</v>
      </c>
      <c r="I436" s="5" t="s">
        <v>33</v>
      </c>
      <c r="J436" s="5" t="s">
        <v>1380</v>
      </c>
      <c r="K436" s="5" t="s">
        <v>1419</v>
      </c>
      <c r="L436" s="5"/>
      <c r="M436" s="5" t="s">
        <v>1432</v>
      </c>
      <c r="N436" s="7" t="s">
        <v>1433</v>
      </c>
    </row>
    <row r="437" customFormat="false" ht="15" hidden="false" customHeight="false" outlineLevel="0" collapsed="false">
      <c r="A437" s="5" t="n">
        <v>436</v>
      </c>
      <c r="B437" s="5" t="s">
        <v>1434</v>
      </c>
      <c r="C437" s="6" t="n">
        <v>159.99</v>
      </c>
      <c r="D437" s="5" t="n">
        <v>4.4</v>
      </c>
      <c r="E437" s="5" t="n">
        <v>7900</v>
      </c>
      <c r="F437" s="5" t="s">
        <v>152</v>
      </c>
      <c r="G437" s="5" t="s">
        <v>31</v>
      </c>
      <c r="H437" s="5" t="s">
        <v>1379</v>
      </c>
      <c r="I437" s="5" t="s">
        <v>33</v>
      </c>
      <c r="J437" s="5" t="s">
        <v>1380</v>
      </c>
      <c r="K437" s="5" t="s">
        <v>1419</v>
      </c>
      <c r="L437" s="5"/>
      <c r="M437" s="5" t="s">
        <v>1435</v>
      </c>
      <c r="N437" s="7" t="s">
        <v>1436</v>
      </c>
    </row>
    <row r="438" customFormat="false" ht="15" hidden="false" customHeight="false" outlineLevel="0" collapsed="false">
      <c r="A438" s="5" t="n">
        <v>437</v>
      </c>
      <c r="B438" s="5" t="s">
        <v>1437</v>
      </c>
      <c r="C438" s="6" t="n">
        <v>129.99</v>
      </c>
      <c r="D438" s="5" t="n">
        <v>4.3</v>
      </c>
      <c r="E438" s="5" t="n">
        <v>7600</v>
      </c>
      <c r="F438" s="5" t="s">
        <v>152</v>
      </c>
      <c r="G438" s="5" t="s">
        <v>31</v>
      </c>
      <c r="H438" s="5" t="s">
        <v>1379</v>
      </c>
      <c r="I438" s="5" t="s">
        <v>33</v>
      </c>
      <c r="J438" s="5" t="s">
        <v>1380</v>
      </c>
      <c r="K438" s="5" t="s">
        <v>1419</v>
      </c>
      <c r="L438" s="5"/>
      <c r="M438" s="5" t="s">
        <v>1438</v>
      </c>
      <c r="N438" s="7" t="s">
        <v>1439</v>
      </c>
    </row>
    <row r="439" customFormat="false" ht="15" hidden="false" customHeight="false" outlineLevel="0" collapsed="false">
      <c r="A439" s="5" t="n">
        <v>438</v>
      </c>
      <c r="B439" s="5" t="s">
        <v>1440</v>
      </c>
      <c r="C439" s="6" t="n">
        <v>120</v>
      </c>
      <c r="D439" s="5" t="n">
        <v>4.1</v>
      </c>
      <c r="E439" s="5" t="n">
        <v>6500</v>
      </c>
      <c r="F439" s="5" t="s">
        <v>152</v>
      </c>
      <c r="G439" s="5" t="s">
        <v>31</v>
      </c>
      <c r="H439" s="5" t="s">
        <v>1379</v>
      </c>
      <c r="I439" s="5" t="s">
        <v>33</v>
      </c>
      <c r="J439" s="5" t="s">
        <v>1380</v>
      </c>
      <c r="K439" s="5" t="s">
        <v>1419</v>
      </c>
      <c r="L439" s="5"/>
      <c r="M439" s="5" t="s">
        <v>1441</v>
      </c>
      <c r="N439" s="7" t="s">
        <v>1442</v>
      </c>
    </row>
    <row r="440" customFormat="false" ht="15" hidden="false" customHeight="false" outlineLevel="0" collapsed="false">
      <c r="A440" s="5" t="n">
        <v>439</v>
      </c>
      <c r="B440" s="5" t="s">
        <v>1443</v>
      </c>
      <c r="C440" s="6" t="n">
        <v>289.49</v>
      </c>
      <c r="D440" s="5" t="n">
        <v>4.5</v>
      </c>
      <c r="E440" s="5" t="n">
        <v>4400</v>
      </c>
      <c r="F440" s="5" t="s">
        <v>152</v>
      </c>
      <c r="G440" s="5" t="s">
        <v>47</v>
      </c>
      <c r="H440" s="5" t="s">
        <v>1379</v>
      </c>
      <c r="I440" s="5" t="s">
        <v>33</v>
      </c>
      <c r="J440" s="5" t="s">
        <v>1380</v>
      </c>
      <c r="K440" s="5" t="s">
        <v>1444</v>
      </c>
      <c r="L440" s="5"/>
      <c r="M440" s="5" t="s">
        <v>1445</v>
      </c>
      <c r="N440" s="7" t="s">
        <v>1446</v>
      </c>
    </row>
    <row r="441" customFormat="false" ht="15" hidden="false" customHeight="false" outlineLevel="0" collapsed="false">
      <c r="A441" s="5" t="n">
        <v>440</v>
      </c>
      <c r="B441" s="5" t="s">
        <v>1447</v>
      </c>
      <c r="C441" s="6" t="n">
        <v>102.99</v>
      </c>
      <c r="D441" s="5" t="n">
        <v>4.5</v>
      </c>
      <c r="E441" s="5" t="n">
        <v>6300</v>
      </c>
      <c r="F441" s="5" t="s">
        <v>197</v>
      </c>
      <c r="G441" s="5" t="s">
        <v>31</v>
      </c>
      <c r="H441" s="5" t="s">
        <v>1379</v>
      </c>
      <c r="I441" s="5" t="s">
        <v>33</v>
      </c>
      <c r="J441" s="5" t="s">
        <v>1380</v>
      </c>
      <c r="K441" s="5" t="s">
        <v>1444</v>
      </c>
      <c r="L441" s="5"/>
      <c r="M441" s="5" t="s">
        <v>1448</v>
      </c>
      <c r="N441" s="7" t="s">
        <v>1449</v>
      </c>
    </row>
    <row r="442" customFormat="false" ht="15" hidden="false" customHeight="false" outlineLevel="0" collapsed="false">
      <c r="A442" s="5" t="n">
        <v>441</v>
      </c>
      <c r="B442" s="5" t="s">
        <v>1450</v>
      </c>
      <c r="C442" s="6" t="n">
        <v>109.97</v>
      </c>
      <c r="D442" s="5" t="n">
        <v>4.4</v>
      </c>
      <c r="E442" s="5" t="n">
        <v>2800</v>
      </c>
      <c r="F442" s="5" t="s">
        <v>62</v>
      </c>
      <c r="G442" s="5" t="s">
        <v>31</v>
      </c>
      <c r="H442" s="5" t="s">
        <v>1451</v>
      </c>
      <c r="I442" s="5" t="s">
        <v>33</v>
      </c>
      <c r="J442" s="5" t="s">
        <v>1452</v>
      </c>
      <c r="K442" s="5" t="s">
        <v>1453</v>
      </c>
      <c r="L442" s="5"/>
      <c r="M442" s="5" t="s">
        <v>1454</v>
      </c>
      <c r="N442" s="7" t="s">
        <v>1455</v>
      </c>
    </row>
    <row r="443" customFormat="false" ht="15" hidden="false" customHeight="false" outlineLevel="0" collapsed="false">
      <c r="A443" s="5" t="n">
        <v>442</v>
      </c>
      <c r="B443" s="5" t="s">
        <v>1456</v>
      </c>
      <c r="C443" s="6" t="n">
        <v>129.98</v>
      </c>
      <c r="D443" s="5" t="n">
        <v>4.4</v>
      </c>
      <c r="E443" s="5" t="n">
        <v>6900</v>
      </c>
      <c r="F443" s="5" t="s">
        <v>46</v>
      </c>
      <c r="G443" s="5" t="s">
        <v>31</v>
      </c>
      <c r="H443" s="5" t="s">
        <v>1451</v>
      </c>
      <c r="I443" s="5" t="s">
        <v>33</v>
      </c>
      <c r="J443" s="5" t="s">
        <v>1452</v>
      </c>
      <c r="K443" s="5" t="s">
        <v>1457</v>
      </c>
      <c r="L443" s="5"/>
      <c r="M443" s="5" t="s">
        <v>1458</v>
      </c>
      <c r="N443" s="7" t="s">
        <v>1459</v>
      </c>
    </row>
    <row r="444" customFormat="false" ht="15" hidden="false" customHeight="false" outlineLevel="0" collapsed="false">
      <c r="A444" s="5" t="n">
        <v>443</v>
      </c>
      <c r="B444" s="5" t="s">
        <v>1460</v>
      </c>
      <c r="C444" s="6" t="n">
        <v>145.99</v>
      </c>
      <c r="D444" s="5" t="n">
        <v>4.7</v>
      </c>
      <c r="E444" s="5" t="n">
        <v>19300</v>
      </c>
      <c r="F444" s="5" t="s">
        <v>51</v>
      </c>
      <c r="G444" s="5" t="s">
        <v>31</v>
      </c>
      <c r="H444" s="5" t="s">
        <v>1451</v>
      </c>
      <c r="I444" s="5" t="s">
        <v>33</v>
      </c>
      <c r="J444" s="5" t="s">
        <v>1452</v>
      </c>
      <c r="K444" s="5" t="s">
        <v>1457</v>
      </c>
      <c r="L444" s="5" t="s">
        <v>66</v>
      </c>
      <c r="M444" s="5" t="s">
        <v>1461</v>
      </c>
      <c r="N444" s="7" t="s">
        <v>1462</v>
      </c>
    </row>
    <row r="445" customFormat="false" ht="15" hidden="false" customHeight="false" outlineLevel="0" collapsed="false">
      <c r="A445" s="5" t="n">
        <v>444</v>
      </c>
      <c r="B445" s="5" t="s">
        <v>1463</v>
      </c>
      <c r="C445" s="6" t="n">
        <v>135.98</v>
      </c>
      <c r="D445" s="5" t="n">
        <v>4.7</v>
      </c>
      <c r="E445" s="5" t="n">
        <v>5300</v>
      </c>
      <c r="F445" s="5" t="s">
        <v>51</v>
      </c>
      <c r="G445" s="5" t="s">
        <v>31</v>
      </c>
      <c r="H445" s="5" t="s">
        <v>1451</v>
      </c>
      <c r="I445" s="5" t="s">
        <v>33</v>
      </c>
      <c r="J445" s="5" t="s">
        <v>1452</v>
      </c>
      <c r="K445" s="5" t="s">
        <v>1457</v>
      </c>
      <c r="L445" s="5"/>
      <c r="M445" s="5" t="s">
        <v>1464</v>
      </c>
      <c r="N445" s="7" t="s">
        <v>1465</v>
      </c>
    </row>
    <row r="446" customFormat="false" ht="15" hidden="false" customHeight="false" outlineLevel="0" collapsed="false">
      <c r="A446" s="5" t="n">
        <v>445</v>
      </c>
      <c r="B446" s="5" t="s">
        <v>1466</v>
      </c>
      <c r="C446" s="6" t="n">
        <v>279.99</v>
      </c>
      <c r="D446" s="5" t="n">
        <v>4.4</v>
      </c>
      <c r="E446" s="5" t="n">
        <v>5200</v>
      </c>
      <c r="F446" s="5" t="s">
        <v>51</v>
      </c>
      <c r="G446" s="5" t="s">
        <v>47</v>
      </c>
      <c r="H446" s="5" t="s">
        <v>1451</v>
      </c>
      <c r="I446" s="5" t="s">
        <v>33</v>
      </c>
      <c r="J446" s="5" t="s">
        <v>1452</v>
      </c>
      <c r="K446" s="5" t="s">
        <v>1457</v>
      </c>
      <c r="L446" s="5"/>
      <c r="M446" s="5" t="s">
        <v>1467</v>
      </c>
      <c r="N446" s="7" t="s">
        <v>1468</v>
      </c>
    </row>
    <row r="447" customFormat="false" ht="15" hidden="false" customHeight="false" outlineLevel="0" collapsed="false">
      <c r="A447" s="5" t="n">
        <v>446</v>
      </c>
      <c r="B447" s="5" t="s">
        <v>1469</v>
      </c>
      <c r="C447" s="6" t="n">
        <v>103.99</v>
      </c>
      <c r="D447" s="5" t="n">
        <v>4.4</v>
      </c>
      <c r="E447" s="5" t="n">
        <v>3200</v>
      </c>
      <c r="F447" s="5" t="s">
        <v>51</v>
      </c>
      <c r="G447" s="5" t="s">
        <v>31</v>
      </c>
      <c r="H447" s="5" t="s">
        <v>1451</v>
      </c>
      <c r="I447" s="5" t="s">
        <v>33</v>
      </c>
      <c r="J447" s="5" t="s">
        <v>1452</v>
      </c>
      <c r="K447" s="5" t="s">
        <v>1457</v>
      </c>
      <c r="L447" s="5"/>
      <c r="M447" s="5" t="s">
        <v>1470</v>
      </c>
      <c r="N447" s="7" t="s">
        <v>1471</v>
      </c>
    </row>
    <row r="448" customFormat="false" ht="15" hidden="false" customHeight="false" outlineLevel="0" collapsed="false">
      <c r="A448" s="5" t="n">
        <v>447</v>
      </c>
      <c r="B448" s="5" t="s">
        <v>1472</v>
      </c>
      <c r="C448" s="6" t="n">
        <v>118.99</v>
      </c>
      <c r="D448" s="5" t="n">
        <v>4.6</v>
      </c>
      <c r="E448" s="5" t="n">
        <v>1500</v>
      </c>
      <c r="F448" s="5" t="s">
        <v>51</v>
      </c>
      <c r="G448" s="5" t="s">
        <v>31</v>
      </c>
      <c r="H448" s="5" t="s">
        <v>1451</v>
      </c>
      <c r="I448" s="5" t="s">
        <v>33</v>
      </c>
      <c r="J448" s="5" t="s">
        <v>1452</v>
      </c>
      <c r="K448" s="5" t="s">
        <v>1457</v>
      </c>
      <c r="L448" s="5"/>
      <c r="M448" s="5" t="s">
        <v>1473</v>
      </c>
      <c r="N448" s="7" t="s">
        <v>1474</v>
      </c>
    </row>
    <row r="449" customFormat="false" ht="15" hidden="false" customHeight="false" outlineLevel="0" collapsed="false">
      <c r="A449" s="5" t="n">
        <v>448</v>
      </c>
      <c r="B449" s="5" t="s">
        <v>1475</v>
      </c>
      <c r="C449" s="6" t="n">
        <v>119.99</v>
      </c>
      <c r="D449" s="5" t="n">
        <v>4.6</v>
      </c>
      <c r="E449" s="5" t="n">
        <v>3200</v>
      </c>
      <c r="F449" s="5" t="s">
        <v>86</v>
      </c>
      <c r="G449" s="5" t="s">
        <v>31</v>
      </c>
      <c r="H449" s="5" t="s">
        <v>1451</v>
      </c>
      <c r="I449" s="5" t="s">
        <v>33</v>
      </c>
      <c r="J449" s="5" t="s">
        <v>1452</v>
      </c>
      <c r="K449" s="5" t="s">
        <v>1453</v>
      </c>
      <c r="L449" s="5"/>
      <c r="M449" s="5" t="s">
        <v>1476</v>
      </c>
      <c r="N449" s="7" t="s">
        <v>1477</v>
      </c>
    </row>
    <row r="450" customFormat="false" ht="15" hidden="false" customHeight="false" outlineLevel="0" collapsed="false">
      <c r="A450" s="5" t="n">
        <v>449</v>
      </c>
      <c r="B450" s="5" t="s">
        <v>1478</v>
      </c>
      <c r="C450" s="6" t="n">
        <v>150.85</v>
      </c>
      <c r="D450" s="5" t="n">
        <v>4.4</v>
      </c>
      <c r="E450" s="5" t="n">
        <v>619</v>
      </c>
      <c r="F450" s="5" t="s">
        <v>106</v>
      </c>
      <c r="G450" s="5" t="s">
        <v>31</v>
      </c>
      <c r="H450" s="5" t="s">
        <v>1451</v>
      </c>
      <c r="I450" s="5" t="s">
        <v>33</v>
      </c>
      <c r="J450" s="5" t="s">
        <v>1452</v>
      </c>
      <c r="K450" s="5" t="s">
        <v>1479</v>
      </c>
      <c r="L450" s="5"/>
      <c r="M450" s="5" t="s">
        <v>1480</v>
      </c>
      <c r="N450" s="7" t="s">
        <v>1481</v>
      </c>
    </row>
    <row r="451" customFormat="false" ht="15" hidden="false" customHeight="false" outlineLevel="0" collapsed="false">
      <c r="A451" s="5" t="n">
        <v>450</v>
      </c>
      <c r="B451" s="5" t="s">
        <v>1482</v>
      </c>
      <c r="C451" s="6" t="n">
        <v>109.99</v>
      </c>
      <c r="D451" s="5" t="n">
        <v>4.3</v>
      </c>
      <c r="E451" s="5" t="n">
        <v>9000</v>
      </c>
      <c r="F451" s="5" t="s">
        <v>110</v>
      </c>
      <c r="G451" s="5" t="s">
        <v>31</v>
      </c>
      <c r="H451" s="5" t="s">
        <v>1451</v>
      </c>
      <c r="I451" s="5" t="s">
        <v>33</v>
      </c>
      <c r="J451" s="5" t="s">
        <v>1452</v>
      </c>
      <c r="K451" s="5" t="s">
        <v>1479</v>
      </c>
      <c r="L451" s="5"/>
      <c r="M451" s="5" t="s">
        <v>1483</v>
      </c>
      <c r="N451" s="7" t="s">
        <v>1484</v>
      </c>
    </row>
    <row r="452" customFormat="false" ht="15" hidden="false" customHeight="false" outlineLevel="0" collapsed="false">
      <c r="A452" s="5" t="n">
        <v>451</v>
      </c>
      <c r="B452" s="5" t="s">
        <v>1485</v>
      </c>
      <c r="C452" s="6" t="n">
        <v>199.99</v>
      </c>
      <c r="D452" s="5" t="n">
        <v>4.4</v>
      </c>
      <c r="E452" s="5" t="n">
        <v>1500</v>
      </c>
      <c r="F452" s="5" t="s">
        <v>110</v>
      </c>
      <c r="G452" s="5" t="s">
        <v>31</v>
      </c>
      <c r="H452" s="5" t="s">
        <v>1451</v>
      </c>
      <c r="I452" s="5" t="s">
        <v>33</v>
      </c>
      <c r="J452" s="5" t="s">
        <v>1452</v>
      </c>
      <c r="K452" s="5" t="s">
        <v>1479</v>
      </c>
      <c r="L452" s="5"/>
      <c r="M452" s="5" t="s">
        <v>1486</v>
      </c>
      <c r="N452" s="7" t="s">
        <v>1487</v>
      </c>
    </row>
    <row r="453" customFormat="false" ht="15" hidden="false" customHeight="false" outlineLevel="0" collapsed="false">
      <c r="A453" s="5" t="n">
        <v>452</v>
      </c>
      <c r="B453" s="5" t="s">
        <v>1488</v>
      </c>
      <c r="C453" s="6" t="n">
        <v>169.99</v>
      </c>
      <c r="D453" s="5" t="n">
        <v>4.4</v>
      </c>
      <c r="E453" s="5" t="n">
        <v>1900</v>
      </c>
      <c r="F453" s="5" t="s">
        <v>120</v>
      </c>
      <c r="G453" s="5" t="s">
        <v>31</v>
      </c>
      <c r="H453" s="5" t="s">
        <v>1451</v>
      </c>
      <c r="I453" s="5" t="s">
        <v>33</v>
      </c>
      <c r="J453" s="5" t="s">
        <v>1452</v>
      </c>
      <c r="K453" s="5" t="s">
        <v>1489</v>
      </c>
      <c r="L453" s="5"/>
      <c r="M453" s="5" t="s">
        <v>1490</v>
      </c>
      <c r="N453" s="7" t="s">
        <v>1491</v>
      </c>
    </row>
    <row r="454" customFormat="false" ht="15" hidden="false" customHeight="false" outlineLevel="0" collapsed="false">
      <c r="A454" s="5" t="n">
        <v>453</v>
      </c>
      <c r="B454" s="5" t="s">
        <v>1492</v>
      </c>
      <c r="C454" s="6" t="n">
        <v>249.99</v>
      </c>
      <c r="D454" s="5" t="n">
        <v>4.2</v>
      </c>
      <c r="E454" s="5" t="n">
        <v>1000</v>
      </c>
      <c r="F454" s="5" t="s">
        <v>120</v>
      </c>
      <c r="G454" s="5" t="s">
        <v>31</v>
      </c>
      <c r="H454" s="5" t="s">
        <v>1451</v>
      </c>
      <c r="I454" s="5" t="s">
        <v>33</v>
      </c>
      <c r="J454" s="5" t="s">
        <v>1452</v>
      </c>
      <c r="K454" s="5" t="s">
        <v>1453</v>
      </c>
      <c r="L454" s="5"/>
      <c r="M454" s="5" t="s">
        <v>1493</v>
      </c>
      <c r="N454" s="7" t="s">
        <v>1494</v>
      </c>
    </row>
    <row r="455" customFormat="false" ht="15" hidden="false" customHeight="false" outlineLevel="0" collapsed="false">
      <c r="A455" s="5" t="n">
        <v>454</v>
      </c>
      <c r="B455" s="5" t="s">
        <v>1495</v>
      </c>
      <c r="C455" s="6" t="n">
        <v>119.99</v>
      </c>
      <c r="D455" s="5" t="n">
        <v>4.6</v>
      </c>
      <c r="E455" s="5" t="n">
        <v>3500</v>
      </c>
      <c r="F455" s="5" t="s">
        <v>130</v>
      </c>
      <c r="G455" s="5" t="s">
        <v>31</v>
      </c>
      <c r="H455" s="5" t="s">
        <v>1451</v>
      </c>
      <c r="I455" s="5" t="s">
        <v>33</v>
      </c>
      <c r="J455" s="5" t="s">
        <v>1452</v>
      </c>
      <c r="K455" s="5" t="s">
        <v>1479</v>
      </c>
      <c r="L455" s="5"/>
      <c r="M455" s="5" t="s">
        <v>1496</v>
      </c>
      <c r="N455" s="7" t="s">
        <v>1497</v>
      </c>
    </row>
    <row r="456" customFormat="false" ht="15" hidden="false" customHeight="false" outlineLevel="0" collapsed="false">
      <c r="A456" s="5" t="n">
        <v>455</v>
      </c>
      <c r="B456" s="5" t="s">
        <v>1498</v>
      </c>
      <c r="C456" s="6" t="n">
        <v>399.99</v>
      </c>
      <c r="D456" s="5" t="n">
        <v>4.4</v>
      </c>
      <c r="E456" s="5" t="n">
        <v>2300</v>
      </c>
      <c r="F456" s="5" t="s">
        <v>130</v>
      </c>
      <c r="G456" s="5" t="s">
        <v>47</v>
      </c>
      <c r="H456" s="5" t="s">
        <v>1451</v>
      </c>
      <c r="I456" s="5" t="s">
        <v>33</v>
      </c>
      <c r="J456" s="5" t="s">
        <v>1452</v>
      </c>
      <c r="K456" s="5" t="s">
        <v>1479</v>
      </c>
      <c r="L456" s="5"/>
      <c r="M456" s="5" t="s">
        <v>1499</v>
      </c>
      <c r="N456" s="7" t="s">
        <v>1500</v>
      </c>
    </row>
    <row r="457" customFormat="false" ht="15" hidden="false" customHeight="false" outlineLevel="0" collapsed="false">
      <c r="A457" s="5" t="n">
        <v>456</v>
      </c>
      <c r="B457" s="5" t="s">
        <v>1501</v>
      </c>
      <c r="C457" s="6" t="n">
        <v>119.99</v>
      </c>
      <c r="D457" s="5" t="n">
        <v>4.4</v>
      </c>
      <c r="E457" s="5" t="n">
        <v>213</v>
      </c>
      <c r="F457" s="5" t="s">
        <v>130</v>
      </c>
      <c r="G457" s="5" t="s">
        <v>31</v>
      </c>
      <c r="H457" s="5" t="s">
        <v>1451</v>
      </c>
      <c r="I457" s="5" t="s">
        <v>33</v>
      </c>
      <c r="J457" s="5" t="s">
        <v>1452</v>
      </c>
      <c r="K457" s="5" t="s">
        <v>1502</v>
      </c>
      <c r="L457" s="5" t="s">
        <v>66</v>
      </c>
      <c r="M457" s="5" t="s">
        <v>1503</v>
      </c>
      <c r="N457" s="7" t="s">
        <v>1504</v>
      </c>
    </row>
    <row r="458" customFormat="false" ht="15" hidden="false" customHeight="false" outlineLevel="0" collapsed="false">
      <c r="A458" s="5" t="n">
        <v>457</v>
      </c>
      <c r="B458" s="5" t="s">
        <v>1505</v>
      </c>
      <c r="C458" s="6" t="n">
        <v>109.99</v>
      </c>
      <c r="D458" s="5" t="n">
        <v>4.5</v>
      </c>
      <c r="E458" s="5" t="n">
        <v>11800</v>
      </c>
      <c r="F458" s="5" t="s">
        <v>152</v>
      </c>
      <c r="G458" s="5" t="s">
        <v>31</v>
      </c>
      <c r="H458" s="5" t="s">
        <v>1451</v>
      </c>
      <c r="I458" s="5" t="s">
        <v>33</v>
      </c>
      <c r="J458" s="5" t="s">
        <v>1452</v>
      </c>
      <c r="K458" s="5" t="s">
        <v>1479</v>
      </c>
      <c r="L458" s="5"/>
      <c r="M458" s="5" t="s">
        <v>1506</v>
      </c>
      <c r="N458" s="7" t="s">
        <v>1507</v>
      </c>
    </row>
    <row r="459" customFormat="false" ht="15" hidden="false" customHeight="false" outlineLevel="0" collapsed="false">
      <c r="A459" s="5" t="n">
        <v>458</v>
      </c>
      <c r="B459" s="5" t="s">
        <v>1508</v>
      </c>
      <c r="C459" s="6" t="n">
        <v>142.46</v>
      </c>
      <c r="D459" s="5" t="n">
        <v>4.6</v>
      </c>
      <c r="E459" s="5" t="n">
        <v>2100</v>
      </c>
      <c r="F459" s="5" t="s">
        <v>152</v>
      </c>
      <c r="G459" s="5" t="s">
        <v>31</v>
      </c>
      <c r="H459" s="5" t="s">
        <v>1451</v>
      </c>
      <c r="I459" s="5" t="s">
        <v>33</v>
      </c>
      <c r="J459" s="5" t="s">
        <v>1452</v>
      </c>
      <c r="K459" s="5" t="s">
        <v>1489</v>
      </c>
      <c r="L459" s="5"/>
      <c r="M459" s="5" t="s">
        <v>1509</v>
      </c>
      <c r="N459" s="7" t="s">
        <v>1510</v>
      </c>
    </row>
    <row r="460" customFormat="false" ht="15" hidden="false" customHeight="false" outlineLevel="0" collapsed="false">
      <c r="A460" s="5" t="n">
        <v>459</v>
      </c>
      <c r="B460" s="5" t="s">
        <v>1511</v>
      </c>
      <c r="C460" s="6" t="n">
        <v>135.99</v>
      </c>
      <c r="D460" s="5" t="n">
        <v>4.3</v>
      </c>
      <c r="E460" s="5" t="n">
        <v>466</v>
      </c>
      <c r="F460" s="5" t="s">
        <v>152</v>
      </c>
      <c r="G460" s="5" t="s">
        <v>31</v>
      </c>
      <c r="H460" s="5" t="s">
        <v>1451</v>
      </c>
      <c r="I460" s="5" t="s">
        <v>33</v>
      </c>
      <c r="J460" s="5" t="s">
        <v>1452</v>
      </c>
      <c r="K460" s="5" t="s">
        <v>1512</v>
      </c>
      <c r="L460" s="5" t="s">
        <v>66</v>
      </c>
      <c r="M460" s="5" t="s">
        <v>1513</v>
      </c>
      <c r="N460" s="7" t="s">
        <v>1514</v>
      </c>
    </row>
    <row r="461" customFormat="false" ht="15" hidden="false" customHeight="false" outlineLevel="0" collapsed="false">
      <c r="A461" s="5" t="n">
        <v>460</v>
      </c>
      <c r="B461" s="5" t="s">
        <v>1515</v>
      </c>
      <c r="C461" s="6" t="n">
        <v>111.99</v>
      </c>
      <c r="D461" s="5" t="n">
        <v>4.7</v>
      </c>
      <c r="E461" s="5" t="n">
        <v>278</v>
      </c>
      <c r="F461" s="5" t="s">
        <v>152</v>
      </c>
      <c r="G461" s="5" t="s">
        <v>31</v>
      </c>
      <c r="H461" s="5" t="s">
        <v>1451</v>
      </c>
      <c r="I461" s="5" t="s">
        <v>33</v>
      </c>
      <c r="J461" s="5" t="s">
        <v>1452</v>
      </c>
      <c r="K461" s="5" t="s">
        <v>1502</v>
      </c>
      <c r="L461" s="5" t="s">
        <v>66</v>
      </c>
      <c r="M461" s="5" t="s">
        <v>1516</v>
      </c>
      <c r="N461" s="7" t="s">
        <v>1517</v>
      </c>
    </row>
    <row r="462" customFormat="false" ht="15" hidden="false" customHeight="false" outlineLevel="0" collapsed="false">
      <c r="A462" s="5" t="n">
        <v>461</v>
      </c>
      <c r="B462" s="5" t="s">
        <v>1518</v>
      </c>
      <c r="C462" s="6" t="n">
        <v>135.99</v>
      </c>
      <c r="D462" s="5" t="n">
        <v>4.1</v>
      </c>
      <c r="E462" s="5" t="n">
        <v>254</v>
      </c>
      <c r="F462" s="5" t="s">
        <v>152</v>
      </c>
      <c r="G462" s="5" t="s">
        <v>31</v>
      </c>
      <c r="H462" s="5" t="s">
        <v>1451</v>
      </c>
      <c r="I462" s="5" t="s">
        <v>33</v>
      </c>
      <c r="J462" s="5" t="s">
        <v>1452</v>
      </c>
      <c r="K462" s="5" t="s">
        <v>1512</v>
      </c>
      <c r="L462" s="5"/>
      <c r="M462" s="5" t="s">
        <v>1519</v>
      </c>
      <c r="N462" s="7" t="s">
        <v>1520</v>
      </c>
    </row>
    <row r="463" customFormat="false" ht="15" hidden="false" customHeight="false" outlineLevel="0" collapsed="false">
      <c r="A463" s="5" t="n">
        <v>462</v>
      </c>
      <c r="B463" s="5" t="s">
        <v>1521</v>
      </c>
      <c r="C463" s="6" t="n">
        <v>177</v>
      </c>
      <c r="D463" s="5" t="n">
        <v>4.6</v>
      </c>
      <c r="E463" s="5" t="n">
        <v>173</v>
      </c>
      <c r="F463" s="5" t="s">
        <v>177</v>
      </c>
      <c r="G463" s="5" t="s">
        <v>31</v>
      </c>
      <c r="H463" s="5" t="s">
        <v>1451</v>
      </c>
      <c r="I463" s="5" t="s">
        <v>33</v>
      </c>
      <c r="J463" s="5" t="s">
        <v>1452</v>
      </c>
      <c r="K463" s="5" t="s">
        <v>1502</v>
      </c>
      <c r="L463" s="5"/>
      <c r="M463" s="5" t="s">
        <v>1522</v>
      </c>
      <c r="N463" s="7" t="s">
        <v>1523</v>
      </c>
    </row>
    <row r="464" customFormat="false" ht="15" hidden="false" customHeight="false" outlineLevel="0" collapsed="false">
      <c r="A464" s="5" t="n">
        <v>463</v>
      </c>
      <c r="B464" s="5" t="s">
        <v>1524</v>
      </c>
      <c r="C464" s="6" t="n">
        <v>108</v>
      </c>
      <c r="D464" s="5" t="n">
        <v>4.6</v>
      </c>
      <c r="E464" s="5" t="n">
        <v>161</v>
      </c>
      <c r="F464" s="5" t="s">
        <v>177</v>
      </c>
      <c r="G464" s="5" t="s">
        <v>31</v>
      </c>
      <c r="H464" s="5" t="s">
        <v>1451</v>
      </c>
      <c r="I464" s="5" t="s">
        <v>33</v>
      </c>
      <c r="J464" s="5" t="s">
        <v>1452</v>
      </c>
      <c r="K464" s="5" t="s">
        <v>1512</v>
      </c>
      <c r="L464" s="5"/>
      <c r="M464" s="5" t="s">
        <v>1525</v>
      </c>
      <c r="N464" s="7" t="s">
        <v>1526</v>
      </c>
    </row>
    <row r="465" customFormat="false" ht="15" hidden="false" customHeight="false" outlineLevel="0" collapsed="false">
      <c r="A465" s="5" t="n">
        <v>464</v>
      </c>
      <c r="B465" s="5" t="s">
        <v>1527</v>
      </c>
      <c r="C465" s="6" t="n">
        <v>189.99</v>
      </c>
      <c r="D465" s="5" t="n">
        <v>4.6</v>
      </c>
      <c r="E465" s="5" t="n">
        <v>150</v>
      </c>
      <c r="F465" s="5" t="s">
        <v>177</v>
      </c>
      <c r="G465" s="5" t="s">
        <v>31</v>
      </c>
      <c r="H465" s="5" t="s">
        <v>1451</v>
      </c>
      <c r="I465" s="5" t="s">
        <v>33</v>
      </c>
      <c r="J465" s="5" t="s">
        <v>1452</v>
      </c>
      <c r="K465" s="5" t="s">
        <v>1512</v>
      </c>
      <c r="L465" s="5"/>
      <c r="M465" s="5" t="s">
        <v>1528</v>
      </c>
      <c r="N465" s="7" t="s">
        <v>1529</v>
      </c>
    </row>
    <row r="466" customFormat="false" ht="15" hidden="false" customHeight="false" outlineLevel="0" collapsed="false">
      <c r="A466" s="5" t="n">
        <v>465</v>
      </c>
      <c r="B466" s="5" t="s">
        <v>1530</v>
      </c>
      <c r="C466" s="6" t="n">
        <v>159.99</v>
      </c>
      <c r="D466" s="5" t="n">
        <v>4.4</v>
      </c>
      <c r="E466" s="5" t="n">
        <v>134</v>
      </c>
      <c r="F466" s="5" t="s">
        <v>177</v>
      </c>
      <c r="G466" s="5" t="s">
        <v>31</v>
      </c>
      <c r="H466" s="5" t="s">
        <v>1451</v>
      </c>
      <c r="I466" s="5" t="s">
        <v>33</v>
      </c>
      <c r="J466" s="5" t="s">
        <v>1452</v>
      </c>
      <c r="K466" s="5" t="s">
        <v>1502</v>
      </c>
      <c r="L466" s="5"/>
      <c r="M466" s="5" t="s">
        <v>1531</v>
      </c>
      <c r="N466" s="7" t="s">
        <v>1532</v>
      </c>
    </row>
    <row r="467" customFormat="false" ht="15" hidden="false" customHeight="false" outlineLevel="0" collapsed="false">
      <c r="A467" s="5" t="n">
        <v>466</v>
      </c>
      <c r="B467" s="5" t="s">
        <v>1533</v>
      </c>
      <c r="C467" s="6" t="n">
        <v>165.95</v>
      </c>
      <c r="D467" s="5" t="n">
        <v>4.7</v>
      </c>
      <c r="E467" s="5" t="n">
        <v>1600</v>
      </c>
      <c r="F467" s="5" t="s">
        <v>197</v>
      </c>
      <c r="G467" s="5" t="s">
        <v>31</v>
      </c>
      <c r="H467" s="5" t="s">
        <v>1451</v>
      </c>
      <c r="I467" s="5" t="s">
        <v>33</v>
      </c>
      <c r="J467" s="5" t="s">
        <v>1452</v>
      </c>
      <c r="K467" s="5" t="s">
        <v>1534</v>
      </c>
      <c r="L467" s="5"/>
      <c r="M467" s="5" t="s">
        <v>1535</v>
      </c>
      <c r="N467" s="7" t="s">
        <v>1536</v>
      </c>
    </row>
    <row r="468" customFormat="false" ht="15" hidden="false" customHeight="false" outlineLevel="0" collapsed="false">
      <c r="A468" s="5" t="n">
        <v>467</v>
      </c>
      <c r="B468" s="5" t="s">
        <v>1537</v>
      </c>
      <c r="C468" s="6" t="n">
        <v>119.95</v>
      </c>
      <c r="D468" s="5" t="n">
        <v>4.7</v>
      </c>
      <c r="E468" s="5" t="n">
        <v>159</v>
      </c>
      <c r="F468" s="5" t="s">
        <v>197</v>
      </c>
      <c r="G468" s="5" t="s">
        <v>31</v>
      </c>
      <c r="H468" s="5" t="s">
        <v>1451</v>
      </c>
      <c r="I468" s="5" t="s">
        <v>33</v>
      </c>
      <c r="J468" s="5" t="s">
        <v>1452</v>
      </c>
      <c r="K468" s="5" t="s">
        <v>1502</v>
      </c>
      <c r="L468" s="5"/>
      <c r="M468" s="5" t="s">
        <v>1538</v>
      </c>
      <c r="N468" s="7" t="s">
        <v>1539</v>
      </c>
    </row>
    <row r="469" customFormat="false" ht="15" hidden="false" customHeight="false" outlineLevel="0" collapsed="false">
      <c r="A469" s="5" t="n">
        <v>468</v>
      </c>
      <c r="B469" s="5" t="s">
        <v>1540</v>
      </c>
      <c r="C469" s="6" t="n">
        <v>116.99</v>
      </c>
      <c r="D469" s="5" t="n">
        <v>4.4</v>
      </c>
      <c r="E469" s="5" t="n">
        <v>151</v>
      </c>
      <c r="F469" s="5" t="s">
        <v>197</v>
      </c>
      <c r="G469" s="5" t="s">
        <v>31</v>
      </c>
      <c r="H469" s="5" t="s">
        <v>1451</v>
      </c>
      <c r="I469" s="5" t="s">
        <v>33</v>
      </c>
      <c r="J469" s="5" t="s">
        <v>1452</v>
      </c>
      <c r="K469" s="5" t="s">
        <v>1502</v>
      </c>
      <c r="L469" s="5"/>
      <c r="M469" s="5" t="s">
        <v>1541</v>
      </c>
      <c r="N469" s="7" t="s">
        <v>1542</v>
      </c>
    </row>
    <row r="470" customFormat="false" ht="15" hidden="false" customHeight="false" outlineLevel="0" collapsed="false">
      <c r="A470" s="5" t="n">
        <v>469</v>
      </c>
      <c r="B470" s="5" t="s">
        <v>1543</v>
      </c>
      <c r="C470" s="6" t="n">
        <v>139.99</v>
      </c>
      <c r="D470" s="5" t="n">
        <v>4.6</v>
      </c>
      <c r="E470" s="5" t="n">
        <v>141</v>
      </c>
      <c r="F470" s="5" t="s">
        <v>197</v>
      </c>
      <c r="G470" s="5" t="s">
        <v>31</v>
      </c>
      <c r="H470" s="5" t="s">
        <v>1451</v>
      </c>
      <c r="I470" s="5" t="s">
        <v>33</v>
      </c>
      <c r="J470" s="5" t="s">
        <v>1452</v>
      </c>
      <c r="K470" s="5" t="s">
        <v>1502</v>
      </c>
      <c r="L470" s="5"/>
      <c r="M470" s="5" t="s">
        <v>1544</v>
      </c>
      <c r="N470" s="7" t="s">
        <v>1545</v>
      </c>
    </row>
    <row r="471" customFormat="false" ht="15" hidden="false" customHeight="false" outlineLevel="0" collapsed="false">
      <c r="A471" s="5" t="n">
        <v>470</v>
      </c>
      <c r="B471" s="5" t="s">
        <v>1546</v>
      </c>
      <c r="C471" s="6" t="n">
        <v>109.27</v>
      </c>
      <c r="D471" s="5" t="n">
        <v>4.4</v>
      </c>
      <c r="E471" s="5" t="n">
        <v>105</v>
      </c>
      <c r="F471" s="5" t="s">
        <v>197</v>
      </c>
      <c r="G471" s="5" t="s">
        <v>31</v>
      </c>
      <c r="H471" s="5" t="s">
        <v>1451</v>
      </c>
      <c r="I471" s="5" t="s">
        <v>33</v>
      </c>
      <c r="J471" s="5" t="s">
        <v>1452</v>
      </c>
      <c r="K471" s="5" t="s">
        <v>1502</v>
      </c>
      <c r="L471" s="5"/>
      <c r="M471" s="5" t="s">
        <v>1547</v>
      </c>
      <c r="N471" s="7" t="s">
        <v>1548</v>
      </c>
    </row>
    <row r="472" customFormat="false" ht="15" hidden="false" customHeight="false" outlineLevel="0" collapsed="false">
      <c r="A472" s="5" t="n">
        <v>471</v>
      </c>
      <c r="B472" s="5" t="s">
        <v>1549</v>
      </c>
      <c r="C472" s="6" t="n">
        <v>149.99</v>
      </c>
      <c r="D472" s="5" t="n">
        <v>4.5</v>
      </c>
      <c r="E472" s="5" t="n">
        <v>208</v>
      </c>
      <c r="F472" s="5" t="s">
        <v>197</v>
      </c>
      <c r="G472" s="5" t="s">
        <v>31</v>
      </c>
      <c r="H472" s="5" t="s">
        <v>1451</v>
      </c>
      <c r="I472" s="5" t="s">
        <v>467</v>
      </c>
      <c r="J472" s="5" t="s">
        <v>1452</v>
      </c>
      <c r="K472" s="5" t="s">
        <v>1512</v>
      </c>
      <c r="L472" s="5"/>
      <c r="M472" s="5" t="s">
        <v>1550</v>
      </c>
      <c r="N472" s="7" t="s">
        <v>1551</v>
      </c>
    </row>
    <row r="473" customFormat="false" ht="15" hidden="false" customHeight="false" outlineLevel="0" collapsed="false">
      <c r="A473" s="5" t="n">
        <v>472</v>
      </c>
      <c r="B473" s="5" t="s">
        <v>1552</v>
      </c>
      <c r="C473" s="6" t="n">
        <v>129.99</v>
      </c>
      <c r="D473" s="5" t="n">
        <v>4.1</v>
      </c>
      <c r="E473" s="5" t="n">
        <v>177</v>
      </c>
      <c r="F473" s="5" t="s">
        <v>197</v>
      </c>
      <c r="G473" s="5" t="s">
        <v>31</v>
      </c>
      <c r="H473" s="5" t="s">
        <v>1451</v>
      </c>
      <c r="I473" s="5" t="s">
        <v>1116</v>
      </c>
      <c r="J473" s="5" t="s">
        <v>1452</v>
      </c>
      <c r="K473" s="5" t="s">
        <v>1512</v>
      </c>
      <c r="L473" s="5"/>
      <c r="M473" s="5" t="s">
        <v>1553</v>
      </c>
      <c r="N473" s="7" t="s">
        <v>1554</v>
      </c>
    </row>
    <row r="474" customFormat="false" ht="15" hidden="false" customHeight="false" outlineLevel="0" collapsed="false">
      <c r="A474" s="5" t="n">
        <v>473</v>
      </c>
      <c r="B474" s="5" t="s">
        <v>1555</v>
      </c>
      <c r="C474" s="6" t="n">
        <v>129.95</v>
      </c>
      <c r="D474" s="5" t="n">
        <v>4.7</v>
      </c>
      <c r="E474" s="5" t="n">
        <v>3900</v>
      </c>
      <c r="F474" s="5" t="s">
        <v>733</v>
      </c>
      <c r="G474" s="5" t="s">
        <v>31</v>
      </c>
      <c r="H474" s="5" t="s">
        <v>1556</v>
      </c>
      <c r="I474" s="5" t="s">
        <v>33</v>
      </c>
      <c r="J474" s="5" t="s">
        <v>1557</v>
      </c>
      <c r="K474" s="5" t="s">
        <v>1558</v>
      </c>
      <c r="L474" s="5"/>
      <c r="M474" s="5" t="s">
        <v>1559</v>
      </c>
      <c r="N474" s="7" t="s">
        <v>1560</v>
      </c>
    </row>
    <row r="475" customFormat="false" ht="15" hidden="false" customHeight="false" outlineLevel="0" collapsed="false">
      <c r="A475" s="5" t="n">
        <v>474</v>
      </c>
      <c r="B475" s="5" t="s">
        <v>1561</v>
      </c>
      <c r="C475" s="6" t="n">
        <v>129.99</v>
      </c>
      <c r="D475" s="5" t="n">
        <v>4.5</v>
      </c>
      <c r="E475" s="5" t="n">
        <v>11100</v>
      </c>
      <c r="F475" s="5" t="s">
        <v>51</v>
      </c>
      <c r="G475" s="5" t="s">
        <v>31</v>
      </c>
      <c r="H475" s="5" t="s">
        <v>1556</v>
      </c>
      <c r="I475" s="5" t="s">
        <v>33</v>
      </c>
      <c r="J475" s="5" t="s">
        <v>1557</v>
      </c>
      <c r="K475" s="5" t="s">
        <v>1562</v>
      </c>
      <c r="L475" s="5" t="s">
        <v>66</v>
      </c>
      <c r="M475" s="5" t="s">
        <v>1563</v>
      </c>
      <c r="N475" s="7" t="s">
        <v>1564</v>
      </c>
    </row>
    <row r="476" customFormat="false" ht="15" hidden="false" customHeight="false" outlineLevel="0" collapsed="false">
      <c r="A476" s="5" t="n">
        <v>475</v>
      </c>
      <c r="B476" s="5" t="s">
        <v>1565</v>
      </c>
      <c r="C476" s="6" t="n">
        <v>164.95</v>
      </c>
      <c r="D476" s="5" t="n">
        <v>4.5</v>
      </c>
      <c r="E476" s="5" t="n">
        <v>10400</v>
      </c>
      <c r="F476" s="5" t="s">
        <v>51</v>
      </c>
      <c r="G476" s="5" t="s">
        <v>31</v>
      </c>
      <c r="H476" s="5" t="s">
        <v>1556</v>
      </c>
      <c r="I476" s="5" t="s">
        <v>33</v>
      </c>
      <c r="J476" s="5" t="s">
        <v>1557</v>
      </c>
      <c r="K476" s="5" t="s">
        <v>1558</v>
      </c>
      <c r="L476" s="5"/>
      <c r="M476" s="5" t="s">
        <v>1566</v>
      </c>
      <c r="N476" s="7" t="s">
        <v>1567</v>
      </c>
    </row>
    <row r="477" customFormat="false" ht="15" hidden="false" customHeight="false" outlineLevel="0" collapsed="false">
      <c r="A477" s="5" t="n">
        <v>476</v>
      </c>
      <c r="B477" s="5" t="s">
        <v>1568</v>
      </c>
      <c r="C477" s="6" t="n">
        <v>129.95</v>
      </c>
      <c r="D477" s="5" t="n">
        <v>4.8</v>
      </c>
      <c r="E477" s="5" t="n">
        <v>4400</v>
      </c>
      <c r="F477" s="5" t="s">
        <v>51</v>
      </c>
      <c r="G477" s="5" t="s">
        <v>31</v>
      </c>
      <c r="H477" s="5" t="s">
        <v>1556</v>
      </c>
      <c r="I477" s="5" t="s">
        <v>33</v>
      </c>
      <c r="J477" s="5" t="s">
        <v>1557</v>
      </c>
      <c r="K477" s="5" t="s">
        <v>1558</v>
      </c>
      <c r="L477" s="5"/>
      <c r="M477" s="5" t="s">
        <v>1569</v>
      </c>
      <c r="N477" s="7" t="s">
        <v>1570</v>
      </c>
    </row>
    <row r="478" customFormat="false" ht="15" hidden="false" customHeight="false" outlineLevel="0" collapsed="false">
      <c r="A478" s="5" t="n">
        <v>477</v>
      </c>
      <c r="B478" s="5" t="s">
        <v>1571</v>
      </c>
      <c r="C478" s="6" t="n">
        <v>149.95</v>
      </c>
      <c r="D478" s="5" t="n">
        <v>4.7</v>
      </c>
      <c r="E478" s="5" t="n">
        <v>1600</v>
      </c>
      <c r="F478" s="5" t="s">
        <v>51</v>
      </c>
      <c r="G478" s="5" t="s">
        <v>31</v>
      </c>
      <c r="H478" s="5" t="s">
        <v>1556</v>
      </c>
      <c r="I478" s="5" t="s">
        <v>33</v>
      </c>
      <c r="J478" s="5" t="s">
        <v>1557</v>
      </c>
      <c r="K478" s="5" t="s">
        <v>1558</v>
      </c>
      <c r="L478" s="5"/>
      <c r="M478" s="5" t="s">
        <v>1572</v>
      </c>
      <c r="N478" s="7" t="s">
        <v>1573</v>
      </c>
    </row>
    <row r="479" customFormat="false" ht="15" hidden="false" customHeight="false" outlineLevel="0" collapsed="false">
      <c r="A479" s="5" t="n">
        <v>478</v>
      </c>
      <c r="B479" s="5" t="s">
        <v>1574</v>
      </c>
      <c r="C479" s="6" t="n">
        <v>155.98</v>
      </c>
      <c r="D479" s="5" t="n">
        <v>4.6</v>
      </c>
      <c r="E479" s="5" t="n">
        <v>5700</v>
      </c>
      <c r="F479" s="5" t="s">
        <v>82</v>
      </c>
      <c r="G479" s="5" t="s">
        <v>31</v>
      </c>
      <c r="H479" s="5" t="s">
        <v>1556</v>
      </c>
      <c r="I479" s="5" t="s">
        <v>33</v>
      </c>
      <c r="J479" s="5" t="s">
        <v>1557</v>
      </c>
      <c r="K479" s="5" t="s">
        <v>1575</v>
      </c>
      <c r="L479" s="5"/>
      <c r="M479" s="5" t="s">
        <v>1576</v>
      </c>
      <c r="N479" s="7" t="s">
        <v>1577</v>
      </c>
    </row>
    <row r="480" customFormat="false" ht="15" hidden="false" customHeight="false" outlineLevel="0" collapsed="false">
      <c r="A480" s="5" t="n">
        <v>479</v>
      </c>
      <c r="B480" s="5" t="s">
        <v>1578</v>
      </c>
      <c r="C480" s="6" t="n">
        <v>159</v>
      </c>
      <c r="D480" s="5" t="n">
        <v>4.6</v>
      </c>
      <c r="E480" s="5" t="n">
        <v>3500</v>
      </c>
      <c r="F480" s="5" t="s">
        <v>86</v>
      </c>
      <c r="G480" s="5" t="s">
        <v>31</v>
      </c>
      <c r="H480" s="5" t="s">
        <v>1556</v>
      </c>
      <c r="I480" s="5" t="s">
        <v>33</v>
      </c>
      <c r="J480" s="5" t="s">
        <v>1557</v>
      </c>
      <c r="K480" s="5" t="s">
        <v>1579</v>
      </c>
      <c r="L480" s="5"/>
      <c r="M480" s="5" t="s">
        <v>1580</v>
      </c>
      <c r="N480" s="7" t="s">
        <v>1581</v>
      </c>
    </row>
    <row r="481" customFormat="false" ht="15" hidden="false" customHeight="false" outlineLevel="0" collapsed="false">
      <c r="A481" s="5" t="n">
        <v>480</v>
      </c>
      <c r="B481" s="5" t="s">
        <v>1582</v>
      </c>
      <c r="C481" s="6" t="n">
        <v>129.99</v>
      </c>
      <c r="D481" s="5" t="n">
        <v>4.6</v>
      </c>
      <c r="E481" s="5" t="n">
        <v>11300</v>
      </c>
      <c r="F481" s="5" t="s">
        <v>94</v>
      </c>
      <c r="G481" s="5" t="s">
        <v>31</v>
      </c>
      <c r="H481" s="5" t="s">
        <v>1556</v>
      </c>
      <c r="I481" s="5" t="s">
        <v>33</v>
      </c>
      <c r="J481" s="5" t="s">
        <v>1557</v>
      </c>
      <c r="K481" s="5" t="s">
        <v>1562</v>
      </c>
      <c r="L481" s="5"/>
      <c r="M481" s="5" t="s">
        <v>1583</v>
      </c>
      <c r="N481" s="7" t="s">
        <v>1584</v>
      </c>
    </row>
    <row r="482" customFormat="false" ht="15" hidden="false" customHeight="false" outlineLevel="0" collapsed="false">
      <c r="A482" s="5" t="n">
        <v>481</v>
      </c>
      <c r="B482" s="5" t="s">
        <v>1585</v>
      </c>
      <c r="C482" s="6" t="n">
        <v>135.2</v>
      </c>
      <c r="D482" s="5" t="n">
        <v>4.4</v>
      </c>
      <c r="E482" s="5" t="n">
        <v>6400</v>
      </c>
      <c r="F482" s="5" t="s">
        <v>94</v>
      </c>
      <c r="G482" s="5" t="s">
        <v>31</v>
      </c>
      <c r="H482" s="5" t="s">
        <v>1556</v>
      </c>
      <c r="I482" s="5" t="s">
        <v>33</v>
      </c>
      <c r="J482" s="5" t="s">
        <v>1557</v>
      </c>
      <c r="K482" s="5" t="s">
        <v>1586</v>
      </c>
      <c r="L482" s="5"/>
      <c r="M482" s="5" t="s">
        <v>1587</v>
      </c>
      <c r="N482" s="7" t="s">
        <v>1588</v>
      </c>
    </row>
    <row r="483" customFormat="false" ht="15" hidden="false" customHeight="false" outlineLevel="0" collapsed="false">
      <c r="A483" s="5" t="n">
        <v>482</v>
      </c>
      <c r="B483" s="5" t="s">
        <v>1589</v>
      </c>
      <c r="C483" s="6" t="n">
        <v>149.95</v>
      </c>
      <c r="D483" s="5" t="n">
        <v>4.7</v>
      </c>
      <c r="E483" s="5" t="n">
        <v>3000</v>
      </c>
      <c r="F483" s="5" t="s">
        <v>94</v>
      </c>
      <c r="G483" s="5" t="s">
        <v>31</v>
      </c>
      <c r="H483" s="5" t="s">
        <v>1556</v>
      </c>
      <c r="I483" s="5" t="s">
        <v>33</v>
      </c>
      <c r="J483" s="5" t="s">
        <v>1557</v>
      </c>
      <c r="K483" s="5" t="s">
        <v>1558</v>
      </c>
      <c r="L483" s="5"/>
      <c r="M483" s="5" t="s">
        <v>1590</v>
      </c>
      <c r="N483" s="7" t="s">
        <v>1591</v>
      </c>
    </row>
    <row r="484" customFormat="false" ht="15" hidden="false" customHeight="false" outlineLevel="0" collapsed="false">
      <c r="A484" s="5" t="n">
        <v>483</v>
      </c>
      <c r="B484" s="5" t="s">
        <v>1592</v>
      </c>
      <c r="C484" s="6" t="n">
        <v>109.99</v>
      </c>
      <c r="D484" s="5" t="n">
        <v>4.7</v>
      </c>
      <c r="E484" s="5" t="n">
        <v>460</v>
      </c>
      <c r="F484" s="5" t="s">
        <v>101</v>
      </c>
      <c r="G484" s="5" t="s">
        <v>31</v>
      </c>
      <c r="H484" s="5" t="s">
        <v>1556</v>
      </c>
      <c r="I484" s="5" t="s">
        <v>33</v>
      </c>
      <c r="J484" s="5" t="s">
        <v>1557</v>
      </c>
      <c r="K484" s="5" t="s">
        <v>1575</v>
      </c>
      <c r="L484" s="5"/>
      <c r="M484" s="5" t="s">
        <v>1593</v>
      </c>
      <c r="N484" s="7" t="s">
        <v>1594</v>
      </c>
    </row>
    <row r="485" customFormat="false" ht="15" hidden="false" customHeight="false" outlineLevel="0" collapsed="false">
      <c r="A485" s="5" t="n">
        <v>484</v>
      </c>
      <c r="B485" s="5" t="s">
        <v>1595</v>
      </c>
      <c r="C485" s="6" t="n">
        <v>126.48</v>
      </c>
      <c r="D485" s="5" t="n">
        <v>4.6</v>
      </c>
      <c r="E485" s="5" t="n">
        <v>1100</v>
      </c>
      <c r="F485" s="5" t="s">
        <v>106</v>
      </c>
      <c r="G485" s="5" t="s">
        <v>31</v>
      </c>
      <c r="H485" s="5" t="s">
        <v>1556</v>
      </c>
      <c r="I485" s="5" t="s">
        <v>33</v>
      </c>
      <c r="J485" s="5" t="s">
        <v>1557</v>
      </c>
      <c r="K485" s="5" t="s">
        <v>1575</v>
      </c>
      <c r="L485" s="5"/>
      <c r="M485" s="5" t="s">
        <v>1596</v>
      </c>
      <c r="N485" s="7" t="s">
        <v>1597</v>
      </c>
    </row>
    <row r="486" customFormat="false" ht="15" hidden="false" customHeight="false" outlineLevel="0" collapsed="false">
      <c r="A486" s="5" t="n">
        <v>485</v>
      </c>
      <c r="B486" s="5" t="s">
        <v>1598</v>
      </c>
      <c r="C486" s="6" t="n">
        <v>149.99</v>
      </c>
      <c r="D486" s="5" t="n">
        <v>4.5</v>
      </c>
      <c r="E486" s="5" t="n">
        <v>751</v>
      </c>
      <c r="F486" s="5" t="s">
        <v>106</v>
      </c>
      <c r="G486" s="5" t="s">
        <v>31</v>
      </c>
      <c r="H486" s="5" t="s">
        <v>1556</v>
      </c>
      <c r="I486" s="5" t="s">
        <v>33</v>
      </c>
      <c r="J486" s="5" t="s">
        <v>1557</v>
      </c>
      <c r="K486" s="5" t="s">
        <v>1599</v>
      </c>
      <c r="L486" s="5"/>
      <c r="M486" s="5" t="s">
        <v>1600</v>
      </c>
      <c r="N486" s="7" t="s">
        <v>1601</v>
      </c>
    </row>
    <row r="487" customFormat="false" ht="15" hidden="false" customHeight="false" outlineLevel="0" collapsed="false">
      <c r="A487" s="5" t="n">
        <v>486</v>
      </c>
      <c r="B487" s="5" t="s">
        <v>1602</v>
      </c>
      <c r="C487" s="6" t="n">
        <v>129.99</v>
      </c>
      <c r="D487" s="5" t="n">
        <v>4.5</v>
      </c>
      <c r="E487" s="5" t="n">
        <v>3300</v>
      </c>
      <c r="F487" s="5" t="s">
        <v>110</v>
      </c>
      <c r="G487" s="5" t="s">
        <v>31</v>
      </c>
      <c r="H487" s="5" t="s">
        <v>1556</v>
      </c>
      <c r="I487" s="5" t="s">
        <v>33</v>
      </c>
      <c r="J487" s="5" t="s">
        <v>1557</v>
      </c>
      <c r="K487" s="5" t="s">
        <v>1562</v>
      </c>
      <c r="L487" s="5"/>
      <c r="M487" s="5" t="s">
        <v>1603</v>
      </c>
      <c r="N487" s="7" t="s">
        <v>1604</v>
      </c>
    </row>
    <row r="488" customFormat="false" ht="15" hidden="false" customHeight="false" outlineLevel="0" collapsed="false">
      <c r="A488" s="5" t="n">
        <v>487</v>
      </c>
      <c r="B488" s="5" t="s">
        <v>1605</v>
      </c>
      <c r="C488" s="6" t="n">
        <v>174.95</v>
      </c>
      <c r="D488" s="5" t="n">
        <v>4.5</v>
      </c>
      <c r="E488" s="5" t="n">
        <v>2700</v>
      </c>
      <c r="F488" s="5" t="s">
        <v>110</v>
      </c>
      <c r="G488" s="5" t="s">
        <v>31</v>
      </c>
      <c r="H488" s="5" t="s">
        <v>1556</v>
      </c>
      <c r="I488" s="5" t="s">
        <v>33</v>
      </c>
      <c r="J488" s="5" t="s">
        <v>1557</v>
      </c>
      <c r="K488" s="5" t="s">
        <v>1558</v>
      </c>
      <c r="L488" s="5"/>
      <c r="M488" s="5" t="s">
        <v>1606</v>
      </c>
      <c r="N488" s="7" t="s">
        <v>1607</v>
      </c>
    </row>
    <row r="489" customFormat="false" ht="15" hidden="false" customHeight="false" outlineLevel="0" collapsed="false">
      <c r="A489" s="5" t="n">
        <v>488</v>
      </c>
      <c r="B489" s="5" t="s">
        <v>1608</v>
      </c>
      <c r="C489" s="6" t="n">
        <v>124.98</v>
      </c>
      <c r="D489" s="5" t="n">
        <v>4.6</v>
      </c>
      <c r="E489" s="5" t="n">
        <v>1500</v>
      </c>
      <c r="F489" s="5" t="s">
        <v>110</v>
      </c>
      <c r="G489" s="5" t="s">
        <v>31</v>
      </c>
      <c r="H489" s="5" t="s">
        <v>1556</v>
      </c>
      <c r="I489" s="5" t="s">
        <v>33</v>
      </c>
      <c r="J489" s="5" t="s">
        <v>1557</v>
      </c>
      <c r="K489" s="5" t="s">
        <v>1586</v>
      </c>
      <c r="L489" s="5"/>
      <c r="M489" s="5" t="s">
        <v>1609</v>
      </c>
      <c r="N489" s="7" t="s">
        <v>1610</v>
      </c>
    </row>
    <row r="490" customFormat="false" ht="15" hidden="false" customHeight="false" outlineLevel="0" collapsed="false">
      <c r="A490" s="5" t="n">
        <v>489</v>
      </c>
      <c r="B490" s="5" t="s">
        <v>1611</v>
      </c>
      <c r="C490" s="6" t="n">
        <v>138.82</v>
      </c>
      <c r="D490" s="5" t="n">
        <v>4.6</v>
      </c>
      <c r="E490" s="5" t="n">
        <v>151</v>
      </c>
      <c r="F490" s="5" t="s">
        <v>110</v>
      </c>
      <c r="G490" s="5" t="s">
        <v>31</v>
      </c>
      <c r="H490" s="5" t="s">
        <v>1556</v>
      </c>
      <c r="I490" s="5" t="s">
        <v>33</v>
      </c>
      <c r="J490" s="5" t="s">
        <v>1557</v>
      </c>
      <c r="K490" s="5" t="s">
        <v>1575</v>
      </c>
      <c r="L490" s="5"/>
      <c r="M490" s="5" t="s">
        <v>1612</v>
      </c>
      <c r="N490" s="7" t="s">
        <v>1613</v>
      </c>
    </row>
    <row r="491" customFormat="false" ht="15" hidden="false" customHeight="false" outlineLevel="0" collapsed="false">
      <c r="A491" s="5" t="n">
        <v>490</v>
      </c>
      <c r="B491" s="5" t="s">
        <v>1614</v>
      </c>
      <c r="C491" s="6" t="n">
        <v>124.99</v>
      </c>
      <c r="D491" s="5" t="n">
        <v>4.3</v>
      </c>
      <c r="E491" s="5" t="n">
        <v>2100</v>
      </c>
      <c r="F491" s="5" t="s">
        <v>120</v>
      </c>
      <c r="G491" s="5" t="s">
        <v>31</v>
      </c>
      <c r="H491" s="5" t="s">
        <v>1556</v>
      </c>
      <c r="I491" s="5" t="s">
        <v>33</v>
      </c>
      <c r="J491" s="5" t="s">
        <v>1557</v>
      </c>
      <c r="K491" s="5" t="s">
        <v>1599</v>
      </c>
      <c r="L491" s="5"/>
      <c r="M491" s="5" t="s">
        <v>1615</v>
      </c>
      <c r="N491" s="7" t="s">
        <v>1616</v>
      </c>
    </row>
    <row r="492" customFormat="false" ht="15" hidden="false" customHeight="false" outlineLevel="0" collapsed="false">
      <c r="A492" s="5" t="n">
        <v>491</v>
      </c>
      <c r="B492" s="5" t="s">
        <v>1617</v>
      </c>
      <c r="C492" s="6" t="n">
        <v>129</v>
      </c>
      <c r="D492" s="5" t="n">
        <v>4.4</v>
      </c>
      <c r="E492" s="5" t="n">
        <v>1200</v>
      </c>
      <c r="F492" s="5" t="s">
        <v>120</v>
      </c>
      <c r="G492" s="5" t="s">
        <v>31</v>
      </c>
      <c r="H492" s="5" t="s">
        <v>1556</v>
      </c>
      <c r="I492" s="5" t="s">
        <v>33</v>
      </c>
      <c r="J492" s="5" t="s">
        <v>1557</v>
      </c>
      <c r="K492" s="5" t="s">
        <v>1575</v>
      </c>
      <c r="L492" s="5"/>
      <c r="M492" s="5" t="s">
        <v>1618</v>
      </c>
      <c r="N492" s="7" t="s">
        <v>1619</v>
      </c>
    </row>
    <row r="493" customFormat="false" ht="15" hidden="false" customHeight="false" outlineLevel="0" collapsed="false">
      <c r="A493" s="5" t="n">
        <v>492</v>
      </c>
      <c r="B493" s="5" t="s">
        <v>1620</v>
      </c>
      <c r="C493" s="6" t="n">
        <v>105.19</v>
      </c>
      <c r="D493" s="5" t="n">
        <v>4</v>
      </c>
      <c r="E493" s="5" t="n">
        <v>1700</v>
      </c>
      <c r="F493" s="5" t="s">
        <v>130</v>
      </c>
      <c r="G493" s="5" t="s">
        <v>31</v>
      </c>
      <c r="H493" s="5" t="s">
        <v>1556</v>
      </c>
      <c r="I493" s="5" t="s">
        <v>33</v>
      </c>
      <c r="J493" s="5" t="s">
        <v>1557</v>
      </c>
      <c r="K493" s="5" t="s">
        <v>1621</v>
      </c>
      <c r="L493" s="5"/>
      <c r="M493" s="5" t="s">
        <v>1622</v>
      </c>
      <c r="N493" s="7" t="s">
        <v>1623</v>
      </c>
    </row>
    <row r="494" customFormat="false" ht="15" hidden="false" customHeight="false" outlineLevel="0" collapsed="false">
      <c r="A494" s="5" t="n">
        <v>493</v>
      </c>
      <c r="B494" s="5" t="s">
        <v>1624</v>
      </c>
      <c r="C494" s="6" t="n">
        <v>135</v>
      </c>
      <c r="D494" s="5" t="n">
        <v>4.6</v>
      </c>
      <c r="E494" s="5" t="n">
        <v>5200</v>
      </c>
      <c r="F494" s="5" t="s">
        <v>152</v>
      </c>
      <c r="G494" s="5" t="s">
        <v>31</v>
      </c>
      <c r="H494" s="5" t="s">
        <v>1556</v>
      </c>
      <c r="I494" s="5" t="s">
        <v>33</v>
      </c>
      <c r="J494" s="5" t="s">
        <v>1557</v>
      </c>
      <c r="K494" s="5" t="s">
        <v>1586</v>
      </c>
      <c r="L494" s="5"/>
      <c r="M494" s="5" t="s">
        <v>1625</v>
      </c>
      <c r="N494" s="7" t="s">
        <v>1626</v>
      </c>
    </row>
    <row r="495" customFormat="false" ht="15" hidden="false" customHeight="false" outlineLevel="0" collapsed="false">
      <c r="A495" s="5" t="n">
        <v>494</v>
      </c>
      <c r="B495" s="5" t="s">
        <v>1627</v>
      </c>
      <c r="C495" s="6" t="n">
        <v>159.99</v>
      </c>
      <c r="D495" s="5" t="n">
        <v>4.6</v>
      </c>
      <c r="E495" s="5" t="n">
        <v>5000</v>
      </c>
      <c r="F495" s="5" t="s">
        <v>152</v>
      </c>
      <c r="G495" s="5" t="s">
        <v>31</v>
      </c>
      <c r="H495" s="5" t="s">
        <v>1556</v>
      </c>
      <c r="I495" s="5" t="s">
        <v>33</v>
      </c>
      <c r="J495" s="5" t="s">
        <v>1557</v>
      </c>
      <c r="K495" s="5" t="s">
        <v>1562</v>
      </c>
      <c r="L495" s="5"/>
      <c r="M495" s="5" t="s">
        <v>1628</v>
      </c>
      <c r="N495" s="7" t="s">
        <v>1629</v>
      </c>
    </row>
    <row r="496" customFormat="false" ht="15" hidden="false" customHeight="false" outlineLevel="0" collapsed="false">
      <c r="A496" s="5" t="n">
        <v>495</v>
      </c>
      <c r="B496" s="5" t="s">
        <v>1630</v>
      </c>
      <c r="C496" s="6" t="n">
        <v>145</v>
      </c>
      <c r="D496" s="5" t="n">
        <v>4.7</v>
      </c>
      <c r="E496" s="5" t="n">
        <v>5000</v>
      </c>
      <c r="F496" s="5" t="s">
        <v>152</v>
      </c>
      <c r="G496" s="5" t="s">
        <v>31</v>
      </c>
      <c r="H496" s="5" t="s">
        <v>1556</v>
      </c>
      <c r="I496" s="5" t="s">
        <v>33</v>
      </c>
      <c r="J496" s="5" t="s">
        <v>1557</v>
      </c>
      <c r="K496" s="5" t="s">
        <v>1562</v>
      </c>
      <c r="L496" s="5"/>
      <c r="M496" s="5" t="s">
        <v>1631</v>
      </c>
      <c r="N496" s="7" t="s">
        <v>1632</v>
      </c>
    </row>
    <row r="497" customFormat="false" ht="15" hidden="false" customHeight="false" outlineLevel="0" collapsed="false">
      <c r="A497" s="5" t="n">
        <v>496</v>
      </c>
      <c r="B497" s="5" t="s">
        <v>1633</v>
      </c>
      <c r="C497" s="6" t="n">
        <v>123.48</v>
      </c>
      <c r="D497" s="5" t="n">
        <v>4.3</v>
      </c>
      <c r="E497" s="5" t="n">
        <v>3200</v>
      </c>
      <c r="F497" s="5" t="s">
        <v>152</v>
      </c>
      <c r="G497" s="5" t="s">
        <v>31</v>
      </c>
      <c r="H497" s="5" t="s">
        <v>1556</v>
      </c>
      <c r="I497" s="5" t="s">
        <v>33</v>
      </c>
      <c r="J497" s="5" t="s">
        <v>1557</v>
      </c>
      <c r="K497" s="5" t="s">
        <v>1562</v>
      </c>
      <c r="L497" s="5"/>
      <c r="M497" s="5" t="s">
        <v>1634</v>
      </c>
      <c r="N497" s="7" t="s">
        <v>1635</v>
      </c>
    </row>
    <row r="498" customFormat="false" ht="15" hidden="false" customHeight="false" outlineLevel="0" collapsed="false">
      <c r="A498" s="5" t="n">
        <v>497</v>
      </c>
      <c r="B498" s="5" t="s">
        <v>1636</v>
      </c>
      <c r="C498" s="6" t="n">
        <v>119.99</v>
      </c>
      <c r="D498" s="5" t="n">
        <v>4.5</v>
      </c>
      <c r="E498" s="5" t="n">
        <v>2800</v>
      </c>
      <c r="F498" s="5" t="s">
        <v>152</v>
      </c>
      <c r="G498" s="5" t="s">
        <v>31</v>
      </c>
      <c r="H498" s="5" t="s">
        <v>1556</v>
      </c>
      <c r="I498" s="5" t="s">
        <v>33</v>
      </c>
      <c r="J498" s="5" t="s">
        <v>1557</v>
      </c>
      <c r="K498" s="5" t="s">
        <v>1599</v>
      </c>
      <c r="L498" s="5"/>
      <c r="M498" s="5" t="s">
        <v>1637</v>
      </c>
      <c r="N498" s="7" t="s">
        <v>1638</v>
      </c>
    </row>
    <row r="499" customFormat="false" ht="15" hidden="false" customHeight="false" outlineLevel="0" collapsed="false">
      <c r="A499" s="5" t="n">
        <v>498</v>
      </c>
      <c r="B499" s="5" t="s">
        <v>1639</v>
      </c>
      <c r="C499" s="6" t="n">
        <v>129.99</v>
      </c>
      <c r="D499" s="5" t="n">
        <v>4.4</v>
      </c>
      <c r="E499" s="5" t="n">
        <v>1800</v>
      </c>
      <c r="F499" s="5" t="s">
        <v>152</v>
      </c>
      <c r="G499" s="5" t="s">
        <v>31</v>
      </c>
      <c r="H499" s="5" t="s">
        <v>1556</v>
      </c>
      <c r="I499" s="5" t="s">
        <v>33</v>
      </c>
      <c r="J499" s="5" t="s">
        <v>1557</v>
      </c>
      <c r="K499" s="5" t="s">
        <v>1640</v>
      </c>
      <c r="L499" s="5"/>
      <c r="M499" s="5" t="s">
        <v>1641</v>
      </c>
      <c r="N499" s="7" t="s">
        <v>1642</v>
      </c>
    </row>
    <row r="500" customFormat="false" ht="15" hidden="false" customHeight="false" outlineLevel="0" collapsed="false">
      <c r="A500" s="5" t="n">
        <v>499</v>
      </c>
      <c r="B500" s="5" t="s">
        <v>1643</v>
      </c>
      <c r="C500" s="6" t="n">
        <v>110</v>
      </c>
      <c r="D500" s="5" t="n">
        <v>4.7</v>
      </c>
      <c r="E500" s="5" t="n">
        <v>1500</v>
      </c>
      <c r="F500" s="5" t="s">
        <v>152</v>
      </c>
      <c r="G500" s="5" t="s">
        <v>31</v>
      </c>
      <c r="H500" s="5" t="s">
        <v>1556</v>
      </c>
      <c r="I500" s="5" t="s">
        <v>33</v>
      </c>
      <c r="J500" s="5" t="s">
        <v>1557</v>
      </c>
      <c r="K500" s="5" t="s">
        <v>1644</v>
      </c>
      <c r="L500" s="5"/>
      <c r="M500" s="5" t="s">
        <v>1645</v>
      </c>
      <c r="N500" s="7" t="s">
        <v>1646</v>
      </c>
    </row>
    <row r="501" customFormat="false" ht="15" hidden="false" customHeight="false" outlineLevel="0" collapsed="false">
      <c r="A501" s="5" t="n">
        <v>500</v>
      </c>
      <c r="B501" s="5" t="s">
        <v>1647</v>
      </c>
      <c r="C501" s="6" t="n">
        <v>114.99</v>
      </c>
      <c r="D501" s="5" t="n">
        <v>4.5</v>
      </c>
      <c r="E501" s="5" t="n">
        <v>1500</v>
      </c>
      <c r="F501" s="5" t="s">
        <v>152</v>
      </c>
      <c r="G501" s="5" t="s">
        <v>31</v>
      </c>
      <c r="H501" s="5" t="s">
        <v>1556</v>
      </c>
      <c r="I501" s="5" t="s">
        <v>33</v>
      </c>
      <c r="J501" s="5" t="s">
        <v>1557</v>
      </c>
      <c r="K501" s="5" t="s">
        <v>1644</v>
      </c>
      <c r="L501" s="5"/>
      <c r="M501" s="5" t="s">
        <v>1648</v>
      </c>
      <c r="N501" s="7" t="s">
        <v>1649</v>
      </c>
    </row>
    <row r="502" customFormat="false" ht="15" hidden="false" customHeight="false" outlineLevel="0" collapsed="false">
      <c r="A502" s="5" t="n">
        <v>501</v>
      </c>
      <c r="B502" s="5" t="s">
        <v>1650</v>
      </c>
      <c r="C502" s="6" t="n">
        <v>140</v>
      </c>
      <c r="D502" s="5" t="n">
        <v>4.4</v>
      </c>
      <c r="E502" s="5" t="n">
        <v>1300</v>
      </c>
      <c r="F502" s="5" t="s">
        <v>152</v>
      </c>
      <c r="G502" s="5" t="s">
        <v>31</v>
      </c>
      <c r="H502" s="5" t="s">
        <v>1556</v>
      </c>
      <c r="I502" s="5" t="s">
        <v>33</v>
      </c>
      <c r="J502" s="5" t="s">
        <v>1557</v>
      </c>
      <c r="K502" s="5" t="s">
        <v>1586</v>
      </c>
      <c r="L502" s="5"/>
      <c r="M502" s="5" t="s">
        <v>1651</v>
      </c>
      <c r="N502" s="7" t="s">
        <v>1652</v>
      </c>
    </row>
    <row r="503" customFormat="false" ht="15" hidden="false" customHeight="false" outlineLevel="0" collapsed="false">
      <c r="A503" s="5" t="n">
        <v>502</v>
      </c>
      <c r="B503" s="5" t="s">
        <v>1653</v>
      </c>
      <c r="C503" s="6" t="n">
        <v>129.99</v>
      </c>
      <c r="D503" s="5" t="n">
        <v>4.5</v>
      </c>
      <c r="E503" s="5" t="n">
        <v>857</v>
      </c>
      <c r="F503" s="5" t="s">
        <v>152</v>
      </c>
      <c r="G503" s="5" t="s">
        <v>31</v>
      </c>
      <c r="H503" s="5" t="s">
        <v>1556</v>
      </c>
      <c r="I503" s="5" t="s">
        <v>33</v>
      </c>
      <c r="J503" s="5" t="s">
        <v>1557</v>
      </c>
      <c r="K503" s="5" t="s">
        <v>1640</v>
      </c>
      <c r="L503" s="5"/>
      <c r="M503" s="5" t="s">
        <v>1654</v>
      </c>
      <c r="N503" s="7" t="s">
        <v>1655</v>
      </c>
    </row>
    <row r="504" customFormat="false" ht="15" hidden="false" customHeight="false" outlineLevel="0" collapsed="false">
      <c r="A504" s="5" t="n">
        <v>503</v>
      </c>
      <c r="B504" s="5" t="s">
        <v>1656</v>
      </c>
      <c r="C504" s="6" t="n">
        <v>109.99</v>
      </c>
      <c r="D504" s="5" t="n">
        <v>4.5</v>
      </c>
      <c r="E504" s="5" t="n">
        <v>637</v>
      </c>
      <c r="F504" s="5" t="s">
        <v>152</v>
      </c>
      <c r="G504" s="5" t="s">
        <v>31</v>
      </c>
      <c r="H504" s="5" t="s">
        <v>1556</v>
      </c>
      <c r="I504" s="5" t="s">
        <v>33</v>
      </c>
      <c r="J504" s="5" t="s">
        <v>1557</v>
      </c>
      <c r="K504" s="5" t="s">
        <v>1562</v>
      </c>
      <c r="L504" s="5"/>
      <c r="M504" s="5" t="s">
        <v>1657</v>
      </c>
      <c r="N504" s="7" t="s">
        <v>1658</v>
      </c>
    </row>
    <row r="505" customFormat="false" ht="15" hidden="false" customHeight="false" outlineLevel="0" collapsed="false">
      <c r="A505" s="5" t="n">
        <v>504</v>
      </c>
      <c r="B505" s="5" t="s">
        <v>1659</v>
      </c>
      <c r="C505" s="6" t="n">
        <v>120</v>
      </c>
      <c r="D505" s="5" t="n">
        <v>4.6</v>
      </c>
      <c r="E505" s="5" t="n">
        <v>134</v>
      </c>
      <c r="F505" s="5" t="s">
        <v>152</v>
      </c>
      <c r="G505" s="5" t="s">
        <v>31</v>
      </c>
      <c r="H505" s="5" t="s">
        <v>1556</v>
      </c>
      <c r="I505" s="5" t="s">
        <v>33</v>
      </c>
      <c r="J505" s="5" t="s">
        <v>1557</v>
      </c>
      <c r="K505" s="5" t="s">
        <v>1640</v>
      </c>
      <c r="L505" s="5"/>
      <c r="M505" s="5" t="s">
        <v>1660</v>
      </c>
      <c r="N505" s="7" t="s">
        <v>1661</v>
      </c>
    </row>
    <row r="506" customFormat="false" ht="15" hidden="false" customHeight="false" outlineLevel="0" collapsed="false">
      <c r="A506" s="5" t="n">
        <v>505</v>
      </c>
      <c r="B506" s="5" t="s">
        <v>1662</v>
      </c>
      <c r="C506" s="6" t="n">
        <v>110</v>
      </c>
      <c r="D506" s="5" t="n">
        <v>4.6</v>
      </c>
      <c r="E506" s="5" t="n">
        <v>2000</v>
      </c>
      <c r="F506" s="5" t="s">
        <v>177</v>
      </c>
      <c r="G506" s="5" t="s">
        <v>31</v>
      </c>
      <c r="H506" s="5" t="s">
        <v>1556</v>
      </c>
      <c r="I506" s="5" t="s">
        <v>33</v>
      </c>
      <c r="J506" s="5" t="s">
        <v>1557</v>
      </c>
      <c r="K506" s="5" t="s">
        <v>1586</v>
      </c>
      <c r="L506" s="5"/>
      <c r="M506" s="5" t="s">
        <v>1663</v>
      </c>
      <c r="N506" s="7" t="s">
        <v>1664</v>
      </c>
    </row>
    <row r="507" customFormat="false" ht="15" hidden="false" customHeight="false" outlineLevel="0" collapsed="false">
      <c r="A507" s="5" t="n">
        <v>506</v>
      </c>
      <c r="B507" s="5" t="s">
        <v>1665</v>
      </c>
      <c r="C507" s="6" t="n">
        <v>139.99</v>
      </c>
      <c r="D507" s="5" t="n">
        <v>4.5</v>
      </c>
      <c r="E507" s="5" t="n">
        <v>767</v>
      </c>
      <c r="F507" s="5" t="s">
        <v>177</v>
      </c>
      <c r="G507" s="5" t="s">
        <v>31</v>
      </c>
      <c r="H507" s="5" t="s">
        <v>1556</v>
      </c>
      <c r="I507" s="5" t="s">
        <v>33</v>
      </c>
      <c r="J507" s="5" t="s">
        <v>1557</v>
      </c>
      <c r="K507" s="5" t="s">
        <v>1666</v>
      </c>
      <c r="L507" s="5"/>
      <c r="M507" s="5" t="s">
        <v>1667</v>
      </c>
      <c r="N507" s="7" t="s">
        <v>1668</v>
      </c>
    </row>
    <row r="508" customFormat="false" ht="15" hidden="false" customHeight="false" outlineLevel="0" collapsed="false">
      <c r="A508" s="5" t="n">
        <v>507</v>
      </c>
      <c r="B508" s="5" t="s">
        <v>1669</v>
      </c>
      <c r="C508" s="6" t="n">
        <v>170</v>
      </c>
      <c r="D508" s="5" t="n">
        <v>4.7</v>
      </c>
      <c r="E508" s="5" t="n">
        <v>539</v>
      </c>
      <c r="F508" s="5" t="s">
        <v>177</v>
      </c>
      <c r="G508" s="5" t="s">
        <v>31</v>
      </c>
      <c r="H508" s="5" t="s">
        <v>1556</v>
      </c>
      <c r="I508" s="5" t="s">
        <v>33</v>
      </c>
      <c r="J508" s="5" t="s">
        <v>1557</v>
      </c>
      <c r="K508" s="5" t="s">
        <v>1586</v>
      </c>
      <c r="L508" s="5"/>
      <c r="M508" s="5" t="s">
        <v>1670</v>
      </c>
      <c r="N508" s="7" t="s">
        <v>1671</v>
      </c>
    </row>
    <row r="509" customFormat="false" ht="15" hidden="false" customHeight="false" outlineLevel="0" collapsed="false">
      <c r="A509" s="5" t="n">
        <v>508</v>
      </c>
      <c r="B509" s="5" t="s">
        <v>1672</v>
      </c>
      <c r="C509" s="6" t="n">
        <v>154</v>
      </c>
      <c r="D509" s="5" t="n">
        <v>4.6</v>
      </c>
      <c r="E509" s="5" t="n">
        <v>122</v>
      </c>
      <c r="F509" s="5" t="s">
        <v>177</v>
      </c>
      <c r="G509" s="5" t="s">
        <v>31</v>
      </c>
      <c r="H509" s="5" t="s">
        <v>1556</v>
      </c>
      <c r="I509" s="5" t="s">
        <v>33</v>
      </c>
      <c r="J509" s="5" t="s">
        <v>1557</v>
      </c>
      <c r="K509" s="5" t="s">
        <v>1644</v>
      </c>
      <c r="L509" s="5"/>
      <c r="M509" s="5" t="s">
        <v>1673</v>
      </c>
      <c r="N509" s="7" t="s">
        <v>1674</v>
      </c>
    </row>
    <row r="510" customFormat="false" ht="15" hidden="false" customHeight="false" outlineLevel="0" collapsed="false">
      <c r="A510" s="5" t="n">
        <v>509</v>
      </c>
      <c r="B510" s="5" t="s">
        <v>1675</v>
      </c>
      <c r="C510" s="6" t="n">
        <v>119.98</v>
      </c>
      <c r="D510" s="5" t="n">
        <v>4.5</v>
      </c>
      <c r="E510" s="5" t="n">
        <v>29400</v>
      </c>
      <c r="F510" s="5" t="s">
        <v>197</v>
      </c>
      <c r="G510" s="5" t="s">
        <v>31</v>
      </c>
      <c r="H510" s="5" t="s">
        <v>1556</v>
      </c>
      <c r="I510" s="5" t="s">
        <v>33</v>
      </c>
      <c r="J510" s="5" t="s">
        <v>1557</v>
      </c>
      <c r="K510" s="5" t="s">
        <v>1644</v>
      </c>
      <c r="L510" s="5"/>
      <c r="M510" s="5" t="s">
        <v>1676</v>
      </c>
      <c r="N510" s="7" t="s">
        <v>1677</v>
      </c>
    </row>
    <row r="511" customFormat="false" ht="15" hidden="false" customHeight="false" outlineLevel="0" collapsed="false">
      <c r="A511" s="5" t="n">
        <v>510</v>
      </c>
      <c r="B511" s="5" t="s">
        <v>1678</v>
      </c>
      <c r="C511" s="6" t="n">
        <v>184.95</v>
      </c>
      <c r="D511" s="5" t="n">
        <v>4.7</v>
      </c>
      <c r="E511" s="5" t="n">
        <v>11400</v>
      </c>
      <c r="F511" s="5" t="s">
        <v>197</v>
      </c>
      <c r="G511" s="5" t="s">
        <v>31</v>
      </c>
      <c r="H511" s="5" t="s">
        <v>1556</v>
      </c>
      <c r="I511" s="5" t="s">
        <v>33</v>
      </c>
      <c r="J511" s="5" t="s">
        <v>1557</v>
      </c>
      <c r="K511" s="5" t="s">
        <v>1586</v>
      </c>
      <c r="L511" s="5"/>
      <c r="M511" s="5" t="s">
        <v>1679</v>
      </c>
      <c r="N511" s="7" t="s">
        <v>1680</v>
      </c>
    </row>
    <row r="512" customFormat="false" ht="15" hidden="false" customHeight="false" outlineLevel="0" collapsed="false">
      <c r="A512" s="5" t="n">
        <v>511</v>
      </c>
      <c r="B512" s="5" t="s">
        <v>1681</v>
      </c>
      <c r="C512" s="6" t="n">
        <v>145</v>
      </c>
      <c r="D512" s="5" t="n">
        <v>4.7</v>
      </c>
      <c r="E512" s="5" t="n">
        <v>3400</v>
      </c>
      <c r="F512" s="5" t="s">
        <v>197</v>
      </c>
      <c r="G512" s="5" t="s">
        <v>31</v>
      </c>
      <c r="H512" s="5" t="s">
        <v>1556</v>
      </c>
      <c r="I512" s="5" t="s">
        <v>33</v>
      </c>
      <c r="J512" s="5" t="s">
        <v>1557</v>
      </c>
      <c r="K512" s="5" t="s">
        <v>1644</v>
      </c>
      <c r="L512" s="5"/>
      <c r="M512" s="5" t="s">
        <v>1682</v>
      </c>
      <c r="N512" s="7" t="s">
        <v>1683</v>
      </c>
    </row>
    <row r="513" customFormat="false" ht="15" hidden="false" customHeight="false" outlineLevel="0" collapsed="false">
      <c r="A513" s="5" t="n">
        <v>512</v>
      </c>
      <c r="B513" s="5" t="s">
        <v>1684</v>
      </c>
      <c r="C513" s="6" t="n">
        <v>142.99</v>
      </c>
      <c r="D513" s="5" t="n">
        <v>4.4</v>
      </c>
      <c r="E513" s="5" t="n">
        <v>2700</v>
      </c>
      <c r="F513" s="5" t="s">
        <v>197</v>
      </c>
      <c r="G513" s="5" t="s">
        <v>31</v>
      </c>
      <c r="H513" s="5" t="s">
        <v>1556</v>
      </c>
      <c r="I513" s="5" t="s">
        <v>33</v>
      </c>
      <c r="J513" s="5" t="s">
        <v>1557</v>
      </c>
      <c r="K513" s="5" t="s">
        <v>1640</v>
      </c>
      <c r="L513" s="5"/>
      <c r="M513" s="5" t="s">
        <v>1685</v>
      </c>
      <c r="N513" s="7" t="s">
        <v>1686</v>
      </c>
    </row>
    <row r="514" customFormat="false" ht="15" hidden="false" customHeight="false" outlineLevel="0" collapsed="false">
      <c r="A514" s="5" t="n">
        <v>513</v>
      </c>
      <c r="B514" s="5" t="s">
        <v>1687</v>
      </c>
      <c r="C514" s="6" t="n">
        <v>129.99</v>
      </c>
      <c r="D514" s="5" t="n">
        <v>4.5</v>
      </c>
      <c r="E514" s="5" t="n">
        <v>2600</v>
      </c>
      <c r="F514" s="5" t="s">
        <v>197</v>
      </c>
      <c r="G514" s="5" t="s">
        <v>31</v>
      </c>
      <c r="H514" s="5" t="s">
        <v>1556</v>
      </c>
      <c r="I514" s="5" t="s">
        <v>33</v>
      </c>
      <c r="J514" s="5" t="s">
        <v>1557</v>
      </c>
      <c r="K514" s="5" t="s">
        <v>1599</v>
      </c>
      <c r="L514" s="5"/>
      <c r="M514" s="5" t="s">
        <v>1688</v>
      </c>
      <c r="N514" s="7" t="s">
        <v>1689</v>
      </c>
    </row>
    <row r="515" customFormat="false" ht="15" hidden="false" customHeight="false" outlineLevel="0" collapsed="false">
      <c r="A515" s="5" t="n">
        <v>514</v>
      </c>
      <c r="B515" s="5" t="s">
        <v>1690</v>
      </c>
      <c r="C515" s="6" t="n">
        <v>119.99</v>
      </c>
      <c r="D515" s="5" t="n">
        <v>4.5</v>
      </c>
      <c r="E515" s="5" t="n">
        <v>2600</v>
      </c>
      <c r="F515" s="5" t="s">
        <v>197</v>
      </c>
      <c r="G515" s="5" t="s">
        <v>31</v>
      </c>
      <c r="H515" s="5" t="s">
        <v>1556</v>
      </c>
      <c r="I515" s="5" t="s">
        <v>33</v>
      </c>
      <c r="J515" s="5" t="s">
        <v>1557</v>
      </c>
      <c r="K515" s="5" t="s">
        <v>1640</v>
      </c>
      <c r="L515" s="5"/>
      <c r="M515" s="5" t="s">
        <v>1691</v>
      </c>
      <c r="N515" s="7" t="s">
        <v>1692</v>
      </c>
    </row>
    <row r="516" customFormat="false" ht="15" hidden="false" customHeight="false" outlineLevel="0" collapsed="false">
      <c r="A516" s="5" t="n">
        <v>515</v>
      </c>
      <c r="B516" s="5" t="s">
        <v>1693</v>
      </c>
      <c r="C516" s="6" t="n">
        <v>109.99</v>
      </c>
      <c r="D516" s="5" t="n">
        <v>4.4</v>
      </c>
      <c r="E516" s="5" t="n">
        <v>2100</v>
      </c>
      <c r="F516" s="5" t="s">
        <v>197</v>
      </c>
      <c r="G516" s="5" t="s">
        <v>31</v>
      </c>
      <c r="H516" s="5" t="s">
        <v>1556</v>
      </c>
      <c r="I516" s="5" t="s">
        <v>33</v>
      </c>
      <c r="J516" s="5" t="s">
        <v>1557</v>
      </c>
      <c r="K516" s="5" t="s">
        <v>1599</v>
      </c>
      <c r="L516" s="5"/>
      <c r="M516" s="5" t="s">
        <v>1694</v>
      </c>
      <c r="N516" s="7" t="s">
        <v>1695</v>
      </c>
    </row>
    <row r="517" customFormat="false" ht="15" hidden="false" customHeight="false" outlineLevel="0" collapsed="false">
      <c r="A517" s="5" t="n">
        <v>516</v>
      </c>
      <c r="B517" s="5" t="s">
        <v>1696</v>
      </c>
      <c r="C517" s="6" t="n">
        <v>105.28</v>
      </c>
      <c r="D517" s="5" t="n">
        <v>4.3</v>
      </c>
      <c r="E517" s="5" t="n">
        <v>1900</v>
      </c>
      <c r="F517" s="5" t="s">
        <v>197</v>
      </c>
      <c r="G517" s="5" t="s">
        <v>31</v>
      </c>
      <c r="H517" s="5" t="s">
        <v>1556</v>
      </c>
      <c r="I517" s="5" t="s">
        <v>33</v>
      </c>
      <c r="J517" s="5" t="s">
        <v>1557</v>
      </c>
      <c r="K517" s="5" t="s">
        <v>1644</v>
      </c>
      <c r="L517" s="5"/>
      <c r="M517" s="5" t="s">
        <v>1697</v>
      </c>
      <c r="N517" s="7" t="s">
        <v>1698</v>
      </c>
    </row>
    <row r="518" customFormat="false" ht="15" hidden="false" customHeight="false" outlineLevel="0" collapsed="false">
      <c r="A518" s="5" t="n">
        <v>517</v>
      </c>
      <c r="B518" s="5" t="s">
        <v>1699</v>
      </c>
      <c r="C518" s="6" t="n">
        <v>112.99</v>
      </c>
      <c r="D518" s="5" t="n">
        <v>4.4</v>
      </c>
      <c r="E518" s="5" t="n">
        <v>1300</v>
      </c>
      <c r="F518" s="5" t="s">
        <v>197</v>
      </c>
      <c r="G518" s="5" t="s">
        <v>31</v>
      </c>
      <c r="H518" s="5" t="s">
        <v>1556</v>
      </c>
      <c r="I518" s="5" t="s">
        <v>33</v>
      </c>
      <c r="J518" s="5" t="s">
        <v>1557</v>
      </c>
      <c r="K518" s="5" t="s">
        <v>1621</v>
      </c>
      <c r="L518" s="5"/>
      <c r="M518" s="5" t="s">
        <v>1700</v>
      </c>
      <c r="N518" s="7" t="s">
        <v>1701</v>
      </c>
    </row>
    <row r="519" customFormat="false" ht="15" hidden="false" customHeight="false" outlineLevel="0" collapsed="false">
      <c r="A519" s="5" t="n">
        <v>518</v>
      </c>
      <c r="B519" s="5" t="s">
        <v>1702</v>
      </c>
      <c r="C519" s="6" t="n">
        <v>179.99</v>
      </c>
      <c r="D519" s="5" t="n">
        <v>4.6</v>
      </c>
      <c r="E519" s="5" t="n">
        <v>1200</v>
      </c>
      <c r="F519" s="5" t="s">
        <v>197</v>
      </c>
      <c r="G519" s="5" t="s">
        <v>31</v>
      </c>
      <c r="H519" s="5" t="s">
        <v>1556</v>
      </c>
      <c r="I519" s="5" t="s">
        <v>33</v>
      </c>
      <c r="J519" s="5" t="s">
        <v>1557</v>
      </c>
      <c r="K519" s="5" t="s">
        <v>1599</v>
      </c>
      <c r="L519" s="5"/>
      <c r="M519" s="5" t="s">
        <v>1703</v>
      </c>
      <c r="N519" s="7" t="s">
        <v>1704</v>
      </c>
    </row>
    <row r="520" customFormat="false" ht="15" hidden="false" customHeight="false" outlineLevel="0" collapsed="false">
      <c r="A520" s="5" t="n">
        <v>519</v>
      </c>
      <c r="B520" s="5" t="s">
        <v>1705</v>
      </c>
      <c r="C520" s="6" t="n">
        <v>129.99</v>
      </c>
      <c r="D520" s="5" t="n">
        <v>4.3</v>
      </c>
      <c r="E520" s="5" t="n">
        <v>1200</v>
      </c>
      <c r="F520" s="5" t="s">
        <v>197</v>
      </c>
      <c r="G520" s="5" t="s">
        <v>31</v>
      </c>
      <c r="H520" s="5" t="s">
        <v>1556</v>
      </c>
      <c r="I520" s="5" t="s">
        <v>33</v>
      </c>
      <c r="J520" s="5" t="s">
        <v>1557</v>
      </c>
      <c r="K520" s="5" t="s">
        <v>1621</v>
      </c>
      <c r="L520" s="5"/>
      <c r="M520" s="5" t="s">
        <v>1706</v>
      </c>
      <c r="N520" s="7" t="s">
        <v>1707</v>
      </c>
    </row>
    <row r="521" customFormat="false" ht="15" hidden="false" customHeight="false" outlineLevel="0" collapsed="false">
      <c r="A521" s="5" t="n">
        <v>520</v>
      </c>
      <c r="B521" s="5" t="s">
        <v>1708</v>
      </c>
      <c r="C521" s="6" t="n">
        <v>149.99</v>
      </c>
      <c r="D521" s="5" t="n">
        <v>4.5</v>
      </c>
      <c r="E521" s="5" t="n">
        <v>1100</v>
      </c>
      <c r="F521" s="5" t="s">
        <v>197</v>
      </c>
      <c r="G521" s="5" t="s">
        <v>31</v>
      </c>
      <c r="H521" s="5" t="s">
        <v>1556</v>
      </c>
      <c r="I521" s="5" t="s">
        <v>33</v>
      </c>
      <c r="J521" s="5" t="s">
        <v>1557</v>
      </c>
      <c r="K521" s="5" t="s">
        <v>1640</v>
      </c>
      <c r="L521" s="5"/>
      <c r="M521" s="5" t="s">
        <v>1709</v>
      </c>
      <c r="N521" s="7" t="s">
        <v>1710</v>
      </c>
    </row>
    <row r="522" customFormat="false" ht="15" hidden="false" customHeight="false" outlineLevel="0" collapsed="false">
      <c r="A522" s="5" t="n">
        <v>521</v>
      </c>
      <c r="B522" s="5" t="s">
        <v>1711</v>
      </c>
      <c r="C522" s="6" t="n">
        <v>129.99</v>
      </c>
      <c r="D522" s="5" t="n">
        <v>4.5</v>
      </c>
      <c r="E522" s="5" t="n">
        <v>684</v>
      </c>
      <c r="F522" s="5" t="s">
        <v>197</v>
      </c>
      <c r="G522" s="5" t="s">
        <v>31</v>
      </c>
      <c r="H522" s="5" t="s">
        <v>1556</v>
      </c>
      <c r="I522" s="5" t="s">
        <v>33</v>
      </c>
      <c r="J522" s="5" t="s">
        <v>1557</v>
      </c>
      <c r="K522" s="5" t="s">
        <v>1666</v>
      </c>
      <c r="L522" s="5"/>
      <c r="M522" s="5" t="s">
        <v>1712</v>
      </c>
      <c r="N522" s="7" t="s">
        <v>1713</v>
      </c>
    </row>
    <row r="523" customFormat="false" ht="15" hidden="false" customHeight="false" outlineLevel="0" collapsed="false">
      <c r="A523" s="5" t="n">
        <v>522</v>
      </c>
      <c r="B523" s="5" t="s">
        <v>1714</v>
      </c>
      <c r="C523" s="6" t="n">
        <v>188.74</v>
      </c>
      <c r="D523" s="5" t="n">
        <v>4.5</v>
      </c>
      <c r="E523" s="5" t="n">
        <v>633</v>
      </c>
      <c r="F523" s="5" t="s">
        <v>197</v>
      </c>
      <c r="G523" s="5" t="s">
        <v>31</v>
      </c>
      <c r="H523" s="5" t="s">
        <v>1556</v>
      </c>
      <c r="I523" s="5" t="s">
        <v>33</v>
      </c>
      <c r="J523" s="5" t="s">
        <v>1557</v>
      </c>
      <c r="K523" s="5" t="s">
        <v>1644</v>
      </c>
      <c r="L523" s="5"/>
      <c r="M523" s="5" t="s">
        <v>1715</v>
      </c>
      <c r="N523" s="7" t="s">
        <v>1716</v>
      </c>
    </row>
    <row r="524" customFormat="false" ht="15" hidden="false" customHeight="false" outlineLevel="0" collapsed="false">
      <c r="A524" s="5" t="n">
        <v>523</v>
      </c>
      <c r="B524" s="5" t="s">
        <v>1717</v>
      </c>
      <c r="C524" s="6" t="n">
        <v>103.99</v>
      </c>
      <c r="D524" s="5" t="n">
        <v>4.4</v>
      </c>
      <c r="E524" s="5" t="n">
        <v>413</v>
      </c>
      <c r="F524" s="5" t="s">
        <v>197</v>
      </c>
      <c r="G524" s="5" t="s">
        <v>31</v>
      </c>
      <c r="H524" s="5" t="s">
        <v>1556</v>
      </c>
      <c r="I524" s="5" t="s">
        <v>33</v>
      </c>
      <c r="J524" s="5" t="s">
        <v>1557</v>
      </c>
      <c r="K524" s="5" t="s">
        <v>1666</v>
      </c>
      <c r="L524" s="5"/>
      <c r="M524" s="5" t="s">
        <v>1718</v>
      </c>
      <c r="N524" s="7" t="s">
        <v>1719</v>
      </c>
    </row>
    <row r="525" customFormat="false" ht="15" hidden="false" customHeight="false" outlineLevel="0" collapsed="false">
      <c r="A525" s="5" t="n">
        <v>524</v>
      </c>
      <c r="B525" s="5" t="s">
        <v>1720</v>
      </c>
      <c r="C525" s="6" t="n">
        <v>109.99</v>
      </c>
      <c r="D525" s="5" t="n">
        <v>4</v>
      </c>
      <c r="E525" s="5" t="n">
        <v>141</v>
      </c>
      <c r="F525" s="5" t="s">
        <v>197</v>
      </c>
      <c r="G525" s="5" t="s">
        <v>31</v>
      </c>
      <c r="H525" s="5" t="s">
        <v>1556</v>
      </c>
      <c r="I525" s="5" t="s">
        <v>33</v>
      </c>
      <c r="J525" s="5" t="s">
        <v>1557</v>
      </c>
      <c r="K525" s="5" t="s">
        <v>1721</v>
      </c>
      <c r="L525" s="5"/>
      <c r="M525" s="5" t="s">
        <v>1722</v>
      </c>
      <c r="N525" s="7" t="s">
        <v>1723</v>
      </c>
    </row>
    <row r="526" customFormat="false" ht="15" hidden="false" customHeight="false" outlineLevel="0" collapsed="false">
      <c r="A526" s="5" t="n">
        <v>525</v>
      </c>
      <c r="B526" s="5" t="s">
        <v>1724</v>
      </c>
      <c r="C526" s="6" t="n">
        <v>189.99</v>
      </c>
      <c r="D526" s="5" t="n">
        <v>4.4</v>
      </c>
      <c r="E526" s="5" t="n">
        <v>13100</v>
      </c>
      <c r="F526" s="5" t="s">
        <v>733</v>
      </c>
      <c r="G526" s="5" t="s">
        <v>31</v>
      </c>
      <c r="H526" s="5" t="s">
        <v>1725</v>
      </c>
      <c r="I526" s="5" t="s">
        <v>33</v>
      </c>
      <c r="J526" s="5" t="s">
        <v>1380</v>
      </c>
      <c r="K526" s="5" t="s">
        <v>1726</v>
      </c>
      <c r="L526" s="5"/>
      <c r="M526" s="5" t="s">
        <v>1727</v>
      </c>
      <c r="N526" s="7" t="s">
        <v>1728</v>
      </c>
    </row>
    <row r="527" customFormat="false" ht="15" hidden="false" customHeight="false" outlineLevel="0" collapsed="false">
      <c r="A527" s="5" t="n">
        <v>526</v>
      </c>
      <c r="B527" s="5" t="s">
        <v>1729</v>
      </c>
      <c r="C527" s="6" t="n">
        <v>147.16</v>
      </c>
      <c r="D527" s="5" t="n">
        <v>4.6</v>
      </c>
      <c r="E527" s="5" t="n">
        <v>1700</v>
      </c>
      <c r="F527" s="5" t="s">
        <v>733</v>
      </c>
      <c r="G527" s="5" t="s">
        <v>31</v>
      </c>
      <c r="H527" s="5" t="s">
        <v>1725</v>
      </c>
      <c r="I527" s="5" t="s">
        <v>33</v>
      </c>
      <c r="J527" s="5" t="s">
        <v>1380</v>
      </c>
      <c r="K527" s="5" t="s">
        <v>1726</v>
      </c>
      <c r="L527" s="5"/>
      <c r="M527" s="5" t="s">
        <v>1730</v>
      </c>
      <c r="N527" s="7" t="s">
        <v>1731</v>
      </c>
    </row>
    <row r="528" customFormat="false" ht="15" hidden="false" customHeight="false" outlineLevel="0" collapsed="false">
      <c r="A528" s="5" t="n">
        <v>527</v>
      </c>
      <c r="B528" s="5" t="s">
        <v>1732</v>
      </c>
      <c r="C528" s="6" t="n">
        <v>115.99</v>
      </c>
      <c r="D528" s="5" t="n">
        <v>4.6</v>
      </c>
      <c r="E528" s="5" t="n">
        <v>11500</v>
      </c>
      <c r="F528" s="5" t="s">
        <v>51</v>
      </c>
      <c r="G528" s="5" t="s">
        <v>31</v>
      </c>
      <c r="H528" s="5" t="s">
        <v>1725</v>
      </c>
      <c r="I528" s="5" t="s">
        <v>33</v>
      </c>
      <c r="J528" s="5" t="s">
        <v>1380</v>
      </c>
      <c r="K528" s="5" t="s">
        <v>1733</v>
      </c>
      <c r="L528" s="5" t="s">
        <v>66</v>
      </c>
      <c r="M528" s="5" t="s">
        <v>1734</v>
      </c>
      <c r="N528" s="7" t="s">
        <v>1735</v>
      </c>
    </row>
    <row r="529" customFormat="false" ht="15" hidden="false" customHeight="false" outlineLevel="0" collapsed="false">
      <c r="A529" s="5" t="n">
        <v>528</v>
      </c>
      <c r="B529" s="5" t="s">
        <v>1736</v>
      </c>
      <c r="C529" s="6" t="n">
        <v>138.88</v>
      </c>
      <c r="D529" s="5" t="n">
        <v>4.5</v>
      </c>
      <c r="E529" s="5" t="n">
        <v>2400</v>
      </c>
      <c r="F529" s="5" t="s">
        <v>51</v>
      </c>
      <c r="G529" s="5" t="s">
        <v>31</v>
      </c>
      <c r="H529" s="5" t="s">
        <v>1725</v>
      </c>
      <c r="I529" s="5" t="s">
        <v>33</v>
      </c>
      <c r="J529" s="5" t="s">
        <v>1380</v>
      </c>
      <c r="K529" s="5" t="s">
        <v>1733</v>
      </c>
      <c r="L529" s="5"/>
      <c r="M529" s="5" t="s">
        <v>1737</v>
      </c>
      <c r="N529" s="7" t="s">
        <v>1738</v>
      </c>
    </row>
    <row r="530" customFormat="false" ht="15" hidden="false" customHeight="false" outlineLevel="0" collapsed="false">
      <c r="A530" s="5" t="n">
        <v>529</v>
      </c>
      <c r="B530" s="5" t="s">
        <v>1739</v>
      </c>
      <c r="C530" s="6" t="n">
        <v>109.99</v>
      </c>
      <c r="D530" s="5" t="n">
        <v>4.5</v>
      </c>
      <c r="E530" s="5" t="n">
        <v>9700</v>
      </c>
      <c r="F530" s="5" t="s">
        <v>82</v>
      </c>
      <c r="G530" s="5" t="s">
        <v>31</v>
      </c>
      <c r="H530" s="5" t="s">
        <v>1725</v>
      </c>
      <c r="I530" s="5" t="s">
        <v>33</v>
      </c>
      <c r="J530" s="5" t="s">
        <v>1380</v>
      </c>
      <c r="K530" s="5" t="s">
        <v>1733</v>
      </c>
      <c r="L530" s="5"/>
      <c r="M530" s="5" t="s">
        <v>1740</v>
      </c>
      <c r="N530" s="7" t="s">
        <v>1741</v>
      </c>
    </row>
    <row r="531" customFormat="false" ht="15" hidden="false" customHeight="false" outlineLevel="0" collapsed="false">
      <c r="A531" s="5" t="n">
        <v>530</v>
      </c>
      <c r="B531" s="5" t="s">
        <v>1742</v>
      </c>
      <c r="C531" s="6" t="n">
        <v>139.95</v>
      </c>
      <c r="D531" s="5" t="n">
        <v>4.3</v>
      </c>
      <c r="E531" s="5" t="n">
        <v>33900</v>
      </c>
      <c r="F531" s="5" t="s">
        <v>101</v>
      </c>
      <c r="G531" s="5" t="s">
        <v>31</v>
      </c>
      <c r="H531" s="5" t="s">
        <v>1725</v>
      </c>
      <c r="I531" s="5" t="s">
        <v>33</v>
      </c>
      <c r="J531" s="5" t="s">
        <v>1380</v>
      </c>
      <c r="K531" s="5" t="s">
        <v>1726</v>
      </c>
      <c r="L531" s="5"/>
      <c r="M531" s="5" t="s">
        <v>1743</v>
      </c>
      <c r="N531" s="7" t="s">
        <v>1744</v>
      </c>
    </row>
    <row r="532" customFormat="false" ht="15" hidden="false" customHeight="false" outlineLevel="0" collapsed="false">
      <c r="A532" s="5" t="n">
        <v>531</v>
      </c>
      <c r="B532" s="5" t="s">
        <v>1745</v>
      </c>
      <c r="C532" s="6" t="n">
        <v>169.99</v>
      </c>
      <c r="D532" s="5" t="n">
        <v>4.6</v>
      </c>
      <c r="E532" s="5" t="n">
        <v>3000</v>
      </c>
      <c r="F532" s="5" t="s">
        <v>101</v>
      </c>
      <c r="G532" s="5" t="s">
        <v>31</v>
      </c>
      <c r="H532" s="5" t="s">
        <v>1725</v>
      </c>
      <c r="I532" s="5" t="s">
        <v>33</v>
      </c>
      <c r="J532" s="5" t="s">
        <v>1380</v>
      </c>
      <c r="K532" s="5" t="s">
        <v>1733</v>
      </c>
      <c r="L532" s="5"/>
      <c r="M532" s="5" t="s">
        <v>1746</v>
      </c>
      <c r="N532" s="7" t="s">
        <v>1747</v>
      </c>
    </row>
    <row r="533" customFormat="false" ht="15" hidden="false" customHeight="false" outlineLevel="0" collapsed="false">
      <c r="A533" s="5" t="n">
        <v>532</v>
      </c>
      <c r="B533" s="5" t="s">
        <v>1748</v>
      </c>
      <c r="C533" s="6" t="n">
        <v>127.99</v>
      </c>
      <c r="D533" s="5" t="n">
        <v>4.4</v>
      </c>
      <c r="E533" s="5" t="n">
        <v>568</v>
      </c>
      <c r="F533" s="5" t="s">
        <v>101</v>
      </c>
      <c r="G533" s="5" t="s">
        <v>31</v>
      </c>
      <c r="H533" s="5" t="s">
        <v>1725</v>
      </c>
      <c r="I533" s="5" t="s">
        <v>33</v>
      </c>
      <c r="J533" s="5" t="s">
        <v>1380</v>
      </c>
      <c r="K533" s="5" t="s">
        <v>1733</v>
      </c>
      <c r="L533" s="5"/>
      <c r="M533" s="5" t="s">
        <v>1749</v>
      </c>
      <c r="N533" s="7" t="s">
        <v>1750</v>
      </c>
    </row>
    <row r="534" customFormat="false" ht="15" hidden="false" customHeight="false" outlineLevel="0" collapsed="false">
      <c r="A534" s="5" t="n">
        <v>533</v>
      </c>
      <c r="B534" s="5" t="s">
        <v>1751</v>
      </c>
      <c r="C534" s="6" t="n">
        <v>239.99</v>
      </c>
      <c r="D534" s="5" t="n">
        <v>4.5</v>
      </c>
      <c r="E534" s="5" t="n">
        <v>554</v>
      </c>
      <c r="F534" s="5" t="s">
        <v>106</v>
      </c>
      <c r="G534" s="5" t="s">
        <v>31</v>
      </c>
      <c r="H534" s="5" t="s">
        <v>1725</v>
      </c>
      <c r="I534" s="5" t="s">
        <v>33</v>
      </c>
      <c r="J534" s="5" t="s">
        <v>1380</v>
      </c>
      <c r="K534" s="5" t="s">
        <v>1752</v>
      </c>
      <c r="L534" s="5"/>
      <c r="M534" s="5" t="s">
        <v>1753</v>
      </c>
      <c r="N534" s="7" t="s">
        <v>1754</v>
      </c>
    </row>
    <row r="535" customFormat="false" ht="15" hidden="false" customHeight="false" outlineLevel="0" collapsed="false">
      <c r="A535" s="5" t="n">
        <v>534</v>
      </c>
      <c r="B535" s="5" t="s">
        <v>1755</v>
      </c>
      <c r="C535" s="6" t="n">
        <v>135.99</v>
      </c>
      <c r="D535" s="5" t="n">
        <v>4.5</v>
      </c>
      <c r="E535" s="5" t="n">
        <v>2300</v>
      </c>
      <c r="F535" s="5" t="s">
        <v>110</v>
      </c>
      <c r="G535" s="5" t="s">
        <v>31</v>
      </c>
      <c r="H535" s="5" t="s">
        <v>1725</v>
      </c>
      <c r="I535" s="5" t="s">
        <v>33</v>
      </c>
      <c r="J535" s="5" t="s">
        <v>1380</v>
      </c>
      <c r="K535" s="5" t="s">
        <v>1733</v>
      </c>
      <c r="L535" s="5"/>
      <c r="M535" s="5" t="s">
        <v>1756</v>
      </c>
      <c r="N535" s="7" t="s">
        <v>1757</v>
      </c>
    </row>
    <row r="536" customFormat="false" ht="15" hidden="false" customHeight="false" outlineLevel="0" collapsed="false">
      <c r="A536" s="5" t="n">
        <v>535</v>
      </c>
      <c r="B536" s="5" t="s">
        <v>1758</v>
      </c>
      <c r="C536" s="6" t="n">
        <v>249.99</v>
      </c>
      <c r="D536" s="5" t="n">
        <v>4.6</v>
      </c>
      <c r="E536" s="5" t="n">
        <v>754</v>
      </c>
      <c r="F536" s="5" t="s">
        <v>110</v>
      </c>
      <c r="G536" s="5" t="s">
        <v>31</v>
      </c>
      <c r="H536" s="5" t="s">
        <v>1725</v>
      </c>
      <c r="I536" s="5" t="s">
        <v>33</v>
      </c>
      <c r="J536" s="5" t="s">
        <v>1380</v>
      </c>
      <c r="K536" s="5" t="s">
        <v>1733</v>
      </c>
      <c r="L536" s="5"/>
      <c r="M536" s="5" t="s">
        <v>1759</v>
      </c>
      <c r="N536" s="7" t="s">
        <v>1760</v>
      </c>
    </row>
    <row r="537" customFormat="false" ht="15" hidden="false" customHeight="false" outlineLevel="0" collapsed="false">
      <c r="A537" s="5" t="n">
        <v>536</v>
      </c>
      <c r="B537" s="5" t="s">
        <v>1761</v>
      </c>
      <c r="C537" s="6" t="n">
        <v>164.99</v>
      </c>
      <c r="D537" s="5" t="n">
        <v>4.4</v>
      </c>
      <c r="E537" s="5" t="n">
        <v>764</v>
      </c>
      <c r="F537" s="5" t="s">
        <v>120</v>
      </c>
      <c r="G537" s="5" t="s">
        <v>31</v>
      </c>
      <c r="H537" s="5" t="s">
        <v>1725</v>
      </c>
      <c r="I537" s="5" t="s">
        <v>33</v>
      </c>
      <c r="J537" s="5" t="s">
        <v>1380</v>
      </c>
      <c r="K537" s="5" t="s">
        <v>1733</v>
      </c>
      <c r="L537" s="5"/>
      <c r="M537" s="5" t="s">
        <v>1762</v>
      </c>
      <c r="N537" s="7" t="s">
        <v>1763</v>
      </c>
    </row>
    <row r="538" customFormat="false" ht="15" hidden="false" customHeight="false" outlineLevel="0" collapsed="false">
      <c r="A538" s="5" t="n">
        <v>537</v>
      </c>
      <c r="B538" s="5" t="s">
        <v>1764</v>
      </c>
      <c r="C538" s="6" t="n">
        <v>130</v>
      </c>
      <c r="D538" s="5" t="n">
        <v>4.7</v>
      </c>
      <c r="E538" s="5" t="n">
        <v>524</v>
      </c>
      <c r="F538" s="5" t="s">
        <v>130</v>
      </c>
      <c r="G538" s="5" t="s">
        <v>31</v>
      </c>
      <c r="H538" s="5" t="s">
        <v>1725</v>
      </c>
      <c r="I538" s="5" t="s">
        <v>33</v>
      </c>
      <c r="J538" s="5" t="s">
        <v>1380</v>
      </c>
      <c r="K538" s="5" t="s">
        <v>1765</v>
      </c>
      <c r="L538" s="5"/>
      <c r="M538" s="5" t="s">
        <v>1766</v>
      </c>
      <c r="N538" s="7" t="s">
        <v>1767</v>
      </c>
    </row>
    <row r="539" customFormat="false" ht="15" hidden="false" customHeight="false" outlineLevel="0" collapsed="false">
      <c r="A539" s="5" t="n">
        <v>538</v>
      </c>
      <c r="B539" s="5" t="s">
        <v>1768</v>
      </c>
      <c r="C539" s="6" t="n">
        <v>129</v>
      </c>
      <c r="D539" s="5" t="n">
        <v>4.4</v>
      </c>
      <c r="E539" s="5" t="n">
        <v>6500</v>
      </c>
      <c r="F539" s="5" t="s">
        <v>152</v>
      </c>
      <c r="G539" s="5" t="s">
        <v>31</v>
      </c>
      <c r="H539" s="5" t="s">
        <v>1725</v>
      </c>
      <c r="I539" s="5" t="s">
        <v>33</v>
      </c>
      <c r="J539" s="5" t="s">
        <v>1380</v>
      </c>
      <c r="K539" s="5" t="s">
        <v>1769</v>
      </c>
      <c r="L539" s="5"/>
      <c r="M539" s="5" t="s">
        <v>1770</v>
      </c>
      <c r="N539" s="7" t="s">
        <v>1771</v>
      </c>
    </row>
    <row r="540" customFormat="false" ht="15" hidden="false" customHeight="false" outlineLevel="0" collapsed="false">
      <c r="A540" s="5" t="n">
        <v>539</v>
      </c>
      <c r="B540" s="5" t="s">
        <v>1772</v>
      </c>
      <c r="C540" s="6" t="n">
        <v>160</v>
      </c>
      <c r="D540" s="5" t="n">
        <v>4.8</v>
      </c>
      <c r="E540" s="5" t="n">
        <v>1600</v>
      </c>
      <c r="F540" s="5" t="s">
        <v>152</v>
      </c>
      <c r="G540" s="5" t="s">
        <v>31</v>
      </c>
      <c r="H540" s="5" t="s">
        <v>1725</v>
      </c>
      <c r="I540" s="5" t="s">
        <v>33</v>
      </c>
      <c r="J540" s="5" t="s">
        <v>1380</v>
      </c>
      <c r="K540" s="5" t="s">
        <v>1752</v>
      </c>
      <c r="L540" s="5"/>
      <c r="M540" s="5" t="s">
        <v>1773</v>
      </c>
      <c r="N540" s="7" t="s">
        <v>1774</v>
      </c>
    </row>
    <row r="541" customFormat="false" ht="15" hidden="false" customHeight="false" outlineLevel="0" collapsed="false">
      <c r="A541" s="5" t="n">
        <v>540</v>
      </c>
      <c r="B541" s="5" t="s">
        <v>1775</v>
      </c>
      <c r="C541" s="6" t="n">
        <v>299.99</v>
      </c>
      <c r="D541" s="5" t="n">
        <v>4.6</v>
      </c>
      <c r="E541" s="5" t="n">
        <v>878</v>
      </c>
      <c r="F541" s="5" t="s">
        <v>152</v>
      </c>
      <c r="G541" s="5" t="s">
        <v>47</v>
      </c>
      <c r="H541" s="5" t="s">
        <v>1725</v>
      </c>
      <c r="I541" s="5" t="s">
        <v>33</v>
      </c>
      <c r="J541" s="5" t="s">
        <v>1380</v>
      </c>
      <c r="K541" s="5" t="s">
        <v>1776</v>
      </c>
      <c r="L541" s="5"/>
      <c r="M541" s="5" t="s">
        <v>1777</v>
      </c>
      <c r="N541" s="7" t="s">
        <v>1778</v>
      </c>
    </row>
    <row r="542" customFormat="false" ht="15" hidden="false" customHeight="false" outlineLevel="0" collapsed="false">
      <c r="A542" s="5" t="n">
        <v>541</v>
      </c>
      <c r="B542" s="5" t="s">
        <v>1779</v>
      </c>
      <c r="C542" s="6" t="n">
        <v>250</v>
      </c>
      <c r="D542" s="5" t="n">
        <v>4.8</v>
      </c>
      <c r="E542" s="5" t="n">
        <v>554</v>
      </c>
      <c r="F542" s="5" t="s">
        <v>152</v>
      </c>
      <c r="G542" s="5" t="s">
        <v>47</v>
      </c>
      <c r="H542" s="5" t="s">
        <v>1725</v>
      </c>
      <c r="I542" s="5" t="s">
        <v>33</v>
      </c>
      <c r="J542" s="5" t="s">
        <v>1380</v>
      </c>
      <c r="K542" s="5" t="s">
        <v>1752</v>
      </c>
      <c r="L542" s="5"/>
      <c r="M542" s="5" t="s">
        <v>1780</v>
      </c>
      <c r="N542" s="7" t="s">
        <v>1781</v>
      </c>
    </row>
    <row r="543" customFormat="false" ht="15" hidden="false" customHeight="false" outlineLevel="0" collapsed="false">
      <c r="A543" s="5" t="n">
        <v>542</v>
      </c>
      <c r="B543" s="5" t="s">
        <v>1782</v>
      </c>
      <c r="C543" s="6" t="n">
        <v>145</v>
      </c>
      <c r="D543" s="5" t="n">
        <v>4.6</v>
      </c>
      <c r="E543" s="5" t="n">
        <v>479</v>
      </c>
      <c r="F543" s="5" t="s">
        <v>152</v>
      </c>
      <c r="G543" s="5" t="s">
        <v>31</v>
      </c>
      <c r="H543" s="5" t="s">
        <v>1725</v>
      </c>
      <c r="I543" s="5" t="s">
        <v>33</v>
      </c>
      <c r="J543" s="5" t="s">
        <v>1380</v>
      </c>
      <c r="K543" s="5" t="s">
        <v>1769</v>
      </c>
      <c r="L543" s="5"/>
      <c r="M543" s="5" t="s">
        <v>1783</v>
      </c>
      <c r="N543" s="7" t="s">
        <v>1784</v>
      </c>
    </row>
    <row r="544" customFormat="false" ht="15" hidden="false" customHeight="false" outlineLevel="0" collapsed="false">
      <c r="A544" s="5" t="n">
        <v>543</v>
      </c>
      <c r="B544" s="5" t="s">
        <v>1785</v>
      </c>
      <c r="C544" s="6" t="n">
        <v>100</v>
      </c>
      <c r="D544" s="5" t="n">
        <v>4.7</v>
      </c>
      <c r="E544" s="5" t="n">
        <v>378</v>
      </c>
      <c r="F544" s="5" t="s">
        <v>152</v>
      </c>
      <c r="G544" s="5" t="s">
        <v>31</v>
      </c>
      <c r="H544" s="5" t="s">
        <v>1725</v>
      </c>
      <c r="I544" s="5" t="s">
        <v>33</v>
      </c>
      <c r="J544" s="5" t="s">
        <v>1380</v>
      </c>
      <c r="K544" s="5" t="s">
        <v>1765</v>
      </c>
      <c r="L544" s="5"/>
      <c r="M544" s="5" t="s">
        <v>1786</v>
      </c>
      <c r="N544" s="7" t="s">
        <v>1787</v>
      </c>
    </row>
    <row r="545" customFormat="false" ht="15" hidden="false" customHeight="false" outlineLevel="0" collapsed="false">
      <c r="A545" s="5" t="n">
        <v>544</v>
      </c>
      <c r="B545" s="5" t="s">
        <v>1788</v>
      </c>
      <c r="C545" s="6" t="n">
        <v>203.15</v>
      </c>
      <c r="D545" s="5" t="n">
        <v>4.6</v>
      </c>
      <c r="E545" s="5" t="n">
        <v>2000</v>
      </c>
      <c r="F545" s="5" t="s">
        <v>177</v>
      </c>
      <c r="G545" s="5" t="s">
        <v>31</v>
      </c>
      <c r="H545" s="5" t="s">
        <v>1725</v>
      </c>
      <c r="I545" s="5" t="s">
        <v>33</v>
      </c>
      <c r="J545" s="5" t="s">
        <v>1380</v>
      </c>
      <c r="K545" s="5" t="s">
        <v>1752</v>
      </c>
      <c r="L545" s="5"/>
      <c r="M545" s="5" t="s">
        <v>1789</v>
      </c>
      <c r="N545" s="7" t="s">
        <v>1790</v>
      </c>
    </row>
    <row r="546" customFormat="false" ht="15" hidden="false" customHeight="false" outlineLevel="0" collapsed="false">
      <c r="A546" s="5" t="n">
        <v>545</v>
      </c>
      <c r="B546" s="5" t="s">
        <v>1791</v>
      </c>
      <c r="C546" s="6" t="n">
        <v>140</v>
      </c>
      <c r="D546" s="5" t="n">
        <v>4.8</v>
      </c>
      <c r="E546" s="5" t="n">
        <v>1400</v>
      </c>
      <c r="F546" s="5" t="s">
        <v>177</v>
      </c>
      <c r="G546" s="5" t="s">
        <v>31</v>
      </c>
      <c r="H546" s="5" t="s">
        <v>1725</v>
      </c>
      <c r="I546" s="5" t="s">
        <v>33</v>
      </c>
      <c r="J546" s="5" t="s">
        <v>1380</v>
      </c>
      <c r="K546" s="5" t="s">
        <v>1752</v>
      </c>
      <c r="L546" s="5"/>
      <c r="M546" s="5" t="s">
        <v>1792</v>
      </c>
      <c r="N546" s="7" t="s">
        <v>1793</v>
      </c>
    </row>
    <row r="547" customFormat="false" ht="15" hidden="false" customHeight="false" outlineLevel="0" collapsed="false">
      <c r="A547" s="5" t="n">
        <v>546</v>
      </c>
      <c r="B547" s="5" t="s">
        <v>1794</v>
      </c>
      <c r="C547" s="6" t="n">
        <v>350</v>
      </c>
      <c r="D547" s="5" t="n">
        <v>4.7</v>
      </c>
      <c r="E547" s="5" t="n">
        <v>1100</v>
      </c>
      <c r="F547" s="5" t="s">
        <v>177</v>
      </c>
      <c r="G547" s="5" t="s">
        <v>47</v>
      </c>
      <c r="H547" s="5" t="s">
        <v>1725</v>
      </c>
      <c r="I547" s="5" t="s">
        <v>33</v>
      </c>
      <c r="J547" s="5" t="s">
        <v>1380</v>
      </c>
      <c r="K547" s="5" t="s">
        <v>1769</v>
      </c>
      <c r="L547" s="5"/>
      <c r="M547" s="5" t="s">
        <v>1795</v>
      </c>
      <c r="N547" s="7" t="s">
        <v>1796</v>
      </c>
    </row>
    <row r="548" customFormat="false" ht="15" hidden="false" customHeight="false" outlineLevel="0" collapsed="false">
      <c r="A548" s="5" t="n">
        <v>547</v>
      </c>
      <c r="B548" s="5" t="s">
        <v>1797</v>
      </c>
      <c r="C548" s="6" t="n">
        <v>279</v>
      </c>
      <c r="D548" s="5" t="n">
        <v>4.6</v>
      </c>
      <c r="E548" s="5" t="n">
        <v>902</v>
      </c>
      <c r="F548" s="5" t="s">
        <v>177</v>
      </c>
      <c r="G548" s="5" t="s">
        <v>47</v>
      </c>
      <c r="H548" s="5" t="s">
        <v>1725</v>
      </c>
      <c r="I548" s="5" t="s">
        <v>33</v>
      </c>
      <c r="J548" s="5" t="s">
        <v>1380</v>
      </c>
      <c r="K548" s="5" t="s">
        <v>1776</v>
      </c>
      <c r="L548" s="5"/>
      <c r="M548" s="5" t="s">
        <v>1798</v>
      </c>
      <c r="N548" s="7" t="s">
        <v>1799</v>
      </c>
    </row>
    <row r="549" customFormat="false" ht="15" hidden="false" customHeight="false" outlineLevel="0" collapsed="false">
      <c r="A549" s="5" t="n">
        <v>548</v>
      </c>
      <c r="B549" s="5" t="s">
        <v>1800</v>
      </c>
      <c r="C549" s="6" t="n">
        <v>169.99</v>
      </c>
      <c r="D549" s="5" t="n">
        <v>4.2</v>
      </c>
      <c r="E549" s="5" t="n">
        <v>559</v>
      </c>
      <c r="F549" s="5" t="s">
        <v>177</v>
      </c>
      <c r="G549" s="5" t="s">
        <v>31</v>
      </c>
      <c r="H549" s="5" t="s">
        <v>1725</v>
      </c>
      <c r="I549" s="5" t="s">
        <v>33</v>
      </c>
      <c r="J549" s="5" t="s">
        <v>1380</v>
      </c>
      <c r="K549" s="5" t="s">
        <v>1776</v>
      </c>
      <c r="L549" s="5"/>
      <c r="M549" s="5" t="s">
        <v>1801</v>
      </c>
      <c r="N549" s="7" t="s">
        <v>1802</v>
      </c>
    </row>
    <row r="550" customFormat="false" ht="15" hidden="false" customHeight="false" outlineLevel="0" collapsed="false">
      <c r="A550" s="5" t="n">
        <v>549</v>
      </c>
      <c r="B550" s="5" t="s">
        <v>1803</v>
      </c>
      <c r="C550" s="6" t="n">
        <v>279.95</v>
      </c>
      <c r="D550" s="5" t="n">
        <v>4.7</v>
      </c>
      <c r="E550" s="5" t="n">
        <v>443</v>
      </c>
      <c r="F550" s="5" t="s">
        <v>177</v>
      </c>
      <c r="G550" s="5" t="s">
        <v>47</v>
      </c>
      <c r="H550" s="5" t="s">
        <v>1725</v>
      </c>
      <c r="I550" s="5" t="s">
        <v>33</v>
      </c>
      <c r="J550" s="5" t="s">
        <v>1380</v>
      </c>
      <c r="K550" s="5" t="s">
        <v>1776</v>
      </c>
      <c r="L550" s="5"/>
      <c r="M550" s="5" t="s">
        <v>1804</v>
      </c>
      <c r="N550" s="7" t="s">
        <v>1805</v>
      </c>
    </row>
    <row r="551" customFormat="false" ht="15" hidden="false" customHeight="false" outlineLevel="0" collapsed="false">
      <c r="A551" s="5" t="n">
        <v>550</v>
      </c>
      <c r="B551" s="5" t="s">
        <v>1806</v>
      </c>
      <c r="C551" s="6" t="n">
        <v>157.49</v>
      </c>
      <c r="D551" s="5" t="n">
        <v>4.6</v>
      </c>
      <c r="E551" s="5" t="n">
        <v>109</v>
      </c>
      <c r="F551" s="5" t="s">
        <v>177</v>
      </c>
      <c r="G551" s="5" t="s">
        <v>31</v>
      </c>
      <c r="H551" s="5" t="s">
        <v>1725</v>
      </c>
      <c r="I551" s="5" t="s">
        <v>33</v>
      </c>
      <c r="J551" s="5" t="s">
        <v>1380</v>
      </c>
      <c r="K551" s="5" t="s">
        <v>1769</v>
      </c>
      <c r="L551" s="5"/>
      <c r="M551" s="5" t="s">
        <v>1807</v>
      </c>
      <c r="N551" s="7" t="s">
        <v>1808</v>
      </c>
    </row>
    <row r="552" customFormat="false" ht="15" hidden="false" customHeight="false" outlineLevel="0" collapsed="false">
      <c r="A552" s="5" t="n">
        <v>551</v>
      </c>
      <c r="B552" s="5" t="s">
        <v>1809</v>
      </c>
      <c r="C552" s="6" t="n">
        <v>109.1</v>
      </c>
      <c r="D552" s="5" t="n">
        <v>4.7</v>
      </c>
      <c r="E552" s="5" t="n">
        <v>8100</v>
      </c>
      <c r="F552" s="5" t="s">
        <v>197</v>
      </c>
      <c r="G552" s="5" t="s">
        <v>31</v>
      </c>
      <c r="H552" s="5" t="s">
        <v>1725</v>
      </c>
      <c r="I552" s="5" t="s">
        <v>33</v>
      </c>
      <c r="J552" s="5" t="s">
        <v>1380</v>
      </c>
      <c r="K552" s="5" t="s">
        <v>1810</v>
      </c>
      <c r="L552" s="5"/>
      <c r="M552" s="5" t="s">
        <v>1811</v>
      </c>
      <c r="N552" s="7" t="s">
        <v>1812</v>
      </c>
    </row>
    <row r="553" customFormat="false" ht="15" hidden="false" customHeight="false" outlineLevel="0" collapsed="false">
      <c r="A553" s="5" t="n">
        <v>552</v>
      </c>
      <c r="B553" s="5" t="s">
        <v>1813</v>
      </c>
      <c r="C553" s="6" t="n">
        <v>161.61</v>
      </c>
      <c r="D553" s="5" t="n">
        <v>4.6</v>
      </c>
      <c r="E553" s="5" t="n">
        <v>7600</v>
      </c>
      <c r="F553" s="5" t="s">
        <v>197</v>
      </c>
      <c r="G553" s="5" t="s">
        <v>31</v>
      </c>
      <c r="H553" s="5" t="s">
        <v>1725</v>
      </c>
      <c r="I553" s="5" t="s">
        <v>33</v>
      </c>
      <c r="J553" s="5" t="s">
        <v>1380</v>
      </c>
      <c r="K553" s="5" t="s">
        <v>1752</v>
      </c>
      <c r="L553" s="5"/>
      <c r="M553" s="5" t="s">
        <v>1814</v>
      </c>
      <c r="N553" s="7" t="s">
        <v>1815</v>
      </c>
    </row>
    <row r="554" customFormat="false" ht="15" hidden="false" customHeight="false" outlineLevel="0" collapsed="false">
      <c r="A554" s="5" t="n">
        <v>553</v>
      </c>
      <c r="B554" s="5" t="s">
        <v>1816</v>
      </c>
      <c r="C554" s="6" t="n">
        <v>105.75</v>
      </c>
      <c r="D554" s="5" t="n">
        <v>4.7</v>
      </c>
      <c r="E554" s="5" t="n">
        <v>3600</v>
      </c>
      <c r="F554" s="5" t="s">
        <v>197</v>
      </c>
      <c r="G554" s="5" t="s">
        <v>31</v>
      </c>
      <c r="H554" s="5" t="s">
        <v>1725</v>
      </c>
      <c r="I554" s="5" t="s">
        <v>33</v>
      </c>
      <c r="J554" s="5" t="s">
        <v>1380</v>
      </c>
      <c r="K554" s="5" t="s">
        <v>1769</v>
      </c>
      <c r="L554" s="5"/>
      <c r="M554" s="5" t="s">
        <v>1817</v>
      </c>
      <c r="N554" s="7" t="s">
        <v>1818</v>
      </c>
    </row>
    <row r="555" customFormat="false" ht="15" hidden="false" customHeight="false" outlineLevel="0" collapsed="false">
      <c r="A555" s="5" t="n">
        <v>554</v>
      </c>
      <c r="B555" s="5" t="s">
        <v>1819</v>
      </c>
      <c r="C555" s="6" t="n">
        <v>100</v>
      </c>
      <c r="D555" s="5" t="n">
        <v>4.7</v>
      </c>
      <c r="E555" s="5" t="n">
        <v>2700</v>
      </c>
      <c r="F555" s="5" t="s">
        <v>197</v>
      </c>
      <c r="G555" s="5" t="s">
        <v>31</v>
      </c>
      <c r="H555" s="5" t="s">
        <v>1725</v>
      </c>
      <c r="I555" s="5" t="s">
        <v>33</v>
      </c>
      <c r="J555" s="5" t="s">
        <v>1380</v>
      </c>
      <c r="K555" s="5" t="s">
        <v>1769</v>
      </c>
      <c r="L555" s="5"/>
      <c r="M555" s="5" t="s">
        <v>1820</v>
      </c>
      <c r="N555" s="7" t="s">
        <v>1821</v>
      </c>
    </row>
    <row r="556" customFormat="false" ht="15" hidden="false" customHeight="false" outlineLevel="0" collapsed="false">
      <c r="A556" s="5" t="n">
        <v>555</v>
      </c>
      <c r="B556" s="5" t="s">
        <v>1822</v>
      </c>
      <c r="C556" s="6" t="n">
        <v>164</v>
      </c>
      <c r="D556" s="5" t="n">
        <v>4.2</v>
      </c>
      <c r="E556" s="5" t="n">
        <v>1300</v>
      </c>
      <c r="F556" s="5" t="s">
        <v>197</v>
      </c>
      <c r="G556" s="5" t="s">
        <v>31</v>
      </c>
      <c r="H556" s="5" t="s">
        <v>1725</v>
      </c>
      <c r="I556" s="5" t="s">
        <v>33</v>
      </c>
      <c r="J556" s="5" t="s">
        <v>1380</v>
      </c>
      <c r="K556" s="5" t="s">
        <v>1769</v>
      </c>
      <c r="L556" s="5"/>
      <c r="M556" s="5" t="s">
        <v>1823</v>
      </c>
      <c r="N556" s="7" t="s">
        <v>1824</v>
      </c>
    </row>
    <row r="557" customFormat="false" ht="15" hidden="false" customHeight="false" outlineLevel="0" collapsed="false">
      <c r="A557" s="5" t="n">
        <v>556</v>
      </c>
      <c r="B557" s="5" t="s">
        <v>1825</v>
      </c>
      <c r="C557" s="6" t="n">
        <v>395</v>
      </c>
      <c r="D557" s="5" t="n">
        <v>4.8</v>
      </c>
      <c r="E557" s="5" t="n">
        <v>1200</v>
      </c>
      <c r="F557" s="5" t="s">
        <v>197</v>
      </c>
      <c r="G557" s="5" t="s">
        <v>47</v>
      </c>
      <c r="H557" s="5" t="s">
        <v>1725</v>
      </c>
      <c r="I557" s="5" t="s">
        <v>33</v>
      </c>
      <c r="J557" s="5" t="s">
        <v>1380</v>
      </c>
      <c r="K557" s="5" t="s">
        <v>1752</v>
      </c>
      <c r="L557" s="5"/>
      <c r="M557" s="5" t="s">
        <v>1826</v>
      </c>
      <c r="N557" s="7" t="s">
        <v>1827</v>
      </c>
    </row>
    <row r="558" customFormat="false" ht="15" hidden="false" customHeight="false" outlineLevel="0" collapsed="false">
      <c r="A558" s="5" t="n">
        <v>557</v>
      </c>
      <c r="B558" s="5" t="s">
        <v>1828</v>
      </c>
      <c r="C558" s="6" t="n">
        <v>149.95</v>
      </c>
      <c r="D558" s="5" t="n">
        <v>4.7</v>
      </c>
      <c r="E558" s="5" t="n">
        <v>1100</v>
      </c>
      <c r="F558" s="5" t="s">
        <v>197</v>
      </c>
      <c r="G558" s="5" t="s">
        <v>31</v>
      </c>
      <c r="H558" s="5" t="s">
        <v>1725</v>
      </c>
      <c r="I558" s="5" t="s">
        <v>33</v>
      </c>
      <c r="J558" s="5" t="s">
        <v>1380</v>
      </c>
      <c r="K558" s="5" t="s">
        <v>1810</v>
      </c>
      <c r="L558" s="5"/>
      <c r="M558" s="5" t="s">
        <v>1829</v>
      </c>
      <c r="N558" s="7" t="s">
        <v>1830</v>
      </c>
    </row>
    <row r="559" customFormat="false" ht="15" hidden="false" customHeight="false" outlineLevel="0" collapsed="false">
      <c r="A559" s="5" t="n">
        <v>558</v>
      </c>
      <c r="B559" s="5" t="s">
        <v>1831</v>
      </c>
      <c r="C559" s="6" t="n">
        <v>230</v>
      </c>
      <c r="D559" s="5" t="n">
        <v>4.8</v>
      </c>
      <c r="E559" s="5" t="n">
        <v>1000</v>
      </c>
      <c r="F559" s="5" t="s">
        <v>197</v>
      </c>
      <c r="G559" s="5" t="s">
        <v>31</v>
      </c>
      <c r="H559" s="5" t="s">
        <v>1725</v>
      </c>
      <c r="I559" s="5" t="s">
        <v>33</v>
      </c>
      <c r="J559" s="5" t="s">
        <v>1380</v>
      </c>
      <c r="K559" s="5" t="s">
        <v>1810</v>
      </c>
      <c r="L559" s="5"/>
      <c r="M559" s="5" t="s">
        <v>1832</v>
      </c>
      <c r="N559" s="7" t="s">
        <v>1833</v>
      </c>
    </row>
    <row r="560" customFormat="false" ht="15" hidden="false" customHeight="false" outlineLevel="0" collapsed="false">
      <c r="A560" s="5" t="n">
        <v>559</v>
      </c>
      <c r="B560" s="5" t="s">
        <v>1834</v>
      </c>
      <c r="C560" s="6" t="n">
        <v>375</v>
      </c>
      <c r="D560" s="5" t="n">
        <v>4.8</v>
      </c>
      <c r="E560" s="5" t="n">
        <v>759</v>
      </c>
      <c r="F560" s="5" t="s">
        <v>197</v>
      </c>
      <c r="G560" s="5" t="s">
        <v>47</v>
      </c>
      <c r="H560" s="5" t="s">
        <v>1725</v>
      </c>
      <c r="I560" s="5" t="s">
        <v>33</v>
      </c>
      <c r="J560" s="5" t="s">
        <v>1380</v>
      </c>
      <c r="K560" s="5" t="s">
        <v>1776</v>
      </c>
      <c r="L560" s="5"/>
      <c r="M560" s="5" t="s">
        <v>1835</v>
      </c>
      <c r="N560" s="7" t="s">
        <v>1836</v>
      </c>
    </row>
    <row r="561" customFormat="false" ht="15" hidden="false" customHeight="false" outlineLevel="0" collapsed="false">
      <c r="A561" s="5" t="n">
        <v>560</v>
      </c>
      <c r="B561" s="5" t="s">
        <v>1837</v>
      </c>
      <c r="C561" s="6" t="n">
        <v>224.93</v>
      </c>
      <c r="D561" s="5" t="n">
        <v>4.6</v>
      </c>
      <c r="E561" s="5" t="n">
        <v>744</v>
      </c>
      <c r="F561" s="5" t="s">
        <v>197</v>
      </c>
      <c r="G561" s="5" t="s">
        <v>31</v>
      </c>
      <c r="H561" s="5" t="s">
        <v>1725</v>
      </c>
      <c r="I561" s="5" t="s">
        <v>33</v>
      </c>
      <c r="J561" s="5" t="s">
        <v>1380</v>
      </c>
      <c r="K561" s="5" t="s">
        <v>1776</v>
      </c>
      <c r="L561" s="5"/>
      <c r="M561" s="5" t="s">
        <v>1838</v>
      </c>
      <c r="N561" s="7" t="s">
        <v>1839</v>
      </c>
    </row>
    <row r="562" customFormat="false" ht="15" hidden="false" customHeight="false" outlineLevel="0" collapsed="false">
      <c r="A562" s="5" t="n">
        <v>561</v>
      </c>
      <c r="B562" s="5" t="s">
        <v>1840</v>
      </c>
      <c r="C562" s="6" t="n">
        <v>119.95</v>
      </c>
      <c r="D562" s="5" t="n">
        <v>4.6</v>
      </c>
      <c r="E562" s="5" t="n">
        <v>506</v>
      </c>
      <c r="F562" s="5" t="s">
        <v>197</v>
      </c>
      <c r="G562" s="5" t="s">
        <v>31</v>
      </c>
      <c r="H562" s="5" t="s">
        <v>1725</v>
      </c>
      <c r="I562" s="5" t="s">
        <v>33</v>
      </c>
      <c r="J562" s="5" t="s">
        <v>1380</v>
      </c>
      <c r="K562" s="5" t="s">
        <v>1810</v>
      </c>
      <c r="L562" s="5"/>
      <c r="M562" s="5" t="s">
        <v>1841</v>
      </c>
      <c r="N562" s="7" t="s">
        <v>1842</v>
      </c>
    </row>
    <row r="563" customFormat="false" ht="15" hidden="false" customHeight="false" outlineLevel="0" collapsed="false">
      <c r="A563" s="5" t="n">
        <v>562</v>
      </c>
      <c r="B563" s="5" t="s">
        <v>1843</v>
      </c>
      <c r="C563" s="6" t="n">
        <v>135.95</v>
      </c>
      <c r="D563" s="5" t="n">
        <v>4.8</v>
      </c>
      <c r="E563" s="5" t="n">
        <v>255</v>
      </c>
      <c r="F563" s="5" t="s">
        <v>197</v>
      </c>
      <c r="G563" s="5" t="s">
        <v>31</v>
      </c>
      <c r="H563" s="5" t="s">
        <v>1725</v>
      </c>
      <c r="I563" s="5" t="s">
        <v>33</v>
      </c>
      <c r="J563" s="5" t="s">
        <v>1380</v>
      </c>
      <c r="K563" s="5" t="s">
        <v>1810</v>
      </c>
      <c r="L563" s="5"/>
      <c r="M563" s="5" t="s">
        <v>1844</v>
      </c>
      <c r="N563" s="7" t="s">
        <v>1845</v>
      </c>
    </row>
    <row r="564" customFormat="false" ht="15" hidden="false" customHeight="false" outlineLevel="0" collapsed="false">
      <c r="A564" s="5" t="n">
        <v>563</v>
      </c>
      <c r="B564" s="5" t="s">
        <v>1846</v>
      </c>
      <c r="C564" s="6" t="n">
        <v>549</v>
      </c>
      <c r="D564" s="5" t="n">
        <v>4.4</v>
      </c>
      <c r="E564" s="5" t="n">
        <v>7800</v>
      </c>
      <c r="F564" s="5" t="s">
        <v>55</v>
      </c>
      <c r="G564" s="5" t="s">
        <v>344</v>
      </c>
      <c r="H564" s="5" t="s">
        <v>1847</v>
      </c>
      <c r="I564" s="5" t="s">
        <v>33</v>
      </c>
      <c r="J564" s="5" t="s">
        <v>1848</v>
      </c>
      <c r="K564" s="5" t="s">
        <v>1849</v>
      </c>
      <c r="L564" s="5"/>
      <c r="M564" s="5" t="s">
        <v>1850</v>
      </c>
      <c r="N564" s="7" t="s">
        <v>1851</v>
      </c>
    </row>
    <row r="565" customFormat="false" ht="15" hidden="false" customHeight="false" outlineLevel="0" collapsed="false">
      <c r="A565" s="5" t="n">
        <v>564</v>
      </c>
      <c r="B565" s="5" t="s">
        <v>1852</v>
      </c>
      <c r="C565" s="6" t="n">
        <v>149</v>
      </c>
      <c r="D565" s="5" t="n">
        <v>4.4</v>
      </c>
      <c r="E565" s="5" t="n">
        <v>3800</v>
      </c>
      <c r="F565" s="5" t="s">
        <v>733</v>
      </c>
      <c r="G565" s="5" t="s">
        <v>31</v>
      </c>
      <c r="H565" s="5" t="s">
        <v>1847</v>
      </c>
      <c r="I565" s="5" t="s">
        <v>33</v>
      </c>
      <c r="J565" s="5" t="s">
        <v>1848</v>
      </c>
      <c r="K565" s="5" t="s">
        <v>1853</v>
      </c>
      <c r="L565" s="5"/>
      <c r="M565" s="5" t="s">
        <v>1854</v>
      </c>
      <c r="N565" s="7" t="s">
        <v>1855</v>
      </c>
    </row>
    <row r="566" customFormat="false" ht="15" hidden="false" customHeight="false" outlineLevel="0" collapsed="false">
      <c r="A566" s="5" t="n">
        <v>565</v>
      </c>
      <c r="B566" s="5" t="s">
        <v>1856</v>
      </c>
      <c r="C566" s="6" t="n">
        <v>229</v>
      </c>
      <c r="D566" s="5" t="n">
        <v>4.7</v>
      </c>
      <c r="E566" s="5" t="n">
        <v>2500</v>
      </c>
      <c r="F566" s="5" t="s">
        <v>733</v>
      </c>
      <c r="G566" s="5" t="s">
        <v>31</v>
      </c>
      <c r="H566" s="5" t="s">
        <v>1847</v>
      </c>
      <c r="I566" s="5" t="s">
        <v>33</v>
      </c>
      <c r="J566" s="5" t="s">
        <v>1848</v>
      </c>
      <c r="K566" s="5" t="s">
        <v>1849</v>
      </c>
      <c r="L566" s="5"/>
      <c r="M566" s="5" t="s">
        <v>1857</v>
      </c>
      <c r="N566" s="7" t="s">
        <v>1858</v>
      </c>
    </row>
    <row r="567" customFormat="false" ht="15" hidden="false" customHeight="false" outlineLevel="0" collapsed="false">
      <c r="A567" s="5" t="n">
        <v>566</v>
      </c>
      <c r="B567" s="5" t="s">
        <v>1859</v>
      </c>
      <c r="C567" s="6" t="n">
        <v>439</v>
      </c>
      <c r="D567" s="5" t="n">
        <v>4.4</v>
      </c>
      <c r="E567" s="5" t="n">
        <v>7800</v>
      </c>
      <c r="F567" s="5" t="s">
        <v>62</v>
      </c>
      <c r="G567" s="5" t="s">
        <v>47</v>
      </c>
      <c r="H567" s="5" t="s">
        <v>1847</v>
      </c>
      <c r="I567" s="5" t="s">
        <v>33</v>
      </c>
      <c r="J567" s="5" t="s">
        <v>1848</v>
      </c>
      <c r="K567" s="5" t="s">
        <v>1849</v>
      </c>
      <c r="L567" s="5"/>
      <c r="M567" s="5" t="s">
        <v>1860</v>
      </c>
      <c r="N567" s="7" t="s">
        <v>1861</v>
      </c>
    </row>
    <row r="568" customFormat="false" ht="15" hidden="false" customHeight="false" outlineLevel="0" collapsed="false">
      <c r="A568" s="5" t="n">
        <v>567</v>
      </c>
      <c r="B568" s="5" t="s">
        <v>1862</v>
      </c>
      <c r="C568" s="6" t="n">
        <v>239</v>
      </c>
      <c r="D568" s="5" t="n">
        <v>4.6</v>
      </c>
      <c r="E568" s="5" t="n">
        <v>5200</v>
      </c>
      <c r="F568" s="5" t="s">
        <v>46</v>
      </c>
      <c r="G568" s="5" t="s">
        <v>31</v>
      </c>
      <c r="H568" s="5" t="s">
        <v>1847</v>
      </c>
      <c r="I568" s="5" t="s">
        <v>33</v>
      </c>
      <c r="J568" s="5" t="s">
        <v>1848</v>
      </c>
      <c r="K568" s="5" t="s">
        <v>1849</v>
      </c>
      <c r="L568" s="5"/>
      <c r="M568" s="5" t="s">
        <v>1863</v>
      </c>
      <c r="N568" s="7" t="s">
        <v>1864</v>
      </c>
    </row>
    <row r="569" customFormat="false" ht="15" hidden="false" customHeight="false" outlineLevel="0" collapsed="false">
      <c r="A569" s="5" t="n">
        <v>568</v>
      </c>
      <c r="B569" s="5" t="s">
        <v>1865</v>
      </c>
      <c r="C569" s="6" t="n">
        <v>119</v>
      </c>
      <c r="D569" s="5" t="n">
        <v>4.7</v>
      </c>
      <c r="E569" s="5" t="n">
        <v>266</v>
      </c>
      <c r="F569" s="5" t="s">
        <v>46</v>
      </c>
      <c r="G569" s="5" t="s">
        <v>31</v>
      </c>
      <c r="H569" s="5" t="s">
        <v>1847</v>
      </c>
      <c r="I569" s="5" t="s">
        <v>33</v>
      </c>
      <c r="J569" s="5" t="s">
        <v>1848</v>
      </c>
      <c r="K569" s="5" t="s">
        <v>1866</v>
      </c>
      <c r="L569" s="5"/>
      <c r="M569" s="5" t="s">
        <v>1867</v>
      </c>
      <c r="N569" s="7" t="s">
        <v>1868</v>
      </c>
    </row>
    <row r="570" customFormat="false" ht="15" hidden="false" customHeight="false" outlineLevel="0" collapsed="false">
      <c r="A570" s="5" t="n">
        <v>569</v>
      </c>
      <c r="B570" s="5" t="s">
        <v>1869</v>
      </c>
      <c r="C570" s="6" t="n">
        <v>182</v>
      </c>
      <c r="D570" s="5" t="n">
        <v>4.6</v>
      </c>
      <c r="E570" s="5" t="n">
        <v>14200</v>
      </c>
      <c r="F570" s="5" t="s">
        <v>51</v>
      </c>
      <c r="G570" s="5" t="s">
        <v>31</v>
      </c>
      <c r="H570" s="5" t="s">
        <v>1847</v>
      </c>
      <c r="I570" s="5" t="s">
        <v>33</v>
      </c>
      <c r="J570" s="5" t="s">
        <v>1848</v>
      </c>
      <c r="K570" s="5" t="s">
        <v>1853</v>
      </c>
      <c r="L570" s="5"/>
      <c r="M570" s="5" t="s">
        <v>1870</v>
      </c>
      <c r="N570" s="7" t="s">
        <v>1871</v>
      </c>
    </row>
    <row r="571" customFormat="false" ht="15" hidden="false" customHeight="false" outlineLevel="0" collapsed="false">
      <c r="A571" s="5" t="n">
        <v>570</v>
      </c>
      <c r="B571" s="5" t="s">
        <v>1872</v>
      </c>
      <c r="C571" s="6" t="n">
        <v>299.99</v>
      </c>
      <c r="D571" s="5" t="n">
        <v>4.6</v>
      </c>
      <c r="E571" s="5" t="n">
        <v>6800</v>
      </c>
      <c r="F571" s="5" t="s">
        <v>51</v>
      </c>
      <c r="G571" s="5" t="s">
        <v>47</v>
      </c>
      <c r="H571" s="5" t="s">
        <v>1847</v>
      </c>
      <c r="I571" s="5" t="s">
        <v>33</v>
      </c>
      <c r="J571" s="5" t="s">
        <v>1848</v>
      </c>
      <c r="K571" s="5" t="s">
        <v>1849</v>
      </c>
      <c r="L571" s="5" t="s">
        <v>66</v>
      </c>
      <c r="M571" s="5" t="s">
        <v>1873</v>
      </c>
      <c r="N571" s="7" t="s">
        <v>1874</v>
      </c>
    </row>
    <row r="572" customFormat="false" ht="15" hidden="false" customHeight="false" outlineLevel="0" collapsed="false">
      <c r="A572" s="5" t="n">
        <v>571</v>
      </c>
      <c r="B572" s="5" t="s">
        <v>1875</v>
      </c>
      <c r="C572" s="6" t="n">
        <v>149</v>
      </c>
      <c r="D572" s="5" t="n">
        <v>4.8</v>
      </c>
      <c r="E572" s="5" t="n">
        <v>4000</v>
      </c>
      <c r="F572" s="5" t="s">
        <v>51</v>
      </c>
      <c r="G572" s="5" t="s">
        <v>31</v>
      </c>
      <c r="H572" s="5" t="s">
        <v>1847</v>
      </c>
      <c r="I572" s="5" t="s">
        <v>33</v>
      </c>
      <c r="J572" s="5" t="s">
        <v>1848</v>
      </c>
      <c r="K572" s="5" t="s">
        <v>1866</v>
      </c>
      <c r="L572" s="5"/>
      <c r="M572" s="5" t="s">
        <v>1876</v>
      </c>
      <c r="N572" s="7" t="s">
        <v>1877</v>
      </c>
    </row>
    <row r="573" customFormat="false" ht="15" hidden="false" customHeight="false" outlineLevel="0" collapsed="false">
      <c r="A573" s="5" t="n">
        <v>572</v>
      </c>
      <c r="B573" s="5" t="s">
        <v>1878</v>
      </c>
      <c r="C573" s="6" t="n">
        <v>619</v>
      </c>
      <c r="D573" s="5" t="n">
        <v>4.7</v>
      </c>
      <c r="E573" s="5" t="n">
        <v>3200</v>
      </c>
      <c r="F573" s="5" t="s">
        <v>51</v>
      </c>
      <c r="G573" s="5" t="s">
        <v>344</v>
      </c>
      <c r="H573" s="5" t="s">
        <v>1847</v>
      </c>
      <c r="I573" s="5" t="s">
        <v>33</v>
      </c>
      <c r="J573" s="5" t="s">
        <v>1848</v>
      </c>
      <c r="K573" s="5" t="s">
        <v>1879</v>
      </c>
      <c r="L573" s="5" t="s">
        <v>66</v>
      </c>
      <c r="M573" s="5" t="s">
        <v>1880</v>
      </c>
      <c r="N573" s="7" t="s">
        <v>1881</v>
      </c>
    </row>
    <row r="574" customFormat="false" ht="15" hidden="false" customHeight="false" outlineLevel="0" collapsed="false">
      <c r="A574" s="5" t="n">
        <v>573</v>
      </c>
      <c r="B574" s="5" t="s">
        <v>1882</v>
      </c>
      <c r="C574" s="6" t="n">
        <v>549.99</v>
      </c>
      <c r="D574" s="5" t="n">
        <v>4.6</v>
      </c>
      <c r="E574" s="5" t="n">
        <v>2600</v>
      </c>
      <c r="F574" s="5" t="s">
        <v>51</v>
      </c>
      <c r="G574" s="5" t="s">
        <v>344</v>
      </c>
      <c r="H574" s="5" t="s">
        <v>1847</v>
      </c>
      <c r="I574" s="5" t="s">
        <v>33</v>
      </c>
      <c r="J574" s="5" t="s">
        <v>1848</v>
      </c>
      <c r="K574" s="5" t="s">
        <v>1849</v>
      </c>
      <c r="L574" s="5"/>
      <c r="M574" s="5" t="s">
        <v>1883</v>
      </c>
      <c r="N574" s="7" t="s">
        <v>1884</v>
      </c>
    </row>
    <row r="575" customFormat="false" ht="15" hidden="false" customHeight="false" outlineLevel="0" collapsed="false">
      <c r="A575" s="5" t="n">
        <v>574</v>
      </c>
      <c r="B575" s="5" t="s">
        <v>1885</v>
      </c>
      <c r="C575" s="6" t="n">
        <v>496</v>
      </c>
      <c r="D575" s="5" t="n">
        <v>4.5</v>
      </c>
      <c r="E575" s="5" t="n">
        <v>2400</v>
      </c>
      <c r="F575" s="5" t="s">
        <v>51</v>
      </c>
      <c r="G575" s="5" t="s">
        <v>47</v>
      </c>
      <c r="H575" s="5" t="s">
        <v>1847</v>
      </c>
      <c r="I575" s="5" t="s">
        <v>33</v>
      </c>
      <c r="J575" s="5" t="s">
        <v>1848</v>
      </c>
      <c r="K575" s="5" t="s">
        <v>1849</v>
      </c>
      <c r="L575" s="5"/>
      <c r="M575" s="5" t="s">
        <v>1886</v>
      </c>
      <c r="N575" s="7" t="s">
        <v>1887</v>
      </c>
    </row>
    <row r="576" customFormat="false" ht="15" hidden="false" customHeight="false" outlineLevel="0" collapsed="false">
      <c r="A576" s="5" t="n">
        <v>575</v>
      </c>
      <c r="B576" s="5" t="s">
        <v>1888</v>
      </c>
      <c r="C576" s="6" t="n">
        <v>309</v>
      </c>
      <c r="D576" s="5" t="n">
        <v>4.6</v>
      </c>
      <c r="E576" s="5" t="n">
        <v>1900</v>
      </c>
      <c r="F576" s="5" t="s">
        <v>51</v>
      </c>
      <c r="G576" s="5" t="s">
        <v>47</v>
      </c>
      <c r="H576" s="5" t="s">
        <v>1847</v>
      </c>
      <c r="I576" s="5" t="s">
        <v>33</v>
      </c>
      <c r="J576" s="5" t="s">
        <v>1848</v>
      </c>
      <c r="K576" s="5" t="s">
        <v>1889</v>
      </c>
      <c r="L576" s="5" t="s">
        <v>66</v>
      </c>
      <c r="M576" s="5" t="s">
        <v>1890</v>
      </c>
      <c r="N576" s="7" t="s">
        <v>1891</v>
      </c>
    </row>
    <row r="577" customFormat="false" ht="15" hidden="false" customHeight="false" outlineLevel="0" collapsed="false">
      <c r="A577" s="5" t="n">
        <v>576</v>
      </c>
      <c r="B577" s="5" t="s">
        <v>1892</v>
      </c>
      <c r="C577" s="6" t="n">
        <v>294.99</v>
      </c>
      <c r="D577" s="5" t="n">
        <v>4.5</v>
      </c>
      <c r="E577" s="5" t="n">
        <v>1000</v>
      </c>
      <c r="F577" s="5" t="s">
        <v>51</v>
      </c>
      <c r="G577" s="5" t="s">
        <v>47</v>
      </c>
      <c r="H577" s="5" t="s">
        <v>1847</v>
      </c>
      <c r="I577" s="5" t="s">
        <v>33</v>
      </c>
      <c r="J577" s="5" t="s">
        <v>1848</v>
      </c>
      <c r="K577" s="5" t="s">
        <v>1849</v>
      </c>
      <c r="L577" s="5"/>
      <c r="M577" s="5" t="s">
        <v>1893</v>
      </c>
      <c r="N577" s="7" t="s">
        <v>1894</v>
      </c>
    </row>
    <row r="578" customFormat="false" ht="15" hidden="false" customHeight="false" outlineLevel="0" collapsed="false">
      <c r="A578" s="5" t="n">
        <v>577</v>
      </c>
      <c r="B578" s="5" t="s">
        <v>1895</v>
      </c>
      <c r="C578" s="6" t="n">
        <v>179</v>
      </c>
      <c r="D578" s="5" t="n">
        <v>4.8</v>
      </c>
      <c r="E578" s="5" t="n">
        <v>3200</v>
      </c>
      <c r="F578" s="5" t="s">
        <v>86</v>
      </c>
      <c r="G578" s="5" t="s">
        <v>31</v>
      </c>
      <c r="H578" s="5" t="s">
        <v>1847</v>
      </c>
      <c r="I578" s="5" t="s">
        <v>33</v>
      </c>
      <c r="J578" s="5" t="s">
        <v>1848</v>
      </c>
      <c r="K578" s="5" t="s">
        <v>1866</v>
      </c>
      <c r="L578" s="5"/>
      <c r="M578" s="5" t="s">
        <v>1896</v>
      </c>
      <c r="N578" s="7" t="s">
        <v>1897</v>
      </c>
    </row>
    <row r="579" customFormat="false" ht="15" hidden="false" customHeight="false" outlineLevel="0" collapsed="false">
      <c r="A579" s="5" t="n">
        <v>578</v>
      </c>
      <c r="B579" s="5" t="s">
        <v>1898</v>
      </c>
      <c r="C579" s="6" t="n">
        <v>139</v>
      </c>
      <c r="D579" s="5" t="n">
        <v>4.8</v>
      </c>
      <c r="E579" s="5" t="n">
        <v>1300</v>
      </c>
      <c r="F579" s="5" t="s">
        <v>101</v>
      </c>
      <c r="G579" s="5" t="s">
        <v>31</v>
      </c>
      <c r="H579" s="5" t="s">
        <v>1847</v>
      </c>
      <c r="I579" s="5" t="s">
        <v>33</v>
      </c>
      <c r="J579" s="5" t="s">
        <v>1848</v>
      </c>
      <c r="K579" s="5" t="s">
        <v>1866</v>
      </c>
      <c r="L579" s="5"/>
      <c r="M579" s="5" t="s">
        <v>1899</v>
      </c>
      <c r="N579" s="7" t="s">
        <v>1900</v>
      </c>
    </row>
    <row r="580" customFormat="false" ht="15" hidden="false" customHeight="false" outlineLevel="0" collapsed="false">
      <c r="A580" s="5" t="n">
        <v>579</v>
      </c>
      <c r="B580" s="5" t="s">
        <v>1901</v>
      </c>
      <c r="C580" s="6" t="n">
        <v>199</v>
      </c>
      <c r="D580" s="5" t="n">
        <v>4.3</v>
      </c>
      <c r="E580" s="5" t="n">
        <v>2700</v>
      </c>
      <c r="F580" s="5" t="s">
        <v>106</v>
      </c>
      <c r="G580" s="5" t="s">
        <v>31</v>
      </c>
      <c r="H580" s="5" t="s">
        <v>1847</v>
      </c>
      <c r="I580" s="5" t="s">
        <v>33</v>
      </c>
      <c r="J580" s="5" t="s">
        <v>1848</v>
      </c>
      <c r="K580" s="5" t="s">
        <v>1853</v>
      </c>
      <c r="L580" s="5"/>
      <c r="M580" s="5" t="s">
        <v>1902</v>
      </c>
      <c r="N580" s="7" t="s">
        <v>1903</v>
      </c>
    </row>
    <row r="581" customFormat="false" ht="15" hidden="false" customHeight="false" outlineLevel="0" collapsed="false">
      <c r="A581" s="5" t="n">
        <v>580</v>
      </c>
      <c r="B581" s="5" t="s">
        <v>1904</v>
      </c>
      <c r="C581" s="6" t="n">
        <v>279</v>
      </c>
      <c r="D581" s="5" t="n">
        <v>4.8</v>
      </c>
      <c r="E581" s="5" t="n">
        <v>2100</v>
      </c>
      <c r="F581" s="5" t="s">
        <v>106</v>
      </c>
      <c r="G581" s="5" t="s">
        <v>47</v>
      </c>
      <c r="H581" s="5" t="s">
        <v>1847</v>
      </c>
      <c r="I581" s="5" t="s">
        <v>33</v>
      </c>
      <c r="J581" s="5" t="s">
        <v>1848</v>
      </c>
      <c r="K581" s="5" t="s">
        <v>1866</v>
      </c>
      <c r="L581" s="5"/>
      <c r="M581" s="5" t="s">
        <v>1905</v>
      </c>
      <c r="N581" s="7" t="s">
        <v>1906</v>
      </c>
    </row>
    <row r="582" customFormat="false" ht="15" hidden="false" customHeight="false" outlineLevel="0" collapsed="false">
      <c r="A582" s="5" t="n">
        <v>581</v>
      </c>
      <c r="B582" s="5" t="s">
        <v>1907</v>
      </c>
      <c r="C582" s="6" t="n">
        <v>109.99</v>
      </c>
      <c r="D582" s="5" t="n">
        <v>4.6</v>
      </c>
      <c r="E582" s="5" t="n">
        <v>1700</v>
      </c>
      <c r="F582" s="5" t="s">
        <v>106</v>
      </c>
      <c r="G582" s="5" t="s">
        <v>31</v>
      </c>
      <c r="H582" s="5" t="s">
        <v>1847</v>
      </c>
      <c r="I582" s="5" t="s">
        <v>33</v>
      </c>
      <c r="J582" s="5" t="s">
        <v>1848</v>
      </c>
      <c r="K582" s="5" t="s">
        <v>1908</v>
      </c>
      <c r="L582" s="5"/>
      <c r="M582" s="5" t="s">
        <v>1909</v>
      </c>
      <c r="N582" s="7" t="s">
        <v>1910</v>
      </c>
    </row>
    <row r="583" customFormat="false" ht="15" hidden="false" customHeight="false" outlineLevel="0" collapsed="false">
      <c r="A583" s="5" t="n">
        <v>582</v>
      </c>
      <c r="B583" s="5" t="s">
        <v>1911</v>
      </c>
      <c r="C583" s="6" t="n">
        <v>106.9</v>
      </c>
      <c r="D583" s="5" t="n">
        <v>4.6</v>
      </c>
      <c r="E583" s="5" t="n">
        <v>1000</v>
      </c>
      <c r="F583" s="5" t="s">
        <v>106</v>
      </c>
      <c r="G583" s="5" t="s">
        <v>31</v>
      </c>
      <c r="H583" s="5" t="s">
        <v>1847</v>
      </c>
      <c r="I583" s="5" t="s">
        <v>33</v>
      </c>
      <c r="J583" s="5" t="s">
        <v>1848</v>
      </c>
      <c r="K583" s="5" t="s">
        <v>1866</v>
      </c>
      <c r="L583" s="5"/>
      <c r="M583" s="5" t="s">
        <v>1912</v>
      </c>
      <c r="N583" s="7" t="s">
        <v>1913</v>
      </c>
    </row>
    <row r="584" customFormat="false" ht="15" hidden="false" customHeight="false" outlineLevel="0" collapsed="false">
      <c r="A584" s="5" t="n">
        <v>583</v>
      </c>
      <c r="B584" s="5" t="s">
        <v>1914</v>
      </c>
      <c r="C584" s="6" t="n">
        <v>369</v>
      </c>
      <c r="D584" s="5" t="n">
        <v>4.5</v>
      </c>
      <c r="E584" s="5" t="n">
        <v>798</v>
      </c>
      <c r="F584" s="5" t="s">
        <v>106</v>
      </c>
      <c r="G584" s="5" t="s">
        <v>47</v>
      </c>
      <c r="H584" s="5" t="s">
        <v>1847</v>
      </c>
      <c r="I584" s="5" t="s">
        <v>33</v>
      </c>
      <c r="J584" s="5" t="s">
        <v>1848</v>
      </c>
      <c r="K584" s="5" t="s">
        <v>1853</v>
      </c>
      <c r="L584" s="5"/>
      <c r="M584" s="5" t="s">
        <v>1915</v>
      </c>
      <c r="N584" s="7" t="s">
        <v>1916</v>
      </c>
    </row>
    <row r="585" customFormat="false" ht="15" hidden="false" customHeight="false" outlineLevel="0" collapsed="false">
      <c r="A585" s="5" t="n">
        <v>584</v>
      </c>
      <c r="B585" s="5" t="s">
        <v>1917</v>
      </c>
      <c r="C585" s="6" t="n">
        <v>169.99</v>
      </c>
      <c r="D585" s="5" t="n">
        <v>4.3</v>
      </c>
      <c r="E585" s="5" t="n">
        <v>426</v>
      </c>
      <c r="F585" s="5" t="s">
        <v>106</v>
      </c>
      <c r="G585" s="5" t="s">
        <v>31</v>
      </c>
      <c r="H585" s="5" t="s">
        <v>1847</v>
      </c>
      <c r="I585" s="5" t="s">
        <v>33</v>
      </c>
      <c r="J585" s="5" t="s">
        <v>1848</v>
      </c>
      <c r="K585" s="5" t="s">
        <v>1853</v>
      </c>
      <c r="L585" s="5"/>
      <c r="M585" s="5" t="s">
        <v>1918</v>
      </c>
      <c r="N585" s="7" t="s">
        <v>1919</v>
      </c>
    </row>
    <row r="586" customFormat="false" ht="15" hidden="false" customHeight="false" outlineLevel="0" collapsed="false">
      <c r="A586" s="5" t="n">
        <v>585</v>
      </c>
      <c r="B586" s="5" t="s">
        <v>1920</v>
      </c>
      <c r="C586" s="6" t="n">
        <v>769</v>
      </c>
      <c r="D586" s="5" t="n">
        <v>4.1</v>
      </c>
      <c r="E586" s="5" t="n">
        <v>241</v>
      </c>
      <c r="F586" s="5" t="s">
        <v>106</v>
      </c>
      <c r="G586" s="5" t="s">
        <v>344</v>
      </c>
      <c r="H586" s="5" t="s">
        <v>1847</v>
      </c>
      <c r="I586" s="5" t="s">
        <v>33</v>
      </c>
      <c r="J586" s="5" t="s">
        <v>1848</v>
      </c>
      <c r="K586" s="5" t="s">
        <v>1889</v>
      </c>
      <c r="L586" s="5"/>
      <c r="M586" s="5" t="s">
        <v>1921</v>
      </c>
      <c r="N586" s="7" t="s">
        <v>1922</v>
      </c>
    </row>
    <row r="587" customFormat="false" ht="15" hidden="false" customHeight="false" outlineLevel="0" collapsed="false">
      <c r="A587" s="5" t="n">
        <v>586</v>
      </c>
      <c r="B587" s="5" t="s">
        <v>1923</v>
      </c>
      <c r="C587" s="6" t="n">
        <v>132</v>
      </c>
      <c r="D587" s="5" t="n">
        <v>4.6</v>
      </c>
      <c r="E587" s="5" t="n">
        <v>14200</v>
      </c>
      <c r="F587" s="5" t="s">
        <v>110</v>
      </c>
      <c r="G587" s="5" t="s">
        <v>31</v>
      </c>
      <c r="H587" s="5" t="s">
        <v>1847</v>
      </c>
      <c r="I587" s="5" t="s">
        <v>33</v>
      </c>
      <c r="J587" s="5" t="s">
        <v>1848</v>
      </c>
      <c r="K587" s="5" t="s">
        <v>1853</v>
      </c>
      <c r="L587" s="5"/>
      <c r="M587" s="5" t="s">
        <v>1924</v>
      </c>
      <c r="N587" s="7" t="s">
        <v>1925</v>
      </c>
    </row>
    <row r="588" customFormat="false" ht="15" hidden="false" customHeight="false" outlineLevel="0" collapsed="false">
      <c r="A588" s="5" t="n">
        <v>587</v>
      </c>
      <c r="B588" s="5" t="s">
        <v>1926</v>
      </c>
      <c r="C588" s="6" t="n">
        <v>143.99</v>
      </c>
      <c r="D588" s="5" t="n">
        <v>4.6</v>
      </c>
      <c r="E588" s="5" t="n">
        <v>4000</v>
      </c>
      <c r="F588" s="5" t="s">
        <v>110</v>
      </c>
      <c r="G588" s="5" t="s">
        <v>31</v>
      </c>
      <c r="H588" s="5" t="s">
        <v>1847</v>
      </c>
      <c r="I588" s="5" t="s">
        <v>33</v>
      </c>
      <c r="J588" s="5" t="s">
        <v>1848</v>
      </c>
      <c r="K588" s="5" t="s">
        <v>1866</v>
      </c>
      <c r="L588" s="5"/>
      <c r="M588" s="5" t="s">
        <v>1927</v>
      </c>
      <c r="N588" s="7" t="s">
        <v>1928</v>
      </c>
    </row>
    <row r="589" customFormat="false" ht="15" hidden="false" customHeight="false" outlineLevel="0" collapsed="false">
      <c r="A589" s="5" t="n">
        <v>588</v>
      </c>
      <c r="B589" s="5" t="s">
        <v>1929</v>
      </c>
      <c r="C589" s="6" t="n">
        <v>159.99</v>
      </c>
      <c r="D589" s="5" t="n">
        <v>4.6</v>
      </c>
      <c r="E589" s="5" t="n">
        <v>764</v>
      </c>
      <c r="F589" s="5" t="s">
        <v>110</v>
      </c>
      <c r="G589" s="5" t="s">
        <v>31</v>
      </c>
      <c r="H589" s="5" t="s">
        <v>1847</v>
      </c>
      <c r="I589" s="5" t="s">
        <v>33</v>
      </c>
      <c r="J589" s="5" t="s">
        <v>1848</v>
      </c>
      <c r="K589" s="5" t="s">
        <v>1908</v>
      </c>
      <c r="L589" s="5"/>
      <c r="M589" s="5" t="s">
        <v>1930</v>
      </c>
      <c r="N589" s="7" t="s">
        <v>1931</v>
      </c>
    </row>
    <row r="590" customFormat="false" ht="15" hidden="false" customHeight="false" outlineLevel="0" collapsed="false">
      <c r="A590" s="5" t="n">
        <v>589</v>
      </c>
      <c r="B590" s="5" t="s">
        <v>1932</v>
      </c>
      <c r="C590" s="6" t="n">
        <v>238.99</v>
      </c>
      <c r="D590" s="5" t="n">
        <v>4.2</v>
      </c>
      <c r="E590" s="5" t="n">
        <v>721</v>
      </c>
      <c r="F590" s="5" t="s">
        <v>110</v>
      </c>
      <c r="G590" s="5" t="s">
        <v>31</v>
      </c>
      <c r="H590" s="5" t="s">
        <v>1847</v>
      </c>
      <c r="I590" s="5" t="s">
        <v>33</v>
      </c>
      <c r="J590" s="5" t="s">
        <v>1848</v>
      </c>
      <c r="K590" s="5" t="s">
        <v>1879</v>
      </c>
      <c r="L590" s="5"/>
      <c r="M590" s="5" t="s">
        <v>1933</v>
      </c>
      <c r="N590" s="7" t="s">
        <v>1934</v>
      </c>
    </row>
    <row r="591" customFormat="false" ht="15" hidden="false" customHeight="false" outlineLevel="0" collapsed="false">
      <c r="A591" s="5" t="n">
        <v>590</v>
      </c>
      <c r="B591" s="5" t="s">
        <v>1935</v>
      </c>
      <c r="C591" s="6" t="n">
        <v>199</v>
      </c>
      <c r="D591" s="5" t="n">
        <v>4.6</v>
      </c>
      <c r="E591" s="5" t="n">
        <v>131</v>
      </c>
      <c r="F591" s="5" t="s">
        <v>110</v>
      </c>
      <c r="G591" s="5" t="s">
        <v>31</v>
      </c>
      <c r="H591" s="5" t="s">
        <v>1847</v>
      </c>
      <c r="I591" s="5" t="s">
        <v>33</v>
      </c>
      <c r="J591" s="5" t="s">
        <v>1848</v>
      </c>
      <c r="K591" s="5" t="s">
        <v>1879</v>
      </c>
      <c r="L591" s="5"/>
      <c r="M591" s="5" t="s">
        <v>1936</v>
      </c>
      <c r="N591" s="7" t="s">
        <v>1937</v>
      </c>
    </row>
    <row r="592" customFormat="false" ht="15" hidden="false" customHeight="false" outlineLevel="0" collapsed="false">
      <c r="A592" s="5" t="n">
        <v>591</v>
      </c>
      <c r="B592" s="5" t="s">
        <v>1938</v>
      </c>
      <c r="C592" s="6" t="n">
        <v>749</v>
      </c>
      <c r="D592" s="5" t="n">
        <v>4.6</v>
      </c>
      <c r="E592" s="5" t="n">
        <v>905</v>
      </c>
      <c r="F592" s="5" t="s">
        <v>120</v>
      </c>
      <c r="G592" s="5" t="s">
        <v>344</v>
      </c>
      <c r="H592" s="5" t="s">
        <v>1847</v>
      </c>
      <c r="I592" s="5" t="s">
        <v>33</v>
      </c>
      <c r="J592" s="5" t="s">
        <v>1848</v>
      </c>
      <c r="K592" s="5" t="s">
        <v>1879</v>
      </c>
      <c r="L592" s="5"/>
      <c r="M592" s="5" t="s">
        <v>1939</v>
      </c>
      <c r="N592" s="7" t="s">
        <v>1940</v>
      </c>
    </row>
    <row r="593" customFormat="false" ht="15" hidden="false" customHeight="false" outlineLevel="0" collapsed="false">
      <c r="A593" s="5" t="n">
        <v>592</v>
      </c>
      <c r="B593" s="5" t="s">
        <v>1941</v>
      </c>
      <c r="C593" s="6" t="n">
        <v>849</v>
      </c>
      <c r="D593" s="5" t="n">
        <v>4.7</v>
      </c>
      <c r="E593" s="5" t="n">
        <v>292</v>
      </c>
      <c r="F593" s="5" t="s">
        <v>120</v>
      </c>
      <c r="G593" s="5" t="s">
        <v>344</v>
      </c>
      <c r="H593" s="5" t="s">
        <v>1847</v>
      </c>
      <c r="I593" s="5" t="s">
        <v>33</v>
      </c>
      <c r="J593" s="5" t="s">
        <v>1848</v>
      </c>
      <c r="K593" s="5" t="s">
        <v>1942</v>
      </c>
      <c r="L593" s="5"/>
      <c r="M593" s="5" t="s">
        <v>1943</v>
      </c>
      <c r="N593" s="7" t="s">
        <v>1944</v>
      </c>
    </row>
    <row r="594" customFormat="false" ht="15" hidden="false" customHeight="false" outlineLevel="0" collapsed="false">
      <c r="A594" s="5" t="n">
        <v>593</v>
      </c>
      <c r="B594" s="5" t="s">
        <v>1945</v>
      </c>
      <c r="C594" s="6" t="n">
        <v>179</v>
      </c>
      <c r="D594" s="5" t="n">
        <v>4.6</v>
      </c>
      <c r="E594" s="5" t="n">
        <v>14200</v>
      </c>
      <c r="F594" s="5" t="s">
        <v>130</v>
      </c>
      <c r="G594" s="5" t="s">
        <v>31</v>
      </c>
      <c r="H594" s="5" t="s">
        <v>1847</v>
      </c>
      <c r="I594" s="5" t="s">
        <v>33</v>
      </c>
      <c r="J594" s="5" t="s">
        <v>1848</v>
      </c>
      <c r="K594" s="5" t="s">
        <v>1853</v>
      </c>
      <c r="L594" s="5"/>
      <c r="M594" s="5" t="s">
        <v>1946</v>
      </c>
      <c r="N594" s="7" t="s">
        <v>1947</v>
      </c>
    </row>
    <row r="595" customFormat="false" ht="15" hidden="false" customHeight="false" outlineLevel="0" collapsed="false">
      <c r="A595" s="5" t="n">
        <v>594</v>
      </c>
      <c r="B595" s="5" t="s">
        <v>1948</v>
      </c>
      <c r="C595" s="6" t="n">
        <v>129.99</v>
      </c>
      <c r="D595" s="5" t="n">
        <v>4.5</v>
      </c>
      <c r="E595" s="5" t="n">
        <v>407</v>
      </c>
      <c r="F595" s="5" t="s">
        <v>130</v>
      </c>
      <c r="G595" s="5" t="s">
        <v>31</v>
      </c>
      <c r="H595" s="5" t="s">
        <v>1847</v>
      </c>
      <c r="I595" s="5" t="s">
        <v>33</v>
      </c>
      <c r="J595" s="5" t="s">
        <v>1848</v>
      </c>
      <c r="K595" s="5" t="s">
        <v>1908</v>
      </c>
      <c r="L595" s="5"/>
      <c r="M595" s="5" t="s">
        <v>1949</v>
      </c>
      <c r="N595" s="7" t="s">
        <v>1950</v>
      </c>
    </row>
    <row r="596" customFormat="false" ht="15" hidden="false" customHeight="false" outlineLevel="0" collapsed="false">
      <c r="A596" s="5" t="n">
        <v>595</v>
      </c>
      <c r="B596" s="5" t="s">
        <v>1951</v>
      </c>
      <c r="C596" s="6" t="n">
        <v>239</v>
      </c>
      <c r="D596" s="5" t="n">
        <v>4.7</v>
      </c>
      <c r="E596" s="5" t="n">
        <v>5800</v>
      </c>
      <c r="F596" s="5" t="s">
        <v>152</v>
      </c>
      <c r="G596" s="5" t="s">
        <v>31</v>
      </c>
      <c r="H596" s="5" t="s">
        <v>1847</v>
      </c>
      <c r="I596" s="5" t="s">
        <v>33</v>
      </c>
      <c r="J596" s="5" t="s">
        <v>1848</v>
      </c>
      <c r="K596" s="5" t="s">
        <v>1879</v>
      </c>
      <c r="L596" s="5"/>
      <c r="M596" s="5" t="s">
        <v>1952</v>
      </c>
      <c r="N596" s="7" t="s">
        <v>1953</v>
      </c>
    </row>
    <row r="597" customFormat="false" ht="15" hidden="false" customHeight="false" outlineLevel="0" collapsed="false">
      <c r="A597" s="5" t="n">
        <v>596</v>
      </c>
      <c r="B597" s="5" t="s">
        <v>1954</v>
      </c>
      <c r="C597" s="6" t="n">
        <v>328</v>
      </c>
      <c r="D597" s="5" t="n">
        <v>4.6</v>
      </c>
      <c r="E597" s="5" t="n">
        <v>1100</v>
      </c>
      <c r="F597" s="5" t="s">
        <v>152</v>
      </c>
      <c r="G597" s="5" t="s">
        <v>47</v>
      </c>
      <c r="H597" s="5" t="s">
        <v>1847</v>
      </c>
      <c r="I597" s="5" t="s">
        <v>33</v>
      </c>
      <c r="J597" s="5" t="s">
        <v>1848</v>
      </c>
      <c r="K597" s="5" t="s">
        <v>1879</v>
      </c>
      <c r="L597" s="5"/>
      <c r="M597" s="5" t="s">
        <v>1955</v>
      </c>
      <c r="N597" s="7" t="s">
        <v>1956</v>
      </c>
    </row>
    <row r="598" customFormat="false" ht="15" hidden="false" customHeight="false" outlineLevel="0" collapsed="false">
      <c r="A598" s="5" t="n">
        <v>597</v>
      </c>
      <c r="B598" s="5" t="s">
        <v>1957</v>
      </c>
      <c r="C598" s="6" t="n">
        <v>329.99</v>
      </c>
      <c r="D598" s="5" t="n">
        <v>4.1</v>
      </c>
      <c r="E598" s="5" t="n">
        <v>794</v>
      </c>
      <c r="F598" s="5" t="s">
        <v>152</v>
      </c>
      <c r="G598" s="5" t="s">
        <v>47</v>
      </c>
      <c r="H598" s="5" t="s">
        <v>1847</v>
      </c>
      <c r="I598" s="5" t="s">
        <v>33</v>
      </c>
      <c r="J598" s="5" t="s">
        <v>1848</v>
      </c>
      <c r="K598" s="5" t="s">
        <v>1889</v>
      </c>
      <c r="L598" s="5"/>
      <c r="M598" s="5" t="s">
        <v>1958</v>
      </c>
      <c r="N598" s="7" t="s">
        <v>1959</v>
      </c>
    </row>
    <row r="599" customFormat="false" ht="15" hidden="false" customHeight="false" outlineLevel="0" collapsed="false">
      <c r="A599" s="5" t="n">
        <v>598</v>
      </c>
      <c r="B599" s="5" t="s">
        <v>1960</v>
      </c>
      <c r="C599" s="6" t="n">
        <v>139.99</v>
      </c>
      <c r="D599" s="5" t="n">
        <v>4.7</v>
      </c>
      <c r="E599" s="5" t="n">
        <v>596</v>
      </c>
      <c r="F599" s="5" t="s">
        <v>152</v>
      </c>
      <c r="G599" s="5" t="s">
        <v>31</v>
      </c>
      <c r="H599" s="5" t="s">
        <v>1847</v>
      </c>
      <c r="I599" s="5" t="s">
        <v>33</v>
      </c>
      <c r="J599" s="5" t="s">
        <v>1848</v>
      </c>
      <c r="K599" s="5" t="s">
        <v>1908</v>
      </c>
      <c r="L599" s="5"/>
      <c r="M599" s="5" t="s">
        <v>1961</v>
      </c>
      <c r="N599" s="7" t="s">
        <v>1962</v>
      </c>
    </row>
    <row r="600" customFormat="false" ht="15" hidden="false" customHeight="false" outlineLevel="0" collapsed="false">
      <c r="A600" s="5" t="n">
        <v>599</v>
      </c>
      <c r="B600" s="5" t="s">
        <v>1963</v>
      </c>
      <c r="C600" s="6" t="n">
        <v>2799</v>
      </c>
      <c r="D600" s="5" t="n">
        <v>4.8</v>
      </c>
      <c r="E600" s="5" t="n">
        <v>564</v>
      </c>
      <c r="F600" s="5" t="s">
        <v>152</v>
      </c>
      <c r="G600" s="5" t="s">
        <v>400</v>
      </c>
      <c r="H600" s="5" t="s">
        <v>1847</v>
      </c>
      <c r="I600" s="5" t="s">
        <v>33</v>
      </c>
      <c r="J600" s="5" t="s">
        <v>1848</v>
      </c>
      <c r="K600" s="5" t="s">
        <v>1879</v>
      </c>
      <c r="L600" s="5"/>
      <c r="M600" s="5" t="s">
        <v>1964</v>
      </c>
      <c r="N600" s="7" t="s">
        <v>1965</v>
      </c>
    </row>
    <row r="601" customFormat="false" ht="15" hidden="false" customHeight="false" outlineLevel="0" collapsed="false">
      <c r="A601" s="5" t="n">
        <v>600</v>
      </c>
      <c r="B601" s="5" t="s">
        <v>1966</v>
      </c>
      <c r="C601" s="6" t="n">
        <v>998</v>
      </c>
      <c r="D601" s="5" t="n">
        <v>4.7</v>
      </c>
      <c r="E601" s="5" t="n">
        <v>523</v>
      </c>
      <c r="F601" s="5" t="s">
        <v>152</v>
      </c>
      <c r="G601" s="5" t="s">
        <v>344</v>
      </c>
      <c r="H601" s="5" t="s">
        <v>1847</v>
      </c>
      <c r="I601" s="5" t="s">
        <v>33</v>
      </c>
      <c r="J601" s="5" t="s">
        <v>1848</v>
      </c>
      <c r="K601" s="5" t="s">
        <v>1879</v>
      </c>
      <c r="L601" s="5"/>
      <c r="M601" s="5" t="s">
        <v>1967</v>
      </c>
      <c r="N601" s="7" t="s">
        <v>1968</v>
      </c>
    </row>
    <row r="602" customFormat="false" ht="15" hidden="false" customHeight="false" outlineLevel="0" collapsed="false">
      <c r="A602" s="5" t="n">
        <v>601</v>
      </c>
      <c r="B602" s="5" t="s">
        <v>1969</v>
      </c>
      <c r="C602" s="6" t="n">
        <v>141.54</v>
      </c>
      <c r="D602" s="5" t="n">
        <v>4.6</v>
      </c>
      <c r="E602" s="5" t="n">
        <v>441</v>
      </c>
      <c r="F602" s="5" t="s">
        <v>152</v>
      </c>
      <c r="G602" s="5" t="s">
        <v>31</v>
      </c>
      <c r="H602" s="5" t="s">
        <v>1847</v>
      </c>
      <c r="I602" s="5" t="s">
        <v>33</v>
      </c>
      <c r="J602" s="5" t="s">
        <v>1848</v>
      </c>
      <c r="K602" s="5" t="s">
        <v>1908</v>
      </c>
      <c r="L602" s="5"/>
      <c r="M602" s="5" t="s">
        <v>1970</v>
      </c>
      <c r="N602" s="7" t="s">
        <v>1971</v>
      </c>
    </row>
    <row r="603" customFormat="false" ht="15" hidden="false" customHeight="false" outlineLevel="0" collapsed="false">
      <c r="A603" s="5" t="n">
        <v>602</v>
      </c>
      <c r="B603" s="5" t="s">
        <v>1972</v>
      </c>
      <c r="C603" s="6" t="n">
        <v>169.95</v>
      </c>
      <c r="D603" s="5" t="n">
        <v>4.6</v>
      </c>
      <c r="E603" s="5" t="n">
        <v>285</v>
      </c>
      <c r="F603" s="5" t="s">
        <v>152</v>
      </c>
      <c r="G603" s="5" t="s">
        <v>31</v>
      </c>
      <c r="H603" s="5" t="s">
        <v>1847</v>
      </c>
      <c r="I603" s="5" t="s">
        <v>33</v>
      </c>
      <c r="J603" s="5" t="s">
        <v>1848</v>
      </c>
      <c r="K603" s="5" t="s">
        <v>1908</v>
      </c>
      <c r="L603" s="5"/>
      <c r="M603" s="5" t="s">
        <v>1973</v>
      </c>
      <c r="N603" s="7" t="s">
        <v>1974</v>
      </c>
    </row>
    <row r="604" customFormat="false" ht="15" hidden="false" customHeight="false" outlineLevel="0" collapsed="false">
      <c r="A604" s="5" t="n">
        <v>603</v>
      </c>
      <c r="B604" s="5" t="s">
        <v>1975</v>
      </c>
      <c r="C604" s="6" t="n">
        <v>996.95</v>
      </c>
      <c r="D604" s="5" t="n">
        <v>4.8</v>
      </c>
      <c r="E604" s="5" t="n">
        <v>715</v>
      </c>
      <c r="F604" s="5" t="s">
        <v>177</v>
      </c>
      <c r="G604" s="5" t="s">
        <v>344</v>
      </c>
      <c r="H604" s="5" t="s">
        <v>1847</v>
      </c>
      <c r="I604" s="5" t="s">
        <v>33</v>
      </c>
      <c r="J604" s="5" t="s">
        <v>1848</v>
      </c>
      <c r="K604" s="5" t="s">
        <v>1942</v>
      </c>
      <c r="L604" s="5"/>
      <c r="M604" s="5" t="s">
        <v>1976</v>
      </c>
      <c r="N604" s="7" t="s">
        <v>1977</v>
      </c>
    </row>
    <row r="605" customFormat="false" ht="15" hidden="false" customHeight="false" outlineLevel="0" collapsed="false">
      <c r="A605" s="5" t="n">
        <v>604</v>
      </c>
      <c r="B605" s="5" t="s">
        <v>1978</v>
      </c>
      <c r="C605" s="6" t="n">
        <v>749</v>
      </c>
      <c r="D605" s="5" t="n">
        <v>4.5</v>
      </c>
      <c r="E605" s="5" t="n">
        <v>859</v>
      </c>
      <c r="F605" s="5" t="s">
        <v>197</v>
      </c>
      <c r="G605" s="5" t="s">
        <v>344</v>
      </c>
      <c r="H605" s="5" t="s">
        <v>1847</v>
      </c>
      <c r="I605" s="5" t="s">
        <v>33</v>
      </c>
      <c r="J605" s="5" t="s">
        <v>1848</v>
      </c>
      <c r="K605" s="5" t="s">
        <v>1942</v>
      </c>
      <c r="L605" s="5"/>
      <c r="M605" s="5" t="s">
        <v>1979</v>
      </c>
      <c r="N605" s="7" t="s">
        <v>1980</v>
      </c>
    </row>
    <row r="606" customFormat="false" ht="15" hidden="false" customHeight="false" outlineLevel="0" collapsed="false">
      <c r="A606" s="5" t="n">
        <v>605</v>
      </c>
      <c r="B606" s="5" t="s">
        <v>1981</v>
      </c>
      <c r="C606" s="6" t="n">
        <v>268.79</v>
      </c>
      <c r="D606" s="5" t="n">
        <v>4.2</v>
      </c>
      <c r="E606" s="5" t="n">
        <v>682</v>
      </c>
      <c r="F606" s="5" t="s">
        <v>197</v>
      </c>
      <c r="G606" s="5" t="s">
        <v>47</v>
      </c>
      <c r="H606" s="5" t="s">
        <v>1982</v>
      </c>
      <c r="I606" s="5" t="s">
        <v>467</v>
      </c>
      <c r="J606" s="5" t="s">
        <v>1848</v>
      </c>
      <c r="K606" s="5" t="s">
        <v>1983</v>
      </c>
      <c r="L606" s="5"/>
      <c r="M606" s="5" t="s">
        <v>1984</v>
      </c>
      <c r="N606" s="7" t="s">
        <v>1985</v>
      </c>
    </row>
    <row r="607" customFormat="false" ht="15" hidden="false" customHeight="false" outlineLevel="0" collapsed="false">
      <c r="A607" s="5" t="n">
        <v>606</v>
      </c>
      <c r="B607" s="5" t="s">
        <v>1986</v>
      </c>
      <c r="C607" s="6" t="n">
        <v>142.64</v>
      </c>
      <c r="D607" s="5" t="n">
        <v>4.1</v>
      </c>
      <c r="E607" s="5" t="n">
        <v>670</v>
      </c>
      <c r="F607" s="5" t="s">
        <v>197</v>
      </c>
      <c r="G607" s="5" t="s">
        <v>31</v>
      </c>
      <c r="H607" s="5" t="s">
        <v>1982</v>
      </c>
      <c r="I607" s="5" t="s">
        <v>467</v>
      </c>
      <c r="J607" s="5" t="s">
        <v>1848</v>
      </c>
      <c r="K607" s="5" t="s">
        <v>1983</v>
      </c>
      <c r="L607" s="5"/>
      <c r="M607" s="5" t="s">
        <v>1987</v>
      </c>
      <c r="N607" s="7" t="s">
        <v>1988</v>
      </c>
    </row>
    <row r="608" customFormat="false" ht="15" hidden="false" customHeight="false" outlineLevel="0" collapsed="false">
      <c r="A608" s="5" t="n">
        <v>607</v>
      </c>
      <c r="B608" s="5" t="s">
        <v>1989</v>
      </c>
      <c r="C608" s="6" t="n">
        <v>134.32</v>
      </c>
      <c r="D608" s="5" t="n">
        <v>4.3</v>
      </c>
      <c r="E608" s="5" t="n">
        <v>374</v>
      </c>
      <c r="F608" s="5" t="s">
        <v>197</v>
      </c>
      <c r="G608" s="5" t="s">
        <v>31</v>
      </c>
      <c r="H608" s="5" t="s">
        <v>1982</v>
      </c>
      <c r="I608" s="5" t="s">
        <v>467</v>
      </c>
      <c r="J608" s="5" t="s">
        <v>1848</v>
      </c>
      <c r="K608" s="5" t="s">
        <v>1983</v>
      </c>
      <c r="L608" s="5"/>
      <c r="M608" s="5" t="s">
        <v>1990</v>
      </c>
      <c r="N608" s="7" t="s">
        <v>1991</v>
      </c>
    </row>
    <row r="609" customFormat="false" ht="15" hidden="false" customHeight="false" outlineLevel="0" collapsed="false">
      <c r="A609" s="5" t="n">
        <v>608</v>
      </c>
      <c r="B609" s="5" t="s">
        <v>1992</v>
      </c>
      <c r="C609" s="6" t="n">
        <v>305.99</v>
      </c>
      <c r="D609" s="5" t="n">
        <v>4.3</v>
      </c>
      <c r="E609" s="5" t="n">
        <v>273</v>
      </c>
      <c r="F609" s="5" t="s">
        <v>197</v>
      </c>
      <c r="G609" s="5" t="s">
        <v>47</v>
      </c>
      <c r="H609" s="5" t="s">
        <v>1982</v>
      </c>
      <c r="I609" s="5" t="s">
        <v>467</v>
      </c>
      <c r="J609" s="5" t="s">
        <v>1848</v>
      </c>
      <c r="K609" s="5" t="s">
        <v>1983</v>
      </c>
      <c r="L609" s="5"/>
      <c r="M609" s="5" t="s">
        <v>1993</v>
      </c>
      <c r="N609" s="7" t="s">
        <v>1994</v>
      </c>
    </row>
    <row r="610" customFormat="false" ht="15" hidden="false" customHeight="false" outlineLevel="0" collapsed="false">
      <c r="A610" s="5" t="n">
        <v>609</v>
      </c>
      <c r="B610" s="5" t="s">
        <v>1995</v>
      </c>
      <c r="C610" s="6" t="n">
        <v>104.49</v>
      </c>
      <c r="D610" s="5" t="n">
        <v>4.5</v>
      </c>
      <c r="E610" s="5" t="n">
        <v>171</v>
      </c>
      <c r="F610" s="5" t="s">
        <v>197</v>
      </c>
      <c r="G610" s="5" t="s">
        <v>31</v>
      </c>
      <c r="H610" s="5" t="s">
        <v>1982</v>
      </c>
      <c r="I610" s="5" t="s">
        <v>467</v>
      </c>
      <c r="J610" s="5" t="s">
        <v>1848</v>
      </c>
      <c r="K610" s="5" t="s">
        <v>1983</v>
      </c>
      <c r="L610" s="5"/>
      <c r="M610" s="5" t="s">
        <v>1996</v>
      </c>
      <c r="N610" s="7" t="s">
        <v>1997</v>
      </c>
    </row>
    <row r="611" customFormat="false" ht="15" hidden="false" customHeight="false" outlineLevel="0" collapsed="false">
      <c r="A611" s="5" t="n">
        <v>610</v>
      </c>
      <c r="B611" s="5" t="s">
        <v>1998</v>
      </c>
      <c r="C611" s="6" t="n">
        <v>299.98</v>
      </c>
      <c r="D611" s="5" t="n">
        <v>4.2</v>
      </c>
      <c r="E611" s="5" t="n">
        <v>2500</v>
      </c>
      <c r="F611" s="5" t="s">
        <v>51</v>
      </c>
      <c r="G611" s="5" t="s">
        <v>47</v>
      </c>
      <c r="H611" s="5" t="s">
        <v>1999</v>
      </c>
      <c r="I611" s="5" t="s">
        <v>33</v>
      </c>
      <c r="J611" s="5" t="s">
        <v>1848</v>
      </c>
      <c r="K611" s="5" t="s">
        <v>2000</v>
      </c>
      <c r="L611" s="5"/>
      <c r="M611" s="5" t="s">
        <v>2001</v>
      </c>
      <c r="N611" s="7" t="s">
        <v>2002</v>
      </c>
    </row>
    <row r="612" customFormat="false" ht="15" hidden="false" customHeight="false" outlineLevel="0" collapsed="false">
      <c r="A612" s="5" t="n">
        <v>611</v>
      </c>
      <c r="B612" s="5" t="s">
        <v>2003</v>
      </c>
      <c r="C612" s="6" t="n">
        <v>179.99</v>
      </c>
      <c r="D612" s="5" t="n">
        <v>4.4</v>
      </c>
      <c r="E612" s="5" t="n">
        <v>338</v>
      </c>
      <c r="F612" s="5" t="s">
        <v>82</v>
      </c>
      <c r="G612" s="5" t="s">
        <v>31</v>
      </c>
      <c r="H612" s="5" t="s">
        <v>1999</v>
      </c>
      <c r="I612" s="5" t="s">
        <v>33</v>
      </c>
      <c r="J612" s="5" t="s">
        <v>1848</v>
      </c>
      <c r="K612" s="5" t="s">
        <v>2000</v>
      </c>
      <c r="L612" s="5"/>
      <c r="M612" s="5" t="s">
        <v>2004</v>
      </c>
      <c r="N612" s="7" t="s">
        <v>2005</v>
      </c>
    </row>
    <row r="613" customFormat="false" ht="15" hidden="false" customHeight="false" outlineLevel="0" collapsed="false">
      <c r="A613" s="5" t="n">
        <v>612</v>
      </c>
      <c r="B613" s="5" t="s">
        <v>2006</v>
      </c>
      <c r="C613" s="6" t="n">
        <v>279.99</v>
      </c>
      <c r="D613" s="5" t="n">
        <v>4</v>
      </c>
      <c r="E613" s="5" t="n">
        <v>350</v>
      </c>
      <c r="F613" s="5" t="s">
        <v>86</v>
      </c>
      <c r="G613" s="5" t="s">
        <v>47</v>
      </c>
      <c r="H613" s="5" t="s">
        <v>1999</v>
      </c>
      <c r="I613" s="5" t="s">
        <v>33</v>
      </c>
      <c r="J613" s="5" t="s">
        <v>1848</v>
      </c>
      <c r="K613" s="5" t="s">
        <v>2000</v>
      </c>
      <c r="L613" s="5"/>
      <c r="M613" s="5" t="s">
        <v>2007</v>
      </c>
      <c r="N613" s="7" t="s">
        <v>2008</v>
      </c>
    </row>
    <row r="614" customFormat="false" ht="15" hidden="false" customHeight="false" outlineLevel="0" collapsed="false">
      <c r="A614" s="5" t="n">
        <v>613</v>
      </c>
      <c r="B614" s="5" t="s">
        <v>2009</v>
      </c>
      <c r="C614" s="6" t="n">
        <v>349.99</v>
      </c>
      <c r="D614" s="5" t="n">
        <v>4.1</v>
      </c>
      <c r="E614" s="5" t="n">
        <v>335</v>
      </c>
      <c r="F614" s="5" t="s">
        <v>94</v>
      </c>
      <c r="G614" s="5" t="s">
        <v>47</v>
      </c>
      <c r="H614" s="5" t="s">
        <v>1999</v>
      </c>
      <c r="I614" s="5" t="s">
        <v>33</v>
      </c>
      <c r="J614" s="5" t="s">
        <v>1848</v>
      </c>
      <c r="K614" s="5" t="s">
        <v>2000</v>
      </c>
      <c r="L614" s="5"/>
      <c r="M614" s="5" t="s">
        <v>2010</v>
      </c>
      <c r="N614" s="7" t="s">
        <v>2011</v>
      </c>
    </row>
    <row r="615" customFormat="false" ht="15" hidden="false" customHeight="false" outlineLevel="0" collapsed="false">
      <c r="A615" s="5" t="n">
        <v>614</v>
      </c>
      <c r="B615" s="5" t="s">
        <v>2012</v>
      </c>
      <c r="C615" s="6" t="n">
        <v>422.95</v>
      </c>
      <c r="D615" s="5" t="n">
        <v>4.3</v>
      </c>
      <c r="E615" s="5" t="n">
        <v>5700</v>
      </c>
      <c r="F615" s="5" t="s">
        <v>101</v>
      </c>
      <c r="G615" s="5" t="s">
        <v>47</v>
      </c>
      <c r="H615" s="5" t="s">
        <v>1999</v>
      </c>
      <c r="I615" s="5" t="s">
        <v>33</v>
      </c>
      <c r="J615" s="5" t="s">
        <v>1848</v>
      </c>
      <c r="K615" s="5" t="s">
        <v>2000</v>
      </c>
      <c r="L615" s="5"/>
      <c r="M615" s="5" t="s">
        <v>2013</v>
      </c>
      <c r="N615" s="7" t="s">
        <v>2014</v>
      </c>
    </row>
    <row r="616" customFormat="false" ht="15" hidden="false" customHeight="false" outlineLevel="0" collapsed="false">
      <c r="A616" s="5" t="n">
        <v>615</v>
      </c>
      <c r="B616" s="5" t="s">
        <v>2015</v>
      </c>
      <c r="C616" s="6" t="n">
        <v>194.99</v>
      </c>
      <c r="D616" s="5" t="n">
        <v>4.2</v>
      </c>
      <c r="E616" s="5" t="n">
        <v>1700</v>
      </c>
      <c r="F616" s="5" t="s">
        <v>130</v>
      </c>
      <c r="G616" s="5" t="s">
        <v>31</v>
      </c>
      <c r="H616" s="5" t="s">
        <v>2016</v>
      </c>
      <c r="I616" s="5" t="s">
        <v>258</v>
      </c>
      <c r="J616" s="5" t="s">
        <v>2017</v>
      </c>
      <c r="K616" s="5" t="s">
        <v>259</v>
      </c>
      <c r="L616" s="5"/>
      <c r="M616" s="5" t="s">
        <v>2018</v>
      </c>
      <c r="N616" s="7" t="s">
        <v>2019</v>
      </c>
    </row>
    <row r="617" customFormat="false" ht="15" hidden="false" customHeight="false" outlineLevel="0" collapsed="false">
      <c r="A617" s="5" t="n">
        <v>616</v>
      </c>
      <c r="B617" s="5" t="s">
        <v>2020</v>
      </c>
      <c r="C617" s="6" t="n">
        <v>299.99</v>
      </c>
      <c r="D617" s="5" t="n">
        <v>4.1</v>
      </c>
      <c r="E617" s="5" t="n">
        <v>333</v>
      </c>
      <c r="F617" s="5" t="s">
        <v>130</v>
      </c>
      <c r="G617" s="5" t="s">
        <v>47</v>
      </c>
      <c r="H617" s="5" t="s">
        <v>2016</v>
      </c>
      <c r="I617" s="5" t="s">
        <v>258</v>
      </c>
      <c r="J617" s="5" t="s">
        <v>2017</v>
      </c>
      <c r="K617" s="5" t="s">
        <v>345</v>
      </c>
      <c r="L617" s="5"/>
      <c r="M617" s="5" t="s">
        <v>2021</v>
      </c>
      <c r="N617" s="7" t="s">
        <v>2022</v>
      </c>
    </row>
    <row r="618" customFormat="false" ht="15" hidden="false" customHeight="false" outlineLevel="0" collapsed="false">
      <c r="A618" s="5" t="n">
        <v>617</v>
      </c>
      <c r="B618" s="5" t="s">
        <v>2023</v>
      </c>
      <c r="C618" s="6" t="n">
        <v>109.99</v>
      </c>
      <c r="D618" s="5" t="n">
        <v>4.5</v>
      </c>
      <c r="E618" s="5" t="n">
        <v>287</v>
      </c>
      <c r="F618" s="5" t="s">
        <v>130</v>
      </c>
      <c r="G618" s="5" t="s">
        <v>31</v>
      </c>
      <c r="H618" s="5" t="s">
        <v>2016</v>
      </c>
      <c r="I618" s="5" t="s">
        <v>258</v>
      </c>
      <c r="J618" s="5" t="s">
        <v>2017</v>
      </c>
      <c r="K618" s="5" t="s">
        <v>303</v>
      </c>
      <c r="L618" s="5" t="s">
        <v>66</v>
      </c>
      <c r="M618" s="5" t="s">
        <v>2024</v>
      </c>
      <c r="N618" s="7" t="s">
        <v>2025</v>
      </c>
    </row>
    <row r="619" customFormat="false" ht="15" hidden="false" customHeight="false" outlineLevel="0" collapsed="false">
      <c r="A619" s="5" t="n">
        <v>618</v>
      </c>
      <c r="B619" s="5" t="s">
        <v>2026</v>
      </c>
      <c r="C619" s="6" t="n">
        <v>113.95</v>
      </c>
      <c r="D619" s="5" t="n">
        <v>4.6</v>
      </c>
      <c r="E619" s="5" t="n">
        <v>869</v>
      </c>
      <c r="F619" s="5" t="s">
        <v>197</v>
      </c>
      <c r="G619" s="5" t="s">
        <v>31</v>
      </c>
      <c r="H619" s="5" t="s">
        <v>2016</v>
      </c>
      <c r="I619" s="5" t="s">
        <v>258</v>
      </c>
      <c r="J619" s="5" t="s">
        <v>2017</v>
      </c>
      <c r="K619" s="5" t="s">
        <v>293</v>
      </c>
      <c r="L619" s="5"/>
      <c r="M619" s="5" t="s">
        <v>2027</v>
      </c>
      <c r="N619" s="7" t="s">
        <v>2028</v>
      </c>
    </row>
    <row r="620" customFormat="false" ht="15" hidden="false" customHeight="false" outlineLevel="0" collapsed="false">
      <c r="A620" s="5" t="n">
        <v>619</v>
      </c>
      <c r="B620" s="5" t="s">
        <v>2029</v>
      </c>
      <c r="C620" s="6" t="n">
        <v>145.99</v>
      </c>
      <c r="D620" s="5" t="n">
        <v>4.6</v>
      </c>
      <c r="E620" s="5" t="n">
        <v>154</v>
      </c>
      <c r="F620" s="5" t="s">
        <v>197</v>
      </c>
      <c r="G620" s="5" t="s">
        <v>31</v>
      </c>
      <c r="H620" s="5" t="s">
        <v>2016</v>
      </c>
      <c r="I620" s="5" t="s">
        <v>258</v>
      </c>
      <c r="J620" s="5" t="s">
        <v>2017</v>
      </c>
      <c r="K620" s="5" t="s">
        <v>293</v>
      </c>
      <c r="L620" s="5"/>
      <c r="M620" s="5" t="s">
        <v>2030</v>
      </c>
      <c r="N620" s="7" t="s">
        <v>2031</v>
      </c>
    </row>
    <row r="621" customFormat="false" ht="15" hidden="false" customHeight="false" outlineLevel="0" collapsed="false">
      <c r="A621" s="5" t="n">
        <v>620</v>
      </c>
      <c r="B621" s="5" t="s">
        <v>2032</v>
      </c>
      <c r="C621" s="6" t="n">
        <v>109.99</v>
      </c>
      <c r="D621" s="5" t="n">
        <v>4.4</v>
      </c>
      <c r="E621" s="5" t="n">
        <v>5900</v>
      </c>
      <c r="F621" s="5" t="s">
        <v>55</v>
      </c>
      <c r="G621" s="5" t="s">
        <v>31</v>
      </c>
      <c r="H621" s="5" t="s">
        <v>2016</v>
      </c>
      <c r="I621" s="5" t="s">
        <v>715</v>
      </c>
      <c r="J621" s="5" t="s">
        <v>2017</v>
      </c>
      <c r="K621" s="5" t="s">
        <v>716</v>
      </c>
      <c r="L621" s="5"/>
      <c r="M621" s="5" t="s">
        <v>2033</v>
      </c>
      <c r="N621" s="7" t="s">
        <v>2034</v>
      </c>
    </row>
    <row r="622" customFormat="false" ht="15" hidden="false" customHeight="false" outlineLevel="0" collapsed="false">
      <c r="A622" s="5" t="n">
        <v>621</v>
      </c>
      <c r="B622" s="5" t="s">
        <v>2035</v>
      </c>
      <c r="C622" s="6" t="n">
        <v>194.95</v>
      </c>
      <c r="D622" s="5" t="n">
        <v>4.6</v>
      </c>
      <c r="E622" s="5" t="n">
        <v>12200</v>
      </c>
      <c r="F622" s="5" t="s">
        <v>733</v>
      </c>
      <c r="G622" s="5" t="s">
        <v>31</v>
      </c>
      <c r="H622" s="5" t="s">
        <v>2016</v>
      </c>
      <c r="I622" s="5" t="s">
        <v>715</v>
      </c>
      <c r="J622" s="5" t="s">
        <v>2017</v>
      </c>
      <c r="K622" s="5" t="s">
        <v>716</v>
      </c>
      <c r="L622" s="5"/>
      <c r="M622" s="5" t="s">
        <v>2036</v>
      </c>
      <c r="N622" s="7" t="s">
        <v>2037</v>
      </c>
    </row>
    <row r="623" customFormat="false" ht="15" hidden="false" customHeight="false" outlineLevel="0" collapsed="false">
      <c r="A623" s="5" t="n">
        <v>622</v>
      </c>
      <c r="B623" s="5" t="s">
        <v>2038</v>
      </c>
      <c r="C623" s="6" t="n">
        <v>179.99</v>
      </c>
      <c r="D623" s="5" t="n">
        <v>4.6</v>
      </c>
      <c r="E623" s="5" t="n">
        <v>2900</v>
      </c>
      <c r="F623" s="5" t="s">
        <v>86</v>
      </c>
      <c r="G623" s="5" t="s">
        <v>31</v>
      </c>
      <c r="H623" s="5" t="s">
        <v>2016</v>
      </c>
      <c r="I623" s="5" t="s">
        <v>715</v>
      </c>
      <c r="J623" s="5" t="s">
        <v>2017</v>
      </c>
      <c r="K623" s="5" t="s">
        <v>2039</v>
      </c>
      <c r="L623" s="5"/>
      <c r="M623" s="5" t="s">
        <v>2040</v>
      </c>
      <c r="N623" s="7" t="s">
        <v>2041</v>
      </c>
    </row>
    <row r="624" customFormat="false" ht="15" hidden="false" customHeight="false" outlineLevel="0" collapsed="false">
      <c r="A624" s="5" t="n">
        <v>623</v>
      </c>
      <c r="B624" s="5" t="s">
        <v>2042</v>
      </c>
      <c r="C624" s="6" t="n">
        <v>149.99</v>
      </c>
      <c r="D624" s="5" t="n">
        <v>4.6</v>
      </c>
      <c r="E624" s="5" t="n">
        <v>3600</v>
      </c>
      <c r="F624" s="5" t="s">
        <v>106</v>
      </c>
      <c r="G624" s="5" t="s">
        <v>31</v>
      </c>
      <c r="H624" s="5" t="s">
        <v>2016</v>
      </c>
      <c r="I624" s="5" t="s">
        <v>715</v>
      </c>
      <c r="J624" s="5" t="s">
        <v>2017</v>
      </c>
      <c r="K624" s="5" t="s">
        <v>723</v>
      </c>
      <c r="L624" s="5"/>
      <c r="M624" s="5" t="s">
        <v>2043</v>
      </c>
      <c r="N624" s="7" t="s">
        <v>2044</v>
      </c>
    </row>
    <row r="625" customFormat="false" ht="15" hidden="false" customHeight="false" outlineLevel="0" collapsed="false">
      <c r="A625" s="5" t="n">
        <v>624</v>
      </c>
      <c r="B625" s="5" t="s">
        <v>2045</v>
      </c>
      <c r="C625" s="6" t="n">
        <v>119.99</v>
      </c>
      <c r="D625" s="5" t="n">
        <v>4.7</v>
      </c>
      <c r="E625" s="5" t="n">
        <v>2600</v>
      </c>
      <c r="F625" s="5" t="s">
        <v>110</v>
      </c>
      <c r="G625" s="5" t="s">
        <v>31</v>
      </c>
      <c r="H625" s="5" t="s">
        <v>2016</v>
      </c>
      <c r="I625" s="5" t="s">
        <v>715</v>
      </c>
      <c r="J625" s="5" t="s">
        <v>2017</v>
      </c>
      <c r="K625" s="5" t="s">
        <v>1098</v>
      </c>
      <c r="L625" s="5"/>
      <c r="M625" s="5" t="s">
        <v>2046</v>
      </c>
      <c r="N625" s="7" t="s">
        <v>2047</v>
      </c>
    </row>
    <row r="626" customFormat="false" ht="15" hidden="false" customHeight="false" outlineLevel="0" collapsed="false">
      <c r="A626" s="5" t="n">
        <v>625</v>
      </c>
      <c r="B626" s="5" t="s">
        <v>2048</v>
      </c>
      <c r="C626" s="6" t="n">
        <v>106.77</v>
      </c>
      <c r="D626" s="5" t="n">
        <v>4.5</v>
      </c>
      <c r="E626" s="5" t="n">
        <v>4200</v>
      </c>
      <c r="F626" s="5" t="s">
        <v>120</v>
      </c>
      <c r="G626" s="5" t="s">
        <v>31</v>
      </c>
      <c r="H626" s="5" t="s">
        <v>2016</v>
      </c>
      <c r="I626" s="5" t="s">
        <v>715</v>
      </c>
      <c r="J626" s="5" t="s">
        <v>2017</v>
      </c>
      <c r="K626" s="5" t="s">
        <v>2039</v>
      </c>
      <c r="L626" s="5"/>
      <c r="M626" s="5" t="s">
        <v>2049</v>
      </c>
      <c r="N626" s="7" t="s">
        <v>2050</v>
      </c>
    </row>
    <row r="627" customFormat="false" ht="15" hidden="false" customHeight="false" outlineLevel="0" collapsed="false">
      <c r="A627" s="5" t="n">
        <v>626</v>
      </c>
      <c r="B627" s="5" t="s">
        <v>2051</v>
      </c>
      <c r="C627" s="6" t="n">
        <v>129.99</v>
      </c>
      <c r="D627" s="5" t="n">
        <v>4.5</v>
      </c>
      <c r="E627" s="5" t="n">
        <v>818</v>
      </c>
      <c r="F627" s="5" t="s">
        <v>130</v>
      </c>
      <c r="G627" s="5" t="s">
        <v>31</v>
      </c>
      <c r="H627" s="5" t="s">
        <v>2016</v>
      </c>
      <c r="I627" s="5" t="s">
        <v>715</v>
      </c>
      <c r="J627" s="5" t="s">
        <v>2017</v>
      </c>
      <c r="K627" s="5" t="s">
        <v>723</v>
      </c>
      <c r="L627" s="5"/>
      <c r="M627" s="5" t="s">
        <v>2052</v>
      </c>
      <c r="N627" s="7" t="s">
        <v>2053</v>
      </c>
    </row>
    <row r="628" customFormat="false" ht="15" hidden="false" customHeight="false" outlineLevel="0" collapsed="false">
      <c r="A628" s="5" t="n">
        <v>627</v>
      </c>
      <c r="B628" s="5" t="s">
        <v>2054</v>
      </c>
      <c r="C628" s="6" t="n">
        <v>169.99</v>
      </c>
      <c r="D628" s="5" t="n">
        <v>4.5</v>
      </c>
      <c r="E628" s="5" t="n">
        <v>731</v>
      </c>
      <c r="F628" s="5" t="s">
        <v>130</v>
      </c>
      <c r="G628" s="5" t="s">
        <v>31</v>
      </c>
      <c r="H628" s="5" t="s">
        <v>2016</v>
      </c>
      <c r="I628" s="5" t="s">
        <v>715</v>
      </c>
      <c r="J628" s="5" t="s">
        <v>2017</v>
      </c>
      <c r="K628" s="5" t="s">
        <v>716</v>
      </c>
      <c r="L628" s="5"/>
      <c r="M628" s="5" t="s">
        <v>2055</v>
      </c>
      <c r="N628" s="7" t="s">
        <v>2056</v>
      </c>
    </row>
    <row r="629" customFormat="false" ht="15" hidden="false" customHeight="false" outlineLevel="0" collapsed="false">
      <c r="A629" s="5" t="n">
        <v>628</v>
      </c>
      <c r="B629" s="5" t="s">
        <v>2057</v>
      </c>
      <c r="C629" s="6" t="n">
        <v>109.99</v>
      </c>
      <c r="D629" s="5" t="n">
        <v>4.3</v>
      </c>
      <c r="E629" s="5" t="n">
        <v>229</v>
      </c>
      <c r="F629" s="5" t="s">
        <v>130</v>
      </c>
      <c r="G629" s="5" t="s">
        <v>31</v>
      </c>
      <c r="H629" s="5" t="s">
        <v>2016</v>
      </c>
      <c r="I629" s="5" t="s">
        <v>715</v>
      </c>
      <c r="J629" s="5" t="s">
        <v>2017</v>
      </c>
      <c r="K629" s="5" t="s">
        <v>2058</v>
      </c>
      <c r="L629" s="5"/>
      <c r="M629" s="5" t="s">
        <v>2059</v>
      </c>
      <c r="N629" s="7" t="s">
        <v>2060</v>
      </c>
    </row>
    <row r="630" customFormat="false" ht="15" hidden="false" customHeight="false" outlineLevel="0" collapsed="false">
      <c r="A630" s="5" t="n">
        <v>629</v>
      </c>
      <c r="B630" s="5" t="s">
        <v>2061</v>
      </c>
      <c r="C630" s="6" t="n">
        <v>139.99</v>
      </c>
      <c r="D630" s="5" t="n">
        <v>4.6</v>
      </c>
      <c r="E630" s="5" t="n">
        <v>1300</v>
      </c>
      <c r="F630" s="5" t="s">
        <v>152</v>
      </c>
      <c r="G630" s="5" t="s">
        <v>31</v>
      </c>
      <c r="H630" s="5" t="s">
        <v>2016</v>
      </c>
      <c r="I630" s="5" t="s">
        <v>715</v>
      </c>
      <c r="J630" s="5" t="s">
        <v>2017</v>
      </c>
      <c r="K630" s="5" t="s">
        <v>1098</v>
      </c>
      <c r="L630" s="5"/>
      <c r="M630" s="5" t="s">
        <v>2062</v>
      </c>
      <c r="N630" s="7" t="s">
        <v>2063</v>
      </c>
    </row>
    <row r="631" customFormat="false" ht="15" hidden="false" customHeight="false" outlineLevel="0" collapsed="false">
      <c r="A631" s="5" t="n">
        <v>630</v>
      </c>
      <c r="B631" s="5" t="s">
        <v>2064</v>
      </c>
      <c r="C631" s="6" t="n">
        <v>349.99</v>
      </c>
      <c r="D631" s="5" t="n">
        <v>4.5</v>
      </c>
      <c r="E631" s="5" t="n">
        <v>778</v>
      </c>
      <c r="F631" s="5" t="s">
        <v>152</v>
      </c>
      <c r="G631" s="5" t="s">
        <v>47</v>
      </c>
      <c r="H631" s="5" t="s">
        <v>2016</v>
      </c>
      <c r="I631" s="5" t="s">
        <v>715</v>
      </c>
      <c r="J631" s="5" t="s">
        <v>2017</v>
      </c>
      <c r="K631" s="5" t="s">
        <v>2058</v>
      </c>
      <c r="L631" s="5"/>
      <c r="M631" s="5" t="s">
        <v>2065</v>
      </c>
      <c r="N631" s="7" t="s">
        <v>2066</v>
      </c>
    </row>
    <row r="632" customFormat="false" ht="15" hidden="false" customHeight="false" outlineLevel="0" collapsed="false">
      <c r="A632" s="5" t="n">
        <v>631</v>
      </c>
      <c r="B632" s="5" t="s">
        <v>2067</v>
      </c>
      <c r="C632" s="6" t="n">
        <v>159.99</v>
      </c>
      <c r="D632" s="5" t="n">
        <v>4</v>
      </c>
      <c r="E632" s="5" t="n">
        <v>568</v>
      </c>
      <c r="F632" s="5" t="s">
        <v>152</v>
      </c>
      <c r="G632" s="5" t="s">
        <v>31</v>
      </c>
      <c r="H632" s="5" t="s">
        <v>2016</v>
      </c>
      <c r="I632" s="5" t="s">
        <v>715</v>
      </c>
      <c r="J632" s="5" t="s">
        <v>2017</v>
      </c>
      <c r="K632" s="5" t="s">
        <v>1098</v>
      </c>
      <c r="L632" s="5"/>
      <c r="M632" s="5" t="s">
        <v>2068</v>
      </c>
      <c r="N632" s="7" t="s">
        <v>2069</v>
      </c>
    </row>
    <row r="633" customFormat="false" ht="15" hidden="false" customHeight="false" outlineLevel="0" collapsed="false">
      <c r="A633" s="5" t="n">
        <v>632</v>
      </c>
      <c r="B633" s="5" t="s">
        <v>2070</v>
      </c>
      <c r="C633" s="6" t="n">
        <v>499.99</v>
      </c>
      <c r="D633" s="5" t="n">
        <v>4.5</v>
      </c>
      <c r="E633" s="5" t="n">
        <v>304</v>
      </c>
      <c r="F633" s="5" t="s">
        <v>152</v>
      </c>
      <c r="G633" s="5" t="s">
        <v>47</v>
      </c>
      <c r="H633" s="5" t="s">
        <v>2016</v>
      </c>
      <c r="I633" s="5" t="s">
        <v>715</v>
      </c>
      <c r="J633" s="5" t="s">
        <v>2017</v>
      </c>
      <c r="K633" s="5" t="s">
        <v>2058</v>
      </c>
      <c r="L633" s="5" t="s">
        <v>66</v>
      </c>
      <c r="M633" s="5" t="s">
        <v>2071</v>
      </c>
      <c r="N633" s="7" t="s">
        <v>2072</v>
      </c>
    </row>
    <row r="634" customFormat="false" ht="15" hidden="false" customHeight="false" outlineLevel="0" collapsed="false">
      <c r="A634" s="5" t="n">
        <v>633</v>
      </c>
      <c r="B634" s="5" t="s">
        <v>2073</v>
      </c>
      <c r="C634" s="6" t="n">
        <v>999.99</v>
      </c>
      <c r="D634" s="5" t="n">
        <v>4.5</v>
      </c>
      <c r="E634" s="5" t="n">
        <v>186</v>
      </c>
      <c r="F634" s="5" t="s">
        <v>152</v>
      </c>
      <c r="G634" s="5" t="s">
        <v>344</v>
      </c>
      <c r="H634" s="5" t="s">
        <v>2016</v>
      </c>
      <c r="I634" s="5" t="s">
        <v>715</v>
      </c>
      <c r="J634" s="5" t="s">
        <v>2017</v>
      </c>
      <c r="K634" s="5" t="s">
        <v>2058</v>
      </c>
      <c r="L634" s="5"/>
      <c r="M634" s="5" t="s">
        <v>2074</v>
      </c>
      <c r="N634" s="7" t="s">
        <v>2075</v>
      </c>
    </row>
    <row r="635" customFormat="false" ht="15" hidden="false" customHeight="false" outlineLevel="0" collapsed="false">
      <c r="A635" s="5" t="n">
        <v>634</v>
      </c>
      <c r="B635" s="5" t="s">
        <v>2076</v>
      </c>
      <c r="C635" s="6" t="n">
        <v>209.99</v>
      </c>
      <c r="D635" s="5" t="n">
        <v>4.5</v>
      </c>
      <c r="E635" s="5" t="n">
        <v>652</v>
      </c>
      <c r="F635" s="5" t="s">
        <v>177</v>
      </c>
      <c r="G635" s="5" t="s">
        <v>31</v>
      </c>
      <c r="H635" s="5" t="s">
        <v>2016</v>
      </c>
      <c r="I635" s="5" t="s">
        <v>715</v>
      </c>
      <c r="J635" s="5" t="s">
        <v>2017</v>
      </c>
      <c r="K635" s="5" t="s">
        <v>723</v>
      </c>
      <c r="L635" s="5"/>
      <c r="M635" s="5" t="s">
        <v>2077</v>
      </c>
      <c r="N635" s="7" t="s">
        <v>2078</v>
      </c>
    </row>
    <row r="636" customFormat="false" ht="15" hidden="false" customHeight="false" outlineLevel="0" collapsed="false">
      <c r="A636" s="5" t="n">
        <v>635</v>
      </c>
      <c r="B636" s="5" t="s">
        <v>2079</v>
      </c>
      <c r="C636" s="6" t="n">
        <v>199.95</v>
      </c>
      <c r="D636" s="5" t="n">
        <v>4.5</v>
      </c>
      <c r="E636" s="5" t="n">
        <v>312</v>
      </c>
      <c r="F636" s="5" t="s">
        <v>177</v>
      </c>
      <c r="G636" s="5" t="s">
        <v>31</v>
      </c>
      <c r="H636" s="5" t="s">
        <v>2016</v>
      </c>
      <c r="I636" s="5" t="s">
        <v>715</v>
      </c>
      <c r="J636" s="5" t="s">
        <v>2017</v>
      </c>
      <c r="K636" s="5" t="s">
        <v>1098</v>
      </c>
      <c r="L636" s="5"/>
      <c r="M636" s="5" t="s">
        <v>2080</v>
      </c>
      <c r="N636" s="7" t="s">
        <v>2081</v>
      </c>
    </row>
    <row r="637" customFormat="false" ht="15" hidden="false" customHeight="false" outlineLevel="0" collapsed="false">
      <c r="A637" s="5" t="n">
        <v>636</v>
      </c>
      <c r="B637" s="5" t="s">
        <v>2082</v>
      </c>
      <c r="C637" s="6" t="n">
        <v>219.99</v>
      </c>
      <c r="D637" s="5" t="n">
        <v>4.3</v>
      </c>
      <c r="E637" s="5" t="n">
        <v>201</v>
      </c>
      <c r="F637" s="5" t="s">
        <v>177</v>
      </c>
      <c r="G637" s="5" t="s">
        <v>31</v>
      </c>
      <c r="H637" s="5" t="s">
        <v>2016</v>
      </c>
      <c r="I637" s="5" t="s">
        <v>715</v>
      </c>
      <c r="J637" s="5" t="s">
        <v>2017</v>
      </c>
      <c r="K637" s="5" t="s">
        <v>723</v>
      </c>
      <c r="L637" s="5"/>
      <c r="M637" s="5" t="s">
        <v>2083</v>
      </c>
      <c r="N637" s="7" t="s">
        <v>2084</v>
      </c>
    </row>
    <row r="638" customFormat="false" ht="15" hidden="false" customHeight="false" outlineLevel="0" collapsed="false">
      <c r="A638" s="5" t="n">
        <v>637</v>
      </c>
      <c r="B638" s="5" t="s">
        <v>2085</v>
      </c>
      <c r="C638" s="6" t="n">
        <v>799.99</v>
      </c>
      <c r="D638" s="5" t="n">
        <v>4.4</v>
      </c>
      <c r="E638" s="5" t="n">
        <v>191</v>
      </c>
      <c r="F638" s="5" t="s">
        <v>177</v>
      </c>
      <c r="G638" s="5" t="s">
        <v>344</v>
      </c>
      <c r="H638" s="5" t="s">
        <v>2016</v>
      </c>
      <c r="I638" s="5" t="s">
        <v>715</v>
      </c>
      <c r="J638" s="5" t="s">
        <v>2017</v>
      </c>
      <c r="K638" s="5" t="s">
        <v>2058</v>
      </c>
      <c r="L638" s="5"/>
      <c r="M638" s="5" t="s">
        <v>2086</v>
      </c>
      <c r="N638" s="7" t="s">
        <v>2087</v>
      </c>
    </row>
    <row r="639" customFormat="false" ht="15" hidden="false" customHeight="false" outlineLevel="0" collapsed="false">
      <c r="A639" s="5" t="n">
        <v>638</v>
      </c>
      <c r="B639" s="5" t="s">
        <v>2088</v>
      </c>
      <c r="C639" s="6" t="n">
        <v>279.99</v>
      </c>
      <c r="D639" s="5" t="n">
        <v>4.8</v>
      </c>
      <c r="E639" s="5" t="n">
        <v>186</v>
      </c>
      <c r="F639" s="5" t="s">
        <v>177</v>
      </c>
      <c r="G639" s="5" t="s">
        <v>47</v>
      </c>
      <c r="H639" s="5" t="s">
        <v>2016</v>
      </c>
      <c r="I639" s="5" t="s">
        <v>715</v>
      </c>
      <c r="J639" s="5" t="s">
        <v>2017</v>
      </c>
      <c r="K639" s="5" t="s">
        <v>723</v>
      </c>
      <c r="L639" s="5"/>
      <c r="M639" s="5" t="s">
        <v>2089</v>
      </c>
      <c r="N639" s="7" t="s">
        <v>2090</v>
      </c>
    </row>
    <row r="640" customFormat="false" ht="15" hidden="false" customHeight="false" outlineLevel="0" collapsed="false">
      <c r="A640" s="5" t="n">
        <v>639</v>
      </c>
      <c r="B640" s="5" t="s">
        <v>2091</v>
      </c>
      <c r="C640" s="6" t="n">
        <v>109.99</v>
      </c>
      <c r="D640" s="5" t="n">
        <v>4.7</v>
      </c>
      <c r="E640" s="5" t="n">
        <v>1200</v>
      </c>
      <c r="F640" s="5" t="s">
        <v>197</v>
      </c>
      <c r="G640" s="5" t="s">
        <v>31</v>
      </c>
      <c r="H640" s="5" t="s">
        <v>2016</v>
      </c>
      <c r="I640" s="5" t="s">
        <v>715</v>
      </c>
      <c r="J640" s="5" t="s">
        <v>2017</v>
      </c>
      <c r="K640" s="5" t="s">
        <v>2058</v>
      </c>
      <c r="L640" s="5"/>
      <c r="M640" s="5" t="s">
        <v>2092</v>
      </c>
      <c r="N640" s="7" t="s">
        <v>2093</v>
      </c>
    </row>
    <row r="641" customFormat="false" ht="15" hidden="false" customHeight="false" outlineLevel="0" collapsed="false">
      <c r="A641" s="5" t="n">
        <v>640</v>
      </c>
      <c r="B641" s="5" t="s">
        <v>2094</v>
      </c>
      <c r="C641" s="6" t="n">
        <v>695</v>
      </c>
      <c r="D641" s="5" t="n">
        <v>4.8</v>
      </c>
      <c r="E641" s="5" t="n">
        <v>348</v>
      </c>
      <c r="F641" s="5" t="s">
        <v>197</v>
      </c>
      <c r="G641" s="5" t="s">
        <v>344</v>
      </c>
      <c r="H641" s="5" t="s">
        <v>2016</v>
      </c>
      <c r="I641" s="5" t="s">
        <v>715</v>
      </c>
      <c r="J641" s="5" t="s">
        <v>2017</v>
      </c>
      <c r="K641" s="5" t="s">
        <v>2058</v>
      </c>
      <c r="L641" s="5"/>
      <c r="M641" s="5" t="s">
        <v>2095</v>
      </c>
      <c r="N641" s="7" t="s">
        <v>2096</v>
      </c>
    </row>
    <row r="642" customFormat="false" ht="15" hidden="false" customHeight="false" outlineLevel="0" collapsed="false">
      <c r="A642" s="5" t="n">
        <v>641</v>
      </c>
      <c r="B642" s="5" t="s">
        <v>2097</v>
      </c>
      <c r="C642" s="6" t="n">
        <v>379.99</v>
      </c>
      <c r="D642" s="5" t="n">
        <v>4.4</v>
      </c>
      <c r="E642" s="5" t="n">
        <v>256</v>
      </c>
      <c r="F642" s="5" t="s">
        <v>197</v>
      </c>
      <c r="G642" s="5" t="s">
        <v>47</v>
      </c>
      <c r="H642" s="5" t="s">
        <v>2016</v>
      </c>
      <c r="I642" s="5" t="s">
        <v>715</v>
      </c>
      <c r="J642" s="5" t="s">
        <v>2017</v>
      </c>
      <c r="K642" s="5" t="s">
        <v>2058</v>
      </c>
      <c r="L642" s="5"/>
      <c r="M642" s="5" t="s">
        <v>2098</v>
      </c>
      <c r="N642" s="7" t="s">
        <v>2099</v>
      </c>
    </row>
    <row r="643" customFormat="false" ht="15" hidden="false" customHeight="false" outlineLevel="0" collapsed="false">
      <c r="A643" s="5" t="n">
        <v>642</v>
      </c>
      <c r="B643" s="5" t="s">
        <v>2100</v>
      </c>
      <c r="C643" s="6" t="n">
        <v>409</v>
      </c>
      <c r="D643" s="5" t="n">
        <v>4.3</v>
      </c>
      <c r="E643" s="5" t="n">
        <v>656</v>
      </c>
      <c r="F643" s="5" t="s">
        <v>51</v>
      </c>
      <c r="G643" s="5" t="s">
        <v>47</v>
      </c>
      <c r="H643" s="5" t="s">
        <v>2101</v>
      </c>
      <c r="I643" s="5" t="s">
        <v>33</v>
      </c>
      <c r="J643" s="5" t="s">
        <v>1848</v>
      </c>
      <c r="K643" s="5" t="s">
        <v>2102</v>
      </c>
      <c r="L643" s="5"/>
      <c r="M643" s="5" t="s">
        <v>2103</v>
      </c>
      <c r="N643" s="7" t="s">
        <v>2104</v>
      </c>
    </row>
    <row r="644" customFormat="false" ht="15" hidden="false" customHeight="false" outlineLevel="0" collapsed="false">
      <c r="A644" s="5" t="n">
        <v>643</v>
      </c>
      <c r="B644" s="5" t="s">
        <v>2105</v>
      </c>
      <c r="C644" s="6" t="n">
        <v>191</v>
      </c>
      <c r="D644" s="5" t="n">
        <v>4.4</v>
      </c>
      <c r="E644" s="5" t="n">
        <v>8200</v>
      </c>
      <c r="F644" s="5" t="s">
        <v>106</v>
      </c>
      <c r="G644" s="5" t="s">
        <v>31</v>
      </c>
      <c r="H644" s="5" t="s">
        <v>2101</v>
      </c>
      <c r="I644" s="5" t="s">
        <v>33</v>
      </c>
      <c r="J644" s="5" t="s">
        <v>1848</v>
      </c>
      <c r="K644" s="5" t="s">
        <v>2102</v>
      </c>
      <c r="L644" s="5"/>
      <c r="M644" s="5" t="s">
        <v>2106</v>
      </c>
      <c r="N644" s="7" t="s">
        <v>2107</v>
      </c>
    </row>
    <row r="645" customFormat="false" ht="15" hidden="false" customHeight="false" outlineLevel="0" collapsed="false">
      <c r="A645" s="5" t="n">
        <v>644</v>
      </c>
      <c r="B645" s="5" t="s">
        <v>2108</v>
      </c>
      <c r="C645" s="6" t="n">
        <v>121.8</v>
      </c>
      <c r="D645" s="5" t="n">
        <v>4.6</v>
      </c>
      <c r="E645" s="5" t="n">
        <v>159</v>
      </c>
      <c r="F645" s="5" t="s">
        <v>120</v>
      </c>
      <c r="G645" s="5" t="s">
        <v>31</v>
      </c>
      <c r="H645" s="5" t="s">
        <v>2101</v>
      </c>
      <c r="I645" s="5" t="s">
        <v>33</v>
      </c>
      <c r="J645" s="5" t="s">
        <v>1848</v>
      </c>
      <c r="K645" s="5" t="s">
        <v>2102</v>
      </c>
      <c r="L645" s="5"/>
      <c r="M645" s="5" t="s">
        <v>2109</v>
      </c>
      <c r="N645" s="7" t="s">
        <v>2110</v>
      </c>
    </row>
    <row r="646" customFormat="false" ht="15" hidden="false" customHeight="false" outlineLevel="0" collapsed="false">
      <c r="A646" s="5" t="n">
        <v>645</v>
      </c>
      <c r="B646" s="5" t="s">
        <v>2111</v>
      </c>
      <c r="C646" s="6" t="n">
        <v>106</v>
      </c>
      <c r="D646" s="5" t="n">
        <v>4.6</v>
      </c>
      <c r="E646" s="5" t="n">
        <v>2900</v>
      </c>
      <c r="F646" s="5" t="s">
        <v>130</v>
      </c>
      <c r="G646" s="5" t="s">
        <v>31</v>
      </c>
      <c r="H646" s="5" t="s">
        <v>2101</v>
      </c>
      <c r="I646" s="5" t="s">
        <v>33</v>
      </c>
      <c r="J646" s="5" t="s">
        <v>1848</v>
      </c>
      <c r="K646" s="5" t="s">
        <v>2112</v>
      </c>
      <c r="L646" s="5"/>
      <c r="M646" s="5" t="s">
        <v>2113</v>
      </c>
      <c r="N646" s="7" t="s">
        <v>2114</v>
      </c>
    </row>
    <row r="647" customFormat="false" ht="15" hidden="false" customHeight="false" outlineLevel="0" collapsed="false">
      <c r="A647" s="5" t="n">
        <v>646</v>
      </c>
      <c r="B647" s="5" t="s">
        <v>2115</v>
      </c>
      <c r="C647" s="6" t="n">
        <v>179</v>
      </c>
      <c r="D647" s="5" t="n">
        <v>4.5</v>
      </c>
      <c r="E647" s="5" t="n">
        <v>2400</v>
      </c>
      <c r="F647" s="5" t="s">
        <v>130</v>
      </c>
      <c r="G647" s="5" t="s">
        <v>31</v>
      </c>
      <c r="H647" s="5" t="s">
        <v>2101</v>
      </c>
      <c r="I647" s="5" t="s">
        <v>33</v>
      </c>
      <c r="J647" s="5" t="s">
        <v>1848</v>
      </c>
      <c r="K647" s="5" t="s">
        <v>2102</v>
      </c>
      <c r="L647" s="5"/>
      <c r="M647" s="5" t="s">
        <v>2116</v>
      </c>
      <c r="N647" s="7" t="s">
        <v>2117</v>
      </c>
    </row>
    <row r="648" customFormat="false" ht="15" hidden="false" customHeight="false" outlineLevel="0" collapsed="false">
      <c r="A648" s="5" t="n">
        <v>647</v>
      </c>
      <c r="B648" s="5" t="s">
        <v>2118</v>
      </c>
      <c r="C648" s="6" t="n">
        <v>100</v>
      </c>
      <c r="D648" s="5" t="n">
        <v>4.6</v>
      </c>
      <c r="E648" s="5" t="n">
        <v>3700</v>
      </c>
      <c r="F648" s="5" t="s">
        <v>152</v>
      </c>
      <c r="G648" s="5" t="s">
        <v>31</v>
      </c>
      <c r="H648" s="5" t="s">
        <v>2101</v>
      </c>
      <c r="I648" s="5" t="s">
        <v>33</v>
      </c>
      <c r="J648" s="5" t="s">
        <v>1848</v>
      </c>
      <c r="K648" s="5" t="s">
        <v>2112</v>
      </c>
      <c r="L648" s="5"/>
      <c r="M648" s="5" t="s">
        <v>2119</v>
      </c>
      <c r="N648" s="7" t="s">
        <v>2120</v>
      </c>
    </row>
    <row r="649" customFormat="false" ht="15" hidden="false" customHeight="false" outlineLevel="0" collapsed="false">
      <c r="A649" s="5" t="n">
        <v>648</v>
      </c>
      <c r="B649" s="5" t="s">
        <v>2121</v>
      </c>
      <c r="C649" s="6" t="n">
        <v>169.96</v>
      </c>
      <c r="D649" s="5" t="n">
        <v>4.4</v>
      </c>
      <c r="E649" s="5" t="n">
        <v>380</v>
      </c>
      <c r="F649" s="5" t="s">
        <v>152</v>
      </c>
      <c r="G649" s="5" t="s">
        <v>31</v>
      </c>
      <c r="H649" s="5" t="s">
        <v>2101</v>
      </c>
      <c r="I649" s="5" t="s">
        <v>33</v>
      </c>
      <c r="J649" s="5" t="s">
        <v>1848</v>
      </c>
      <c r="K649" s="5" t="s">
        <v>2112</v>
      </c>
      <c r="L649" s="5"/>
      <c r="M649" s="5" t="s">
        <v>2122</v>
      </c>
      <c r="N649" s="7" t="s">
        <v>2123</v>
      </c>
    </row>
    <row r="650" customFormat="false" ht="15" hidden="false" customHeight="false" outlineLevel="0" collapsed="false">
      <c r="A650" s="5" t="n">
        <v>649</v>
      </c>
      <c r="B650" s="5" t="s">
        <v>2124</v>
      </c>
      <c r="C650" s="6" t="n">
        <v>100</v>
      </c>
      <c r="D650" s="5" t="n">
        <v>4.3</v>
      </c>
      <c r="E650" s="5" t="n">
        <v>744</v>
      </c>
      <c r="F650" s="5" t="s">
        <v>177</v>
      </c>
      <c r="G650" s="5" t="s">
        <v>31</v>
      </c>
      <c r="H650" s="5" t="s">
        <v>2101</v>
      </c>
      <c r="I650" s="5" t="s">
        <v>33</v>
      </c>
      <c r="J650" s="5" t="s">
        <v>1848</v>
      </c>
      <c r="K650" s="5" t="s">
        <v>2112</v>
      </c>
      <c r="L650" s="5"/>
      <c r="M650" s="5" t="s">
        <v>2125</v>
      </c>
      <c r="N650" s="7" t="s">
        <v>2126</v>
      </c>
    </row>
    <row r="651" customFormat="false" ht="15" hidden="false" customHeight="false" outlineLevel="0" collapsed="false">
      <c r="A651" s="5" t="n">
        <v>650</v>
      </c>
      <c r="B651" s="5" t="s">
        <v>2127</v>
      </c>
      <c r="C651" s="6" t="n">
        <v>158</v>
      </c>
      <c r="D651" s="5" t="n">
        <v>4.2</v>
      </c>
      <c r="E651" s="5" t="n">
        <v>562</v>
      </c>
      <c r="F651" s="5" t="s">
        <v>177</v>
      </c>
      <c r="G651" s="5" t="s">
        <v>31</v>
      </c>
      <c r="H651" s="5" t="s">
        <v>2101</v>
      </c>
      <c r="I651" s="5" t="s">
        <v>33</v>
      </c>
      <c r="J651" s="5" t="s">
        <v>1848</v>
      </c>
      <c r="K651" s="5" t="s">
        <v>2112</v>
      </c>
      <c r="L651" s="5"/>
      <c r="M651" s="5" t="s">
        <v>2128</v>
      </c>
      <c r="N651" s="7" t="s">
        <v>2129</v>
      </c>
    </row>
    <row r="652" customFormat="false" ht="15" hidden="false" customHeight="false" outlineLevel="0" collapsed="false">
      <c r="A652" s="5" t="n">
        <v>651</v>
      </c>
      <c r="B652" s="5" t="s">
        <v>2130</v>
      </c>
      <c r="C652" s="6" t="n">
        <v>170.22</v>
      </c>
      <c r="D652" s="5" t="n">
        <v>4.4</v>
      </c>
      <c r="E652" s="5" t="n">
        <v>222</v>
      </c>
      <c r="F652" s="5" t="s">
        <v>120</v>
      </c>
      <c r="G652" s="5" t="s">
        <v>31</v>
      </c>
      <c r="H652" s="5" t="s">
        <v>2131</v>
      </c>
      <c r="I652" s="5" t="s">
        <v>33</v>
      </c>
      <c r="J652" s="5" t="s">
        <v>1848</v>
      </c>
      <c r="K652" s="5" t="s">
        <v>2132</v>
      </c>
      <c r="L652" s="5" t="s">
        <v>66</v>
      </c>
      <c r="M652" s="5" t="s">
        <v>2133</v>
      </c>
      <c r="N652" s="7" t="s">
        <v>2134</v>
      </c>
    </row>
    <row r="653" customFormat="false" ht="15" hidden="false" customHeight="false" outlineLevel="0" collapsed="false">
      <c r="A653" s="5" t="n">
        <v>652</v>
      </c>
      <c r="B653" s="5" t="s">
        <v>2135</v>
      </c>
      <c r="C653" s="6" t="n">
        <v>110.54</v>
      </c>
      <c r="D653" s="5" t="n">
        <v>4.7</v>
      </c>
      <c r="E653" s="5" t="n">
        <v>368</v>
      </c>
      <c r="F653" s="5" t="s">
        <v>130</v>
      </c>
      <c r="G653" s="5" t="s">
        <v>31</v>
      </c>
      <c r="H653" s="5" t="s">
        <v>2131</v>
      </c>
      <c r="I653" s="5" t="s">
        <v>33</v>
      </c>
      <c r="J653" s="5" t="s">
        <v>1848</v>
      </c>
      <c r="K653" s="5" t="s">
        <v>2136</v>
      </c>
      <c r="L653" s="5"/>
      <c r="M653" s="5" t="s">
        <v>2137</v>
      </c>
      <c r="N653" s="7" t="s">
        <v>2138</v>
      </c>
    </row>
    <row r="654" customFormat="false" ht="15" hidden="false" customHeight="false" outlineLevel="0" collapsed="false">
      <c r="A654" s="5" t="n">
        <v>653</v>
      </c>
      <c r="B654" s="5" t="s">
        <v>2139</v>
      </c>
      <c r="C654" s="6" t="n">
        <v>129.49</v>
      </c>
      <c r="D654" s="5" t="n">
        <v>4.4</v>
      </c>
      <c r="E654" s="5" t="n">
        <v>1100</v>
      </c>
      <c r="F654" s="5" t="s">
        <v>152</v>
      </c>
      <c r="G654" s="5" t="s">
        <v>31</v>
      </c>
      <c r="H654" s="5" t="s">
        <v>2131</v>
      </c>
      <c r="I654" s="5" t="s">
        <v>33</v>
      </c>
      <c r="J654" s="5" t="s">
        <v>1848</v>
      </c>
      <c r="K654" s="5" t="s">
        <v>2136</v>
      </c>
      <c r="L654" s="5" t="s">
        <v>66</v>
      </c>
      <c r="M654" s="5" t="s">
        <v>2140</v>
      </c>
      <c r="N654" s="7" t="s">
        <v>2141</v>
      </c>
    </row>
    <row r="655" customFormat="false" ht="15" hidden="false" customHeight="false" outlineLevel="0" collapsed="false">
      <c r="A655" s="5" t="n">
        <v>654</v>
      </c>
      <c r="B655" s="5" t="s">
        <v>2142</v>
      </c>
      <c r="C655" s="6" t="n">
        <v>236.73</v>
      </c>
      <c r="D655" s="5" t="n">
        <v>4.4</v>
      </c>
      <c r="E655" s="5" t="n">
        <v>311</v>
      </c>
      <c r="F655" s="5" t="s">
        <v>177</v>
      </c>
      <c r="G655" s="5" t="s">
        <v>31</v>
      </c>
      <c r="H655" s="5" t="s">
        <v>2131</v>
      </c>
      <c r="I655" s="5" t="s">
        <v>33</v>
      </c>
      <c r="J655" s="5" t="s">
        <v>1848</v>
      </c>
      <c r="K655" s="5" t="s">
        <v>2136</v>
      </c>
      <c r="L655" s="5"/>
      <c r="M655" s="5" t="s">
        <v>2143</v>
      </c>
      <c r="N655" s="7" t="s">
        <v>2144</v>
      </c>
    </row>
    <row r="656" customFormat="false" ht="15" hidden="false" customHeight="false" outlineLevel="0" collapsed="false">
      <c r="A656" s="5" t="n">
        <v>655</v>
      </c>
      <c r="B656" s="5" t="s">
        <v>2145</v>
      </c>
      <c r="C656" s="6" t="n">
        <v>109.95</v>
      </c>
      <c r="D656" s="5" t="n">
        <v>4.4</v>
      </c>
      <c r="E656" s="5" t="n">
        <v>3500</v>
      </c>
      <c r="F656" s="5" t="s">
        <v>197</v>
      </c>
      <c r="G656" s="5" t="s">
        <v>31</v>
      </c>
      <c r="H656" s="5" t="s">
        <v>2131</v>
      </c>
      <c r="I656" s="5" t="s">
        <v>33</v>
      </c>
      <c r="J656" s="5" t="s">
        <v>1848</v>
      </c>
      <c r="K656" s="5" t="s">
        <v>2146</v>
      </c>
      <c r="L656" s="5"/>
      <c r="M656" s="5" t="s">
        <v>2147</v>
      </c>
      <c r="N656" s="7" t="s">
        <v>2148</v>
      </c>
    </row>
    <row r="657" customFormat="false" ht="15" hidden="false" customHeight="false" outlineLevel="0" collapsed="false">
      <c r="A657" s="5" t="n">
        <v>656</v>
      </c>
      <c r="B657" s="5" t="s">
        <v>2149</v>
      </c>
      <c r="C657" s="6" t="n">
        <v>219.95</v>
      </c>
      <c r="D657" s="5" t="n">
        <v>4.7</v>
      </c>
      <c r="E657" s="5" t="n">
        <v>600</v>
      </c>
      <c r="F657" s="5" t="s">
        <v>197</v>
      </c>
      <c r="G657" s="5" t="s">
        <v>31</v>
      </c>
      <c r="H657" s="5" t="s">
        <v>2131</v>
      </c>
      <c r="I657" s="5" t="s">
        <v>33</v>
      </c>
      <c r="J657" s="5" t="s">
        <v>1848</v>
      </c>
      <c r="K657" s="5" t="s">
        <v>2136</v>
      </c>
      <c r="L657" s="5"/>
      <c r="M657" s="5" t="s">
        <v>2150</v>
      </c>
      <c r="N657" s="7" t="s">
        <v>2151</v>
      </c>
    </row>
    <row r="658" customFormat="false" ht="15" hidden="false" customHeight="false" outlineLevel="0" collapsed="false">
      <c r="A658" s="5" t="n">
        <v>657</v>
      </c>
      <c r="B658" s="5" t="s">
        <v>2152</v>
      </c>
      <c r="C658" s="6" t="n">
        <v>263.12</v>
      </c>
      <c r="D658" s="5" t="n">
        <v>4.7</v>
      </c>
      <c r="E658" s="5" t="n">
        <v>497</v>
      </c>
      <c r="F658" s="5" t="s">
        <v>197</v>
      </c>
      <c r="G658" s="5" t="s">
        <v>47</v>
      </c>
      <c r="H658" s="5" t="s">
        <v>2131</v>
      </c>
      <c r="I658" s="5" t="s">
        <v>33</v>
      </c>
      <c r="J658" s="5" t="s">
        <v>1848</v>
      </c>
      <c r="K658" s="5" t="s">
        <v>2136</v>
      </c>
      <c r="L658" s="5"/>
      <c r="M658" s="5" t="s">
        <v>2153</v>
      </c>
      <c r="N658" s="7" t="s">
        <v>2154</v>
      </c>
    </row>
    <row r="659" customFormat="false" ht="15" hidden="false" customHeight="false" outlineLevel="0" collapsed="false">
      <c r="A659" s="5" t="n">
        <v>658</v>
      </c>
      <c r="B659" s="5" t="s">
        <v>2155</v>
      </c>
      <c r="C659" s="6" t="n">
        <v>149</v>
      </c>
      <c r="D659" s="5" t="n">
        <v>4.6</v>
      </c>
      <c r="E659" s="5" t="n">
        <v>333</v>
      </c>
      <c r="F659" s="5" t="s">
        <v>197</v>
      </c>
      <c r="G659" s="5" t="s">
        <v>31</v>
      </c>
      <c r="H659" s="5" t="s">
        <v>2131</v>
      </c>
      <c r="I659" s="5" t="s">
        <v>33</v>
      </c>
      <c r="J659" s="5" t="s">
        <v>1848</v>
      </c>
      <c r="K659" s="5" t="s">
        <v>2146</v>
      </c>
      <c r="L659" s="5"/>
      <c r="M659" s="5" t="s">
        <v>2156</v>
      </c>
      <c r="N659" s="7" t="s">
        <v>2157</v>
      </c>
    </row>
    <row r="660" customFormat="false" ht="15" hidden="false" customHeight="false" outlineLevel="0" collapsed="false">
      <c r="A660" s="5" t="n">
        <v>659</v>
      </c>
      <c r="B660" s="5" t="s">
        <v>2158</v>
      </c>
      <c r="C660" s="6" t="n">
        <v>169.98</v>
      </c>
      <c r="D660" s="5" t="n">
        <v>4.3</v>
      </c>
      <c r="E660" s="5" t="n">
        <v>294</v>
      </c>
      <c r="F660" s="5" t="s">
        <v>197</v>
      </c>
      <c r="G660" s="5" t="s">
        <v>31</v>
      </c>
      <c r="H660" s="5" t="s">
        <v>2131</v>
      </c>
      <c r="I660" s="5" t="s">
        <v>33</v>
      </c>
      <c r="J660" s="5" t="s">
        <v>1848</v>
      </c>
      <c r="K660" s="5" t="s">
        <v>2136</v>
      </c>
      <c r="L660" s="5"/>
      <c r="M660" s="5" t="s">
        <v>2159</v>
      </c>
      <c r="N660" s="7" t="s">
        <v>2160</v>
      </c>
    </row>
    <row r="661" customFormat="false" ht="15" hidden="false" customHeight="false" outlineLevel="0" collapsed="false">
      <c r="A661" s="5" t="n">
        <v>660</v>
      </c>
      <c r="B661" s="5" t="s">
        <v>2161</v>
      </c>
      <c r="C661" s="6" t="n">
        <v>115</v>
      </c>
      <c r="D661" s="5" t="n">
        <v>4.3</v>
      </c>
      <c r="E661" s="5" t="n">
        <v>292</v>
      </c>
      <c r="F661" s="5" t="s">
        <v>197</v>
      </c>
      <c r="G661" s="5" t="s">
        <v>31</v>
      </c>
      <c r="H661" s="5" t="s">
        <v>2131</v>
      </c>
      <c r="I661" s="5" t="s">
        <v>33</v>
      </c>
      <c r="J661" s="5" t="s">
        <v>1848</v>
      </c>
      <c r="K661" s="5" t="s">
        <v>2146</v>
      </c>
      <c r="L661" s="5"/>
      <c r="M661" s="5" t="s">
        <v>2162</v>
      </c>
      <c r="N661" s="7" t="s">
        <v>2163</v>
      </c>
    </row>
    <row r="662" customFormat="false" ht="15" hidden="false" customHeight="false" outlineLevel="0" collapsed="false">
      <c r="A662" s="5" t="n">
        <v>661</v>
      </c>
      <c r="B662" s="5" t="s">
        <v>2164</v>
      </c>
      <c r="C662" s="6" t="n">
        <v>350</v>
      </c>
      <c r="D662" s="5" t="n">
        <v>4.5</v>
      </c>
      <c r="E662" s="5" t="n">
        <v>254</v>
      </c>
      <c r="F662" s="5" t="s">
        <v>197</v>
      </c>
      <c r="G662" s="5" t="s">
        <v>47</v>
      </c>
      <c r="H662" s="5" t="s">
        <v>2131</v>
      </c>
      <c r="I662" s="5" t="s">
        <v>33</v>
      </c>
      <c r="J662" s="5" t="s">
        <v>1848</v>
      </c>
      <c r="K662" s="5" t="s">
        <v>2136</v>
      </c>
      <c r="L662" s="5"/>
      <c r="M662" s="5" t="s">
        <v>2165</v>
      </c>
      <c r="N662" s="7" t="s">
        <v>2166</v>
      </c>
    </row>
    <row r="663" customFormat="false" ht="15" hidden="false" customHeight="false" outlineLevel="0" collapsed="false">
      <c r="A663" s="5" t="n">
        <v>662</v>
      </c>
      <c r="B663" s="5" t="s">
        <v>2167</v>
      </c>
      <c r="C663" s="6" t="n">
        <v>400</v>
      </c>
      <c r="D663" s="5" t="n">
        <v>4.3</v>
      </c>
      <c r="E663" s="5" t="n">
        <v>224</v>
      </c>
      <c r="F663" s="5" t="s">
        <v>197</v>
      </c>
      <c r="G663" s="5" t="s">
        <v>47</v>
      </c>
      <c r="H663" s="5" t="s">
        <v>2131</v>
      </c>
      <c r="I663" s="5" t="s">
        <v>33</v>
      </c>
      <c r="J663" s="5" t="s">
        <v>1848</v>
      </c>
      <c r="K663" s="5" t="s">
        <v>2136</v>
      </c>
      <c r="L663" s="5"/>
      <c r="M663" s="5" t="s">
        <v>2168</v>
      </c>
      <c r="N663" s="7" t="s">
        <v>2169</v>
      </c>
    </row>
    <row r="664" customFormat="false" ht="15" hidden="false" customHeight="false" outlineLevel="0" collapsed="false">
      <c r="A664" s="5" t="n">
        <v>663</v>
      </c>
      <c r="B664" s="5" t="s">
        <v>2170</v>
      </c>
      <c r="C664" s="6" t="n">
        <v>229.99</v>
      </c>
      <c r="D664" s="5" t="n">
        <v>4.7</v>
      </c>
      <c r="E664" s="5" t="n">
        <v>210</v>
      </c>
      <c r="F664" s="5" t="s">
        <v>197</v>
      </c>
      <c r="G664" s="5" t="s">
        <v>31</v>
      </c>
      <c r="H664" s="5" t="s">
        <v>2131</v>
      </c>
      <c r="I664" s="5" t="s">
        <v>33</v>
      </c>
      <c r="J664" s="5" t="s">
        <v>1848</v>
      </c>
      <c r="K664" s="5" t="s">
        <v>2136</v>
      </c>
      <c r="L664" s="5"/>
      <c r="M664" s="5" t="s">
        <v>2171</v>
      </c>
      <c r="N664" s="7" t="s">
        <v>2172</v>
      </c>
    </row>
    <row r="665" customFormat="false" ht="15" hidden="false" customHeight="false" outlineLevel="0" collapsed="false">
      <c r="A665" s="5" t="n">
        <v>664</v>
      </c>
      <c r="B665" s="5" t="s">
        <v>2173</v>
      </c>
      <c r="C665" s="6" t="n">
        <v>309.99</v>
      </c>
      <c r="D665" s="5" t="n">
        <v>4</v>
      </c>
      <c r="E665" s="5" t="n">
        <v>206</v>
      </c>
      <c r="F665" s="5" t="s">
        <v>197</v>
      </c>
      <c r="G665" s="5" t="s">
        <v>47</v>
      </c>
      <c r="H665" s="5" t="s">
        <v>2131</v>
      </c>
      <c r="I665" s="5" t="s">
        <v>33</v>
      </c>
      <c r="J665" s="5" t="s">
        <v>1848</v>
      </c>
      <c r="K665" s="5" t="s">
        <v>2136</v>
      </c>
      <c r="L665" s="5"/>
      <c r="M665" s="5" t="s">
        <v>2174</v>
      </c>
      <c r="N665" s="7" t="s">
        <v>2175</v>
      </c>
    </row>
    <row r="666" customFormat="false" ht="15" hidden="false" customHeight="false" outlineLevel="0" collapsed="false">
      <c r="A666" s="5" t="n">
        <v>665</v>
      </c>
      <c r="B666" s="5" t="s">
        <v>2176</v>
      </c>
      <c r="C666" s="6" t="n">
        <v>322.76</v>
      </c>
      <c r="D666" s="5" t="n">
        <v>4.7</v>
      </c>
      <c r="E666" s="5" t="n">
        <v>205</v>
      </c>
      <c r="F666" s="5" t="s">
        <v>197</v>
      </c>
      <c r="G666" s="5" t="s">
        <v>47</v>
      </c>
      <c r="H666" s="5" t="s">
        <v>2131</v>
      </c>
      <c r="I666" s="5" t="s">
        <v>33</v>
      </c>
      <c r="J666" s="5" t="s">
        <v>1848</v>
      </c>
      <c r="K666" s="5" t="s">
        <v>2136</v>
      </c>
      <c r="L666" s="5"/>
      <c r="M666" s="5" t="s">
        <v>2177</v>
      </c>
      <c r="N666" s="7" t="s">
        <v>2178</v>
      </c>
    </row>
    <row r="667" customFormat="false" ht="15" hidden="false" customHeight="false" outlineLevel="0" collapsed="false">
      <c r="A667" s="5" t="n">
        <v>666</v>
      </c>
      <c r="B667" s="5" t="s">
        <v>2179</v>
      </c>
      <c r="C667" s="6" t="n">
        <v>599.95</v>
      </c>
      <c r="D667" s="5" t="n">
        <v>4.5</v>
      </c>
      <c r="E667" s="5" t="n">
        <v>161</v>
      </c>
      <c r="F667" s="5" t="s">
        <v>197</v>
      </c>
      <c r="G667" s="5" t="s">
        <v>344</v>
      </c>
      <c r="H667" s="5" t="s">
        <v>2131</v>
      </c>
      <c r="I667" s="5" t="s">
        <v>33</v>
      </c>
      <c r="J667" s="5" t="s">
        <v>1848</v>
      </c>
      <c r="K667" s="5" t="s">
        <v>2136</v>
      </c>
      <c r="L667" s="5"/>
      <c r="M667" s="5" t="s">
        <v>2180</v>
      </c>
      <c r="N667" s="7" t="s">
        <v>2181</v>
      </c>
    </row>
    <row r="668" customFormat="false" ht="15" hidden="false" customHeight="false" outlineLevel="0" collapsed="false">
      <c r="A668" s="5" t="n">
        <v>667</v>
      </c>
      <c r="B668" s="5" t="s">
        <v>2182</v>
      </c>
      <c r="C668" s="6" t="n">
        <v>369.99</v>
      </c>
      <c r="D668" s="5" t="n">
        <v>4.4</v>
      </c>
      <c r="E668" s="5" t="n">
        <v>161</v>
      </c>
      <c r="F668" s="5" t="s">
        <v>197</v>
      </c>
      <c r="G668" s="5" t="s">
        <v>47</v>
      </c>
      <c r="H668" s="5" t="s">
        <v>2131</v>
      </c>
      <c r="I668" s="5" t="s">
        <v>33</v>
      </c>
      <c r="J668" s="5" t="s">
        <v>1848</v>
      </c>
      <c r="K668" s="5" t="s">
        <v>2136</v>
      </c>
      <c r="L668" s="5"/>
      <c r="M668" s="5" t="s">
        <v>2183</v>
      </c>
      <c r="N668" s="7" t="s">
        <v>2184</v>
      </c>
    </row>
    <row r="669" customFormat="false" ht="15" hidden="false" customHeight="false" outlineLevel="0" collapsed="false">
      <c r="A669" s="5" t="n">
        <v>668</v>
      </c>
      <c r="B669" s="5" t="s">
        <v>2185</v>
      </c>
      <c r="C669" s="6" t="n">
        <v>199.99</v>
      </c>
      <c r="D669" s="5" t="n">
        <v>4.2</v>
      </c>
      <c r="E669" s="5" t="n">
        <v>158</v>
      </c>
      <c r="F669" s="5" t="s">
        <v>197</v>
      </c>
      <c r="G669" s="5" t="s">
        <v>31</v>
      </c>
      <c r="H669" s="5" t="s">
        <v>2131</v>
      </c>
      <c r="I669" s="5" t="s">
        <v>33</v>
      </c>
      <c r="J669" s="5" t="s">
        <v>1848</v>
      </c>
      <c r="K669" s="5" t="s">
        <v>2136</v>
      </c>
      <c r="L669" s="5"/>
      <c r="M669" s="5" t="s">
        <v>2186</v>
      </c>
      <c r="N669" s="7" t="s">
        <v>2187</v>
      </c>
    </row>
    <row r="670" customFormat="false" ht="15" hidden="false" customHeight="false" outlineLevel="0" collapsed="false">
      <c r="A670" s="5" t="n">
        <v>669</v>
      </c>
      <c r="B670" s="5" t="s">
        <v>2188</v>
      </c>
      <c r="C670" s="6" t="n">
        <v>299.99</v>
      </c>
      <c r="D670" s="5" t="n">
        <v>4.5</v>
      </c>
      <c r="E670" s="5" t="n">
        <v>130</v>
      </c>
      <c r="F670" s="5" t="s">
        <v>197</v>
      </c>
      <c r="G670" s="5" t="s">
        <v>47</v>
      </c>
      <c r="H670" s="5" t="s">
        <v>2131</v>
      </c>
      <c r="I670" s="5" t="s">
        <v>33</v>
      </c>
      <c r="J670" s="5" t="s">
        <v>1848</v>
      </c>
      <c r="K670" s="5" t="s">
        <v>2136</v>
      </c>
      <c r="L670" s="5"/>
      <c r="M670" s="5" t="s">
        <v>2189</v>
      </c>
      <c r="N670" s="7" t="s">
        <v>2190</v>
      </c>
    </row>
    <row r="671" customFormat="false" ht="15" hidden="false" customHeight="false" outlineLevel="0" collapsed="false">
      <c r="A671" s="5" t="n">
        <v>670</v>
      </c>
      <c r="B671" s="5" t="s">
        <v>2191</v>
      </c>
      <c r="C671" s="6" t="n">
        <v>289.95</v>
      </c>
      <c r="D671" s="5" t="n">
        <v>4.5</v>
      </c>
      <c r="E671" s="5" t="n">
        <v>118</v>
      </c>
      <c r="F671" s="5" t="s">
        <v>197</v>
      </c>
      <c r="G671" s="5" t="s">
        <v>47</v>
      </c>
      <c r="H671" s="5" t="s">
        <v>2131</v>
      </c>
      <c r="I671" s="5" t="s">
        <v>33</v>
      </c>
      <c r="J671" s="5" t="s">
        <v>1848</v>
      </c>
      <c r="K671" s="5" t="s">
        <v>2136</v>
      </c>
      <c r="L671" s="5"/>
      <c r="M671" s="5" t="s">
        <v>2192</v>
      </c>
      <c r="N671" s="7" t="s">
        <v>2193</v>
      </c>
    </row>
    <row r="672" customFormat="false" ht="15" hidden="false" customHeight="false" outlineLevel="0" collapsed="false">
      <c r="A672" s="5" t="n">
        <v>671</v>
      </c>
      <c r="B672" s="5" t="s">
        <v>2194</v>
      </c>
      <c r="C672" s="6" t="n">
        <v>112.97</v>
      </c>
      <c r="D672" s="5" t="n">
        <v>4.7</v>
      </c>
      <c r="E672" s="5" t="n">
        <v>110</v>
      </c>
      <c r="F672" s="5" t="s">
        <v>197</v>
      </c>
      <c r="G672" s="5" t="s">
        <v>31</v>
      </c>
      <c r="H672" s="5" t="s">
        <v>2131</v>
      </c>
      <c r="I672" s="5" t="s">
        <v>33</v>
      </c>
      <c r="J672" s="5" t="s">
        <v>1848</v>
      </c>
      <c r="K672" s="5" t="s">
        <v>2195</v>
      </c>
      <c r="L672" s="5"/>
      <c r="M672" s="5" t="s">
        <v>2196</v>
      </c>
      <c r="N672" s="7" t="s">
        <v>2197</v>
      </c>
    </row>
    <row r="673" customFormat="false" ht="15" hidden="false" customHeight="false" outlineLevel="0" collapsed="false">
      <c r="A673" s="5" t="n">
        <v>672</v>
      </c>
      <c r="B673" s="5" t="s">
        <v>2198</v>
      </c>
      <c r="C673" s="6" t="n">
        <v>149</v>
      </c>
      <c r="D673" s="5" t="n">
        <v>4.5</v>
      </c>
      <c r="E673" s="5" t="n">
        <v>162</v>
      </c>
      <c r="F673" s="5" t="s">
        <v>177</v>
      </c>
      <c r="G673" s="5" t="s">
        <v>31</v>
      </c>
      <c r="H673" s="5" t="s">
        <v>2131</v>
      </c>
      <c r="I673" s="5" t="s">
        <v>258</v>
      </c>
      <c r="J673" s="5" t="s">
        <v>1848</v>
      </c>
      <c r="K673" s="5" t="s">
        <v>2199</v>
      </c>
      <c r="L673" s="5"/>
      <c r="M673" s="5" t="s">
        <v>2200</v>
      </c>
      <c r="N673" s="7" t="s">
        <v>2201</v>
      </c>
    </row>
    <row r="674" customFormat="false" ht="15" hidden="false" customHeight="false" outlineLevel="0" collapsed="false">
      <c r="A674" s="5" t="n">
        <v>673</v>
      </c>
      <c r="B674" s="5" t="s">
        <v>2202</v>
      </c>
      <c r="C674" s="6" t="n">
        <v>109.95</v>
      </c>
      <c r="D674" s="5" t="n">
        <v>4.7</v>
      </c>
      <c r="E674" s="5" t="n">
        <v>722</v>
      </c>
      <c r="F674" s="5" t="s">
        <v>197</v>
      </c>
      <c r="G674" s="5" t="s">
        <v>31</v>
      </c>
      <c r="H674" s="5" t="s">
        <v>2131</v>
      </c>
      <c r="I674" s="5" t="s">
        <v>258</v>
      </c>
      <c r="J674" s="5" t="s">
        <v>1848</v>
      </c>
      <c r="K674" s="5" t="s">
        <v>2203</v>
      </c>
      <c r="L674" s="5"/>
      <c r="M674" s="5" t="s">
        <v>2204</v>
      </c>
      <c r="N674" s="7" t="s">
        <v>2205</v>
      </c>
    </row>
    <row r="675" customFormat="false" ht="15" hidden="false" customHeight="false" outlineLevel="0" collapsed="false">
      <c r="A675" s="5" t="n">
        <v>674</v>
      </c>
      <c r="B675" s="5" t="s">
        <v>2206</v>
      </c>
      <c r="C675" s="6" t="n">
        <v>110</v>
      </c>
      <c r="D675" s="5" t="n">
        <v>4.3</v>
      </c>
      <c r="E675" s="5" t="n">
        <v>704</v>
      </c>
      <c r="F675" s="5" t="s">
        <v>197</v>
      </c>
      <c r="G675" s="5" t="s">
        <v>31</v>
      </c>
      <c r="H675" s="5" t="s">
        <v>2131</v>
      </c>
      <c r="I675" s="5" t="s">
        <v>258</v>
      </c>
      <c r="J675" s="5" t="s">
        <v>1848</v>
      </c>
      <c r="K675" s="5" t="s">
        <v>2207</v>
      </c>
      <c r="L675" s="5"/>
      <c r="M675" s="5" t="s">
        <v>2208</v>
      </c>
      <c r="N675" s="7" t="s">
        <v>2209</v>
      </c>
    </row>
    <row r="676" customFormat="false" ht="15" hidden="false" customHeight="false" outlineLevel="0" collapsed="false">
      <c r="A676" s="5" t="n">
        <v>675</v>
      </c>
      <c r="B676" s="5" t="s">
        <v>2210</v>
      </c>
      <c r="C676" s="6" t="n">
        <v>114.68</v>
      </c>
      <c r="D676" s="5" t="n">
        <v>4.7</v>
      </c>
      <c r="E676" s="5" t="n">
        <v>541</v>
      </c>
      <c r="F676" s="5" t="s">
        <v>197</v>
      </c>
      <c r="G676" s="5" t="s">
        <v>31</v>
      </c>
      <c r="H676" s="5" t="s">
        <v>2131</v>
      </c>
      <c r="I676" s="5" t="s">
        <v>258</v>
      </c>
      <c r="J676" s="5" t="s">
        <v>1848</v>
      </c>
      <c r="K676" s="5" t="s">
        <v>2203</v>
      </c>
      <c r="L676" s="5"/>
      <c r="M676" s="5" t="s">
        <v>2211</v>
      </c>
      <c r="N676" s="7" t="s">
        <v>2212</v>
      </c>
    </row>
    <row r="677" customFormat="false" ht="15" hidden="false" customHeight="false" outlineLevel="0" collapsed="false">
      <c r="A677" s="5" t="n">
        <v>676</v>
      </c>
      <c r="B677" s="5" t="s">
        <v>2213</v>
      </c>
      <c r="C677" s="6" t="n">
        <v>103.83</v>
      </c>
      <c r="D677" s="5" t="n">
        <v>4.7</v>
      </c>
      <c r="E677" s="5" t="n">
        <v>468</v>
      </c>
      <c r="F677" s="5" t="s">
        <v>197</v>
      </c>
      <c r="G677" s="5" t="s">
        <v>31</v>
      </c>
      <c r="H677" s="5" t="s">
        <v>2131</v>
      </c>
      <c r="I677" s="5" t="s">
        <v>258</v>
      </c>
      <c r="J677" s="5" t="s">
        <v>1848</v>
      </c>
      <c r="K677" s="5" t="s">
        <v>2203</v>
      </c>
      <c r="L677" s="5"/>
      <c r="M677" s="5" t="s">
        <v>2214</v>
      </c>
      <c r="N677" s="7" t="s">
        <v>2215</v>
      </c>
    </row>
    <row r="678" customFormat="false" ht="15" hidden="false" customHeight="false" outlineLevel="0" collapsed="false">
      <c r="A678" s="5" t="n">
        <v>677</v>
      </c>
      <c r="B678" s="5" t="s">
        <v>2216</v>
      </c>
      <c r="C678" s="6" t="n">
        <v>119.95</v>
      </c>
      <c r="D678" s="5" t="n">
        <v>4.7</v>
      </c>
      <c r="E678" s="5" t="n">
        <v>375</v>
      </c>
      <c r="F678" s="5" t="s">
        <v>197</v>
      </c>
      <c r="G678" s="5" t="s">
        <v>31</v>
      </c>
      <c r="H678" s="5" t="s">
        <v>2131</v>
      </c>
      <c r="I678" s="5" t="s">
        <v>258</v>
      </c>
      <c r="J678" s="5" t="s">
        <v>1848</v>
      </c>
      <c r="K678" s="5" t="s">
        <v>2199</v>
      </c>
      <c r="L678" s="5"/>
      <c r="M678" s="5" t="s">
        <v>2217</v>
      </c>
      <c r="N678" s="7" t="s">
        <v>2218</v>
      </c>
    </row>
    <row r="679" customFormat="false" ht="15" hidden="false" customHeight="false" outlineLevel="0" collapsed="false">
      <c r="A679" s="5" t="n">
        <v>678</v>
      </c>
      <c r="B679" s="5" t="s">
        <v>2219</v>
      </c>
      <c r="C679" s="6" t="n">
        <v>119.99</v>
      </c>
      <c r="D679" s="5" t="n">
        <v>4.5</v>
      </c>
      <c r="E679" s="5" t="n">
        <v>317</v>
      </c>
      <c r="F679" s="5" t="s">
        <v>197</v>
      </c>
      <c r="G679" s="5" t="s">
        <v>31</v>
      </c>
      <c r="H679" s="5" t="s">
        <v>2131</v>
      </c>
      <c r="I679" s="5" t="s">
        <v>258</v>
      </c>
      <c r="J679" s="5" t="s">
        <v>1848</v>
      </c>
      <c r="K679" s="5" t="s">
        <v>2203</v>
      </c>
      <c r="L679" s="5"/>
      <c r="M679" s="5" t="s">
        <v>2220</v>
      </c>
      <c r="N679" s="7" t="s">
        <v>2221</v>
      </c>
    </row>
    <row r="680" customFormat="false" ht="15" hidden="false" customHeight="false" outlineLevel="0" collapsed="false">
      <c r="A680" s="5" t="n">
        <v>679</v>
      </c>
      <c r="B680" s="5" t="s">
        <v>2222</v>
      </c>
      <c r="C680" s="6" t="n">
        <v>109.99</v>
      </c>
      <c r="D680" s="5" t="n">
        <v>4.6</v>
      </c>
      <c r="E680" s="5" t="n">
        <v>228</v>
      </c>
      <c r="F680" s="5" t="s">
        <v>197</v>
      </c>
      <c r="G680" s="5" t="s">
        <v>31</v>
      </c>
      <c r="H680" s="5" t="s">
        <v>2131</v>
      </c>
      <c r="I680" s="5" t="s">
        <v>258</v>
      </c>
      <c r="J680" s="5" t="s">
        <v>1848</v>
      </c>
      <c r="K680" s="5" t="s">
        <v>2203</v>
      </c>
      <c r="L680" s="5"/>
      <c r="M680" s="5" t="s">
        <v>2223</v>
      </c>
      <c r="N680" s="7" t="s">
        <v>2224</v>
      </c>
    </row>
    <row r="681" customFormat="false" ht="15" hidden="false" customHeight="false" outlineLevel="0" collapsed="false">
      <c r="A681" s="5" t="n">
        <v>680</v>
      </c>
      <c r="B681" s="5" t="s">
        <v>2225</v>
      </c>
      <c r="C681" s="6" t="n">
        <v>114.99</v>
      </c>
      <c r="D681" s="5" t="n">
        <v>4.6</v>
      </c>
      <c r="E681" s="5" t="n">
        <v>226</v>
      </c>
      <c r="F681" s="5" t="s">
        <v>197</v>
      </c>
      <c r="G681" s="5" t="s">
        <v>31</v>
      </c>
      <c r="H681" s="5" t="s">
        <v>2131</v>
      </c>
      <c r="I681" s="5" t="s">
        <v>258</v>
      </c>
      <c r="J681" s="5" t="s">
        <v>1848</v>
      </c>
      <c r="K681" s="5" t="s">
        <v>2203</v>
      </c>
      <c r="L681" s="5"/>
      <c r="M681" s="5" t="s">
        <v>2226</v>
      </c>
      <c r="N681" s="7" t="s">
        <v>2227</v>
      </c>
    </row>
    <row r="682" customFormat="false" ht="15" hidden="false" customHeight="false" outlineLevel="0" collapsed="false">
      <c r="A682" s="5" t="n">
        <v>681</v>
      </c>
      <c r="B682" s="5" t="s">
        <v>2228</v>
      </c>
      <c r="C682" s="6" t="n">
        <v>119.95</v>
      </c>
      <c r="D682" s="5" t="n">
        <v>4.6</v>
      </c>
      <c r="E682" s="5" t="n">
        <v>218</v>
      </c>
      <c r="F682" s="5" t="s">
        <v>197</v>
      </c>
      <c r="G682" s="5" t="s">
        <v>31</v>
      </c>
      <c r="H682" s="5" t="s">
        <v>2131</v>
      </c>
      <c r="I682" s="5" t="s">
        <v>258</v>
      </c>
      <c r="J682" s="5" t="s">
        <v>1848</v>
      </c>
      <c r="K682" s="5" t="s">
        <v>2199</v>
      </c>
      <c r="L682" s="5"/>
      <c r="M682" s="5" t="s">
        <v>2229</v>
      </c>
      <c r="N682" s="7" t="s">
        <v>2230</v>
      </c>
    </row>
    <row r="683" customFormat="false" ht="15" hidden="false" customHeight="false" outlineLevel="0" collapsed="false">
      <c r="A683" s="5" t="n">
        <v>682</v>
      </c>
      <c r="B683" s="5" t="s">
        <v>2231</v>
      </c>
      <c r="C683" s="6" t="n">
        <v>147.61</v>
      </c>
      <c r="D683" s="5" t="n">
        <v>4.7</v>
      </c>
      <c r="E683" s="5" t="n">
        <v>218</v>
      </c>
      <c r="F683" s="5" t="s">
        <v>197</v>
      </c>
      <c r="G683" s="5" t="s">
        <v>31</v>
      </c>
      <c r="H683" s="5" t="s">
        <v>2131</v>
      </c>
      <c r="I683" s="5" t="s">
        <v>258</v>
      </c>
      <c r="J683" s="5" t="s">
        <v>1848</v>
      </c>
      <c r="K683" s="5" t="s">
        <v>2207</v>
      </c>
      <c r="L683" s="5"/>
      <c r="M683" s="5" t="s">
        <v>2232</v>
      </c>
      <c r="N683" s="7" t="s">
        <v>2233</v>
      </c>
    </row>
    <row r="684" customFormat="false" ht="15" hidden="false" customHeight="false" outlineLevel="0" collapsed="false">
      <c r="A684" s="5" t="n">
        <v>683</v>
      </c>
      <c r="B684" s="5" t="s">
        <v>2234</v>
      </c>
      <c r="C684" s="6" t="n">
        <v>149.99</v>
      </c>
      <c r="D684" s="5" t="n">
        <v>4.5</v>
      </c>
      <c r="E684" s="5" t="n">
        <v>203</v>
      </c>
      <c r="F684" s="5" t="s">
        <v>197</v>
      </c>
      <c r="G684" s="5" t="s">
        <v>31</v>
      </c>
      <c r="H684" s="5" t="s">
        <v>2131</v>
      </c>
      <c r="I684" s="5" t="s">
        <v>258</v>
      </c>
      <c r="J684" s="5" t="s">
        <v>1848</v>
      </c>
      <c r="K684" s="5" t="s">
        <v>2199</v>
      </c>
      <c r="L684" s="5"/>
      <c r="M684" s="5" t="s">
        <v>2235</v>
      </c>
      <c r="N684" s="7" t="s">
        <v>2236</v>
      </c>
    </row>
    <row r="685" customFormat="false" ht="15" hidden="false" customHeight="false" outlineLevel="0" collapsed="false">
      <c r="A685" s="5" t="n">
        <v>684</v>
      </c>
      <c r="B685" s="5" t="s">
        <v>2237</v>
      </c>
      <c r="C685" s="6" t="n">
        <v>229.95</v>
      </c>
      <c r="D685" s="5" t="n">
        <v>4.8</v>
      </c>
      <c r="E685" s="5" t="n">
        <v>196</v>
      </c>
      <c r="F685" s="5" t="s">
        <v>197</v>
      </c>
      <c r="G685" s="5" t="s">
        <v>31</v>
      </c>
      <c r="H685" s="5" t="s">
        <v>2131</v>
      </c>
      <c r="I685" s="5" t="s">
        <v>258</v>
      </c>
      <c r="J685" s="5" t="s">
        <v>1848</v>
      </c>
      <c r="K685" s="5" t="s">
        <v>2199</v>
      </c>
      <c r="L685" s="5"/>
      <c r="M685" s="5" t="s">
        <v>2238</v>
      </c>
      <c r="N685" s="7" t="s">
        <v>2239</v>
      </c>
    </row>
    <row r="686" customFormat="false" ht="15" hidden="false" customHeight="false" outlineLevel="0" collapsed="false">
      <c r="A686" s="5" t="n">
        <v>685</v>
      </c>
      <c r="B686" s="5" t="s">
        <v>2240</v>
      </c>
      <c r="C686" s="6" t="n">
        <v>179.99</v>
      </c>
      <c r="D686" s="5" t="n">
        <v>4.5</v>
      </c>
      <c r="E686" s="5" t="n">
        <v>189</v>
      </c>
      <c r="F686" s="5" t="s">
        <v>197</v>
      </c>
      <c r="G686" s="5" t="s">
        <v>31</v>
      </c>
      <c r="H686" s="5" t="s">
        <v>2131</v>
      </c>
      <c r="I686" s="5" t="s">
        <v>258</v>
      </c>
      <c r="J686" s="5" t="s">
        <v>1848</v>
      </c>
      <c r="K686" s="5" t="s">
        <v>2207</v>
      </c>
      <c r="L686" s="5"/>
      <c r="M686" s="5" t="s">
        <v>2241</v>
      </c>
      <c r="N686" s="7" t="s">
        <v>2242</v>
      </c>
    </row>
    <row r="687" customFormat="false" ht="15" hidden="false" customHeight="false" outlineLevel="0" collapsed="false">
      <c r="A687" s="5" t="n">
        <v>686</v>
      </c>
      <c r="B687" s="5" t="s">
        <v>2243</v>
      </c>
      <c r="C687" s="6" t="n">
        <v>269.99</v>
      </c>
      <c r="D687" s="5" t="n">
        <v>4.7</v>
      </c>
      <c r="E687" s="5" t="n">
        <v>175</v>
      </c>
      <c r="F687" s="5" t="s">
        <v>197</v>
      </c>
      <c r="G687" s="5" t="s">
        <v>47</v>
      </c>
      <c r="H687" s="5" t="s">
        <v>2131</v>
      </c>
      <c r="I687" s="5" t="s">
        <v>258</v>
      </c>
      <c r="J687" s="5" t="s">
        <v>1848</v>
      </c>
      <c r="K687" s="5" t="s">
        <v>2244</v>
      </c>
      <c r="L687" s="5"/>
      <c r="M687" s="5" t="s">
        <v>2245</v>
      </c>
      <c r="N687" s="7" t="s">
        <v>2246</v>
      </c>
    </row>
    <row r="688" customFormat="false" ht="15" hidden="false" customHeight="false" outlineLevel="0" collapsed="false">
      <c r="A688" s="5" t="n">
        <v>687</v>
      </c>
      <c r="B688" s="5" t="s">
        <v>2247</v>
      </c>
      <c r="C688" s="6" t="n">
        <v>169.95</v>
      </c>
      <c r="D688" s="5" t="n">
        <v>4.8</v>
      </c>
      <c r="E688" s="5" t="n">
        <v>172</v>
      </c>
      <c r="F688" s="5" t="s">
        <v>197</v>
      </c>
      <c r="G688" s="5" t="s">
        <v>31</v>
      </c>
      <c r="H688" s="5" t="s">
        <v>2131</v>
      </c>
      <c r="I688" s="5" t="s">
        <v>258</v>
      </c>
      <c r="J688" s="5" t="s">
        <v>1848</v>
      </c>
      <c r="K688" s="5" t="s">
        <v>2199</v>
      </c>
      <c r="L688" s="5"/>
      <c r="M688" s="5" t="s">
        <v>2248</v>
      </c>
      <c r="N688" s="7" t="s">
        <v>2249</v>
      </c>
    </row>
    <row r="689" customFormat="false" ht="15" hidden="false" customHeight="false" outlineLevel="0" collapsed="false">
      <c r="A689" s="5" t="n">
        <v>688</v>
      </c>
      <c r="B689" s="5" t="s">
        <v>2250</v>
      </c>
      <c r="C689" s="6" t="n">
        <v>150.79</v>
      </c>
      <c r="D689" s="5" t="n">
        <v>4.8</v>
      </c>
      <c r="E689" s="5" t="n">
        <v>164</v>
      </c>
      <c r="F689" s="5" t="s">
        <v>197</v>
      </c>
      <c r="G689" s="5" t="s">
        <v>31</v>
      </c>
      <c r="H689" s="5" t="s">
        <v>2131</v>
      </c>
      <c r="I689" s="5" t="s">
        <v>258</v>
      </c>
      <c r="J689" s="5" t="s">
        <v>1848</v>
      </c>
      <c r="K689" s="5" t="s">
        <v>2207</v>
      </c>
      <c r="L689" s="5"/>
      <c r="M689" s="5" t="s">
        <v>2251</v>
      </c>
      <c r="N689" s="7" t="s">
        <v>2252</v>
      </c>
    </row>
    <row r="690" customFormat="false" ht="15" hidden="false" customHeight="false" outlineLevel="0" collapsed="false">
      <c r="A690" s="5" t="n">
        <v>689</v>
      </c>
      <c r="B690" s="5" t="s">
        <v>2253</v>
      </c>
      <c r="C690" s="6" t="n">
        <v>107.99</v>
      </c>
      <c r="D690" s="5" t="n">
        <v>4.6</v>
      </c>
      <c r="E690" s="5" t="n">
        <v>163</v>
      </c>
      <c r="F690" s="5" t="s">
        <v>197</v>
      </c>
      <c r="G690" s="5" t="s">
        <v>31</v>
      </c>
      <c r="H690" s="5" t="s">
        <v>2131</v>
      </c>
      <c r="I690" s="5" t="s">
        <v>258</v>
      </c>
      <c r="J690" s="5" t="s">
        <v>1848</v>
      </c>
      <c r="K690" s="5" t="s">
        <v>2199</v>
      </c>
      <c r="L690" s="5"/>
      <c r="M690" s="5" t="s">
        <v>2254</v>
      </c>
      <c r="N690" s="7" t="s">
        <v>2255</v>
      </c>
    </row>
    <row r="691" customFormat="false" ht="15" hidden="false" customHeight="false" outlineLevel="0" collapsed="false">
      <c r="A691" s="5" t="n">
        <v>690</v>
      </c>
      <c r="B691" s="5" t="s">
        <v>2256</v>
      </c>
      <c r="C691" s="6" t="n">
        <v>129.99</v>
      </c>
      <c r="D691" s="5" t="n">
        <v>4.6</v>
      </c>
      <c r="E691" s="5" t="n">
        <v>158</v>
      </c>
      <c r="F691" s="5" t="s">
        <v>197</v>
      </c>
      <c r="G691" s="5" t="s">
        <v>31</v>
      </c>
      <c r="H691" s="5" t="s">
        <v>2131</v>
      </c>
      <c r="I691" s="5" t="s">
        <v>258</v>
      </c>
      <c r="J691" s="5" t="s">
        <v>1848</v>
      </c>
      <c r="K691" s="5" t="s">
        <v>2199</v>
      </c>
      <c r="L691" s="5"/>
      <c r="M691" s="5" t="s">
        <v>2257</v>
      </c>
      <c r="N691" s="7" t="s">
        <v>2258</v>
      </c>
    </row>
    <row r="692" customFormat="false" ht="15" hidden="false" customHeight="false" outlineLevel="0" collapsed="false">
      <c r="A692" s="5" t="n">
        <v>691</v>
      </c>
      <c r="B692" s="5" t="s">
        <v>2259</v>
      </c>
      <c r="C692" s="6" t="n">
        <v>119.95</v>
      </c>
      <c r="D692" s="5" t="n">
        <v>4.4</v>
      </c>
      <c r="E692" s="5" t="n">
        <v>158</v>
      </c>
      <c r="F692" s="5" t="s">
        <v>197</v>
      </c>
      <c r="G692" s="5" t="s">
        <v>31</v>
      </c>
      <c r="H692" s="5" t="s">
        <v>2131</v>
      </c>
      <c r="I692" s="5" t="s">
        <v>258</v>
      </c>
      <c r="J692" s="5" t="s">
        <v>1848</v>
      </c>
      <c r="K692" s="5" t="s">
        <v>2199</v>
      </c>
      <c r="L692" s="5"/>
      <c r="M692" s="5" t="s">
        <v>2260</v>
      </c>
      <c r="N692" s="7" t="s">
        <v>2261</v>
      </c>
    </row>
    <row r="693" customFormat="false" ht="15" hidden="false" customHeight="false" outlineLevel="0" collapsed="false">
      <c r="A693" s="5" t="n">
        <v>692</v>
      </c>
      <c r="B693" s="5" t="s">
        <v>2262</v>
      </c>
      <c r="C693" s="6" t="n">
        <v>112.86</v>
      </c>
      <c r="D693" s="5" t="n">
        <v>4.8</v>
      </c>
      <c r="E693" s="5" t="n">
        <v>157</v>
      </c>
      <c r="F693" s="5" t="s">
        <v>197</v>
      </c>
      <c r="G693" s="5" t="s">
        <v>31</v>
      </c>
      <c r="H693" s="5" t="s">
        <v>2131</v>
      </c>
      <c r="I693" s="5" t="s">
        <v>258</v>
      </c>
      <c r="J693" s="5" t="s">
        <v>1848</v>
      </c>
      <c r="K693" s="5" t="s">
        <v>2244</v>
      </c>
      <c r="L693" s="5"/>
      <c r="M693" s="5" t="s">
        <v>2263</v>
      </c>
      <c r="N693" s="7" t="s">
        <v>2264</v>
      </c>
    </row>
    <row r="694" customFormat="false" ht="15" hidden="false" customHeight="false" outlineLevel="0" collapsed="false">
      <c r="A694" s="5" t="n">
        <v>693</v>
      </c>
      <c r="B694" s="5" t="s">
        <v>2265</v>
      </c>
      <c r="C694" s="6" t="n">
        <v>104.11</v>
      </c>
      <c r="D694" s="5" t="n">
        <v>4.8</v>
      </c>
      <c r="E694" s="5" t="n">
        <v>152</v>
      </c>
      <c r="F694" s="5" t="s">
        <v>197</v>
      </c>
      <c r="G694" s="5" t="s">
        <v>31</v>
      </c>
      <c r="H694" s="5" t="s">
        <v>2131</v>
      </c>
      <c r="I694" s="5" t="s">
        <v>258</v>
      </c>
      <c r="J694" s="5" t="s">
        <v>1848</v>
      </c>
      <c r="K694" s="5" t="s">
        <v>2207</v>
      </c>
      <c r="L694" s="5"/>
      <c r="M694" s="5" t="s">
        <v>2266</v>
      </c>
      <c r="N694" s="7" t="s">
        <v>2267</v>
      </c>
    </row>
    <row r="695" customFormat="false" ht="15" hidden="false" customHeight="false" outlineLevel="0" collapsed="false">
      <c r="A695" s="5" t="n">
        <v>694</v>
      </c>
      <c r="B695" s="5" t="s">
        <v>2268</v>
      </c>
      <c r="C695" s="6" t="n">
        <v>189.95</v>
      </c>
      <c r="D695" s="5" t="n">
        <v>4.8</v>
      </c>
      <c r="E695" s="5" t="n">
        <v>150</v>
      </c>
      <c r="F695" s="5" t="s">
        <v>197</v>
      </c>
      <c r="G695" s="5" t="s">
        <v>31</v>
      </c>
      <c r="H695" s="5" t="s">
        <v>2131</v>
      </c>
      <c r="I695" s="5" t="s">
        <v>258</v>
      </c>
      <c r="J695" s="5" t="s">
        <v>1848</v>
      </c>
      <c r="K695" s="5" t="s">
        <v>2207</v>
      </c>
      <c r="L695" s="5"/>
      <c r="M695" s="5" t="s">
        <v>2269</v>
      </c>
      <c r="N695" s="7" t="s">
        <v>2270</v>
      </c>
    </row>
    <row r="696" customFormat="false" ht="15" hidden="false" customHeight="false" outlineLevel="0" collapsed="false">
      <c r="A696" s="5" t="n">
        <v>695</v>
      </c>
      <c r="B696" s="5" t="s">
        <v>2271</v>
      </c>
      <c r="C696" s="6" t="n">
        <v>199.99</v>
      </c>
      <c r="D696" s="5" t="n">
        <v>4.2</v>
      </c>
      <c r="E696" s="5" t="n">
        <v>146</v>
      </c>
      <c r="F696" s="5" t="s">
        <v>197</v>
      </c>
      <c r="G696" s="5" t="s">
        <v>31</v>
      </c>
      <c r="H696" s="5" t="s">
        <v>2131</v>
      </c>
      <c r="I696" s="5" t="s">
        <v>258</v>
      </c>
      <c r="J696" s="5" t="s">
        <v>1848</v>
      </c>
      <c r="K696" s="5" t="s">
        <v>2272</v>
      </c>
      <c r="L696" s="5"/>
      <c r="M696" s="5" t="s">
        <v>2273</v>
      </c>
      <c r="N696" s="7" t="s">
        <v>2274</v>
      </c>
    </row>
    <row r="697" customFormat="false" ht="15" hidden="false" customHeight="false" outlineLevel="0" collapsed="false">
      <c r="A697" s="5" t="n">
        <v>696</v>
      </c>
      <c r="B697" s="5" t="s">
        <v>2275</v>
      </c>
      <c r="C697" s="6" t="n">
        <v>139.95</v>
      </c>
      <c r="D697" s="5" t="n">
        <v>4.7</v>
      </c>
      <c r="E697" s="5" t="n">
        <v>137</v>
      </c>
      <c r="F697" s="5" t="s">
        <v>197</v>
      </c>
      <c r="G697" s="5" t="s">
        <v>31</v>
      </c>
      <c r="H697" s="5" t="s">
        <v>2131</v>
      </c>
      <c r="I697" s="5" t="s">
        <v>258</v>
      </c>
      <c r="J697" s="5" t="s">
        <v>1848</v>
      </c>
      <c r="K697" s="5" t="s">
        <v>2272</v>
      </c>
      <c r="L697" s="5"/>
      <c r="M697" s="5" t="s">
        <v>2276</v>
      </c>
      <c r="N697" s="7" t="s">
        <v>2277</v>
      </c>
    </row>
    <row r="698" customFormat="false" ht="15" hidden="false" customHeight="false" outlineLevel="0" collapsed="false">
      <c r="A698" s="5" t="n">
        <v>697</v>
      </c>
      <c r="B698" s="5" t="s">
        <v>2278</v>
      </c>
      <c r="C698" s="6" t="n">
        <v>109</v>
      </c>
      <c r="D698" s="5" t="n">
        <v>4.8</v>
      </c>
      <c r="E698" s="5" t="n">
        <v>137</v>
      </c>
      <c r="F698" s="5" t="s">
        <v>197</v>
      </c>
      <c r="G698" s="5" t="s">
        <v>31</v>
      </c>
      <c r="H698" s="5" t="s">
        <v>2131</v>
      </c>
      <c r="I698" s="5" t="s">
        <v>258</v>
      </c>
      <c r="J698" s="5" t="s">
        <v>1848</v>
      </c>
      <c r="K698" s="5" t="s">
        <v>2203</v>
      </c>
      <c r="L698" s="5"/>
      <c r="M698" s="5" t="s">
        <v>2279</v>
      </c>
      <c r="N698" s="7" t="s">
        <v>2280</v>
      </c>
    </row>
    <row r="699" customFormat="false" ht="15" hidden="false" customHeight="false" outlineLevel="0" collapsed="false">
      <c r="A699" s="5" t="n">
        <v>698</v>
      </c>
      <c r="B699" s="5" t="s">
        <v>2281</v>
      </c>
      <c r="C699" s="6" t="n">
        <v>179.99</v>
      </c>
      <c r="D699" s="5" t="n">
        <v>4.8</v>
      </c>
      <c r="E699" s="5" t="n">
        <v>132</v>
      </c>
      <c r="F699" s="5" t="s">
        <v>197</v>
      </c>
      <c r="G699" s="5" t="s">
        <v>31</v>
      </c>
      <c r="H699" s="5" t="s">
        <v>2131</v>
      </c>
      <c r="I699" s="5" t="s">
        <v>258</v>
      </c>
      <c r="J699" s="5" t="s">
        <v>1848</v>
      </c>
      <c r="K699" s="5" t="s">
        <v>2272</v>
      </c>
      <c r="L699" s="5"/>
      <c r="M699" s="5" t="s">
        <v>2282</v>
      </c>
      <c r="N699" s="7" t="s">
        <v>2283</v>
      </c>
    </row>
    <row r="700" customFormat="false" ht="15" hidden="false" customHeight="false" outlineLevel="0" collapsed="false">
      <c r="A700" s="5" t="n">
        <v>699</v>
      </c>
      <c r="B700" s="5" t="s">
        <v>2284</v>
      </c>
      <c r="C700" s="6" t="n">
        <v>169.95</v>
      </c>
      <c r="D700" s="5" t="n">
        <v>4.7</v>
      </c>
      <c r="E700" s="5" t="n">
        <v>127</v>
      </c>
      <c r="F700" s="5" t="s">
        <v>197</v>
      </c>
      <c r="G700" s="5" t="s">
        <v>31</v>
      </c>
      <c r="H700" s="5" t="s">
        <v>2131</v>
      </c>
      <c r="I700" s="5" t="s">
        <v>258</v>
      </c>
      <c r="J700" s="5" t="s">
        <v>1848</v>
      </c>
      <c r="K700" s="5" t="s">
        <v>2272</v>
      </c>
      <c r="L700" s="5"/>
      <c r="M700" s="5" t="s">
        <v>2285</v>
      </c>
      <c r="N700" s="7" t="s">
        <v>2286</v>
      </c>
    </row>
    <row r="701" customFormat="false" ht="15" hidden="false" customHeight="false" outlineLevel="0" collapsed="false">
      <c r="A701" s="5" t="n">
        <v>700</v>
      </c>
      <c r="B701" s="5" t="s">
        <v>2287</v>
      </c>
      <c r="C701" s="6" t="n">
        <v>109.99</v>
      </c>
      <c r="D701" s="5" t="n">
        <v>4.6</v>
      </c>
      <c r="E701" s="5" t="n">
        <v>120</v>
      </c>
      <c r="F701" s="5" t="s">
        <v>197</v>
      </c>
      <c r="G701" s="5" t="s">
        <v>31</v>
      </c>
      <c r="H701" s="5" t="s">
        <v>2131</v>
      </c>
      <c r="I701" s="5" t="s">
        <v>258</v>
      </c>
      <c r="J701" s="5" t="s">
        <v>1848</v>
      </c>
      <c r="K701" s="5" t="s">
        <v>2272</v>
      </c>
      <c r="L701" s="5"/>
      <c r="M701" s="5" t="s">
        <v>2288</v>
      </c>
      <c r="N701" s="7" t="s">
        <v>2289</v>
      </c>
    </row>
    <row r="702" customFormat="false" ht="15" hidden="false" customHeight="false" outlineLevel="0" collapsed="false">
      <c r="A702" s="5" t="n">
        <v>701</v>
      </c>
      <c r="B702" s="5" t="s">
        <v>2290</v>
      </c>
      <c r="C702" s="6" t="n">
        <v>100.57</v>
      </c>
      <c r="D702" s="5" t="n">
        <v>4.6</v>
      </c>
      <c r="E702" s="5" t="n">
        <v>115</v>
      </c>
      <c r="F702" s="5" t="s">
        <v>197</v>
      </c>
      <c r="G702" s="5" t="s">
        <v>31</v>
      </c>
      <c r="H702" s="5" t="s">
        <v>2131</v>
      </c>
      <c r="I702" s="5" t="s">
        <v>258</v>
      </c>
      <c r="J702" s="5" t="s">
        <v>1848</v>
      </c>
      <c r="K702" s="5" t="s">
        <v>2207</v>
      </c>
      <c r="L702" s="5"/>
      <c r="M702" s="5" t="s">
        <v>2291</v>
      </c>
      <c r="N702" s="7" t="s">
        <v>2292</v>
      </c>
    </row>
    <row r="703" customFormat="false" ht="15" hidden="false" customHeight="false" outlineLevel="0" collapsed="false">
      <c r="A703" s="5" t="n">
        <v>702</v>
      </c>
      <c r="B703" s="5" t="s">
        <v>2293</v>
      </c>
      <c r="C703" s="6" t="n">
        <v>319.95</v>
      </c>
      <c r="D703" s="5" t="n">
        <v>4.7</v>
      </c>
      <c r="E703" s="5" t="n">
        <v>111</v>
      </c>
      <c r="F703" s="5" t="s">
        <v>197</v>
      </c>
      <c r="G703" s="5" t="s">
        <v>47</v>
      </c>
      <c r="H703" s="5" t="s">
        <v>2131</v>
      </c>
      <c r="I703" s="5" t="s">
        <v>258</v>
      </c>
      <c r="J703" s="5" t="s">
        <v>1848</v>
      </c>
      <c r="K703" s="5" t="s">
        <v>2199</v>
      </c>
      <c r="L703" s="5"/>
      <c r="M703" s="5" t="s">
        <v>2294</v>
      </c>
      <c r="N703" s="7" t="s">
        <v>2295</v>
      </c>
    </row>
    <row r="704" customFormat="false" ht="15" hidden="false" customHeight="false" outlineLevel="0" collapsed="false">
      <c r="A704" s="5" t="n">
        <v>703</v>
      </c>
      <c r="B704" s="5" t="s">
        <v>2296</v>
      </c>
      <c r="C704" s="6" t="n">
        <v>279.95</v>
      </c>
      <c r="D704" s="5" t="n">
        <v>4.3</v>
      </c>
      <c r="E704" s="5" t="n">
        <v>110</v>
      </c>
      <c r="F704" s="5" t="s">
        <v>197</v>
      </c>
      <c r="G704" s="5" t="s">
        <v>47</v>
      </c>
      <c r="H704" s="5" t="s">
        <v>2131</v>
      </c>
      <c r="I704" s="5" t="s">
        <v>258</v>
      </c>
      <c r="J704" s="5" t="s">
        <v>1848</v>
      </c>
      <c r="K704" s="5" t="s">
        <v>2272</v>
      </c>
      <c r="L704" s="5"/>
      <c r="M704" s="5" t="s">
        <v>2297</v>
      </c>
      <c r="N704" s="7" t="s">
        <v>2298</v>
      </c>
    </row>
    <row r="705" customFormat="false" ht="15" hidden="false" customHeight="false" outlineLevel="0" collapsed="false">
      <c r="A705" s="5" t="n">
        <v>704</v>
      </c>
      <c r="B705" s="5" t="s">
        <v>2299</v>
      </c>
      <c r="C705" s="6" t="n">
        <v>299.99</v>
      </c>
      <c r="D705" s="5" t="n">
        <v>4.4</v>
      </c>
      <c r="E705" s="5" t="n">
        <v>106</v>
      </c>
      <c r="F705" s="5" t="s">
        <v>197</v>
      </c>
      <c r="G705" s="5" t="s">
        <v>47</v>
      </c>
      <c r="H705" s="5" t="s">
        <v>2131</v>
      </c>
      <c r="I705" s="5" t="s">
        <v>258</v>
      </c>
      <c r="J705" s="5" t="s">
        <v>1848</v>
      </c>
      <c r="K705" s="5" t="s">
        <v>2272</v>
      </c>
      <c r="L705" s="5"/>
      <c r="M705" s="5" t="s">
        <v>2300</v>
      </c>
      <c r="N705" s="7" t="s">
        <v>2301</v>
      </c>
    </row>
    <row r="706" customFormat="false" ht="15" hidden="false" customHeight="false" outlineLevel="0" collapsed="false">
      <c r="A706" s="5" t="n">
        <v>705</v>
      </c>
      <c r="B706" s="5" t="s">
        <v>2302</v>
      </c>
      <c r="C706" s="6" t="n">
        <v>294.86</v>
      </c>
      <c r="D706" s="5" t="n">
        <v>4.2</v>
      </c>
      <c r="E706" s="5" t="n">
        <v>101</v>
      </c>
      <c r="F706" s="5" t="s">
        <v>197</v>
      </c>
      <c r="G706" s="5" t="s">
        <v>47</v>
      </c>
      <c r="H706" s="5" t="s">
        <v>2131</v>
      </c>
      <c r="I706" s="5" t="s">
        <v>258</v>
      </c>
      <c r="J706" s="5" t="s">
        <v>1848</v>
      </c>
      <c r="K706" s="5" t="s">
        <v>2272</v>
      </c>
      <c r="L706" s="5"/>
      <c r="M706" s="5" t="s">
        <v>2303</v>
      </c>
      <c r="N706" s="7" t="s">
        <v>2304</v>
      </c>
    </row>
    <row r="707" customFormat="false" ht="15" hidden="false" customHeight="false" outlineLevel="0" collapsed="false">
      <c r="A707" s="5" t="n">
        <v>706</v>
      </c>
      <c r="B707" s="5" t="s">
        <v>2305</v>
      </c>
      <c r="C707" s="6" t="n">
        <v>299.99</v>
      </c>
      <c r="D707" s="5" t="n">
        <v>4.6</v>
      </c>
      <c r="E707" s="5" t="n">
        <v>101</v>
      </c>
      <c r="F707" s="5" t="s">
        <v>197</v>
      </c>
      <c r="G707" s="5" t="s">
        <v>47</v>
      </c>
      <c r="H707" s="5" t="s">
        <v>2131</v>
      </c>
      <c r="I707" s="5" t="s">
        <v>258</v>
      </c>
      <c r="J707" s="5" t="s">
        <v>1848</v>
      </c>
      <c r="K707" s="5" t="s">
        <v>2199</v>
      </c>
      <c r="L707" s="5"/>
      <c r="M707" s="5" t="s">
        <v>2306</v>
      </c>
      <c r="N707" s="7" t="s">
        <v>2307</v>
      </c>
    </row>
    <row r="708" customFormat="false" ht="15" hidden="false" customHeight="false" outlineLevel="0" collapsed="false">
      <c r="A708" s="5" t="n">
        <v>707</v>
      </c>
      <c r="B708" s="5" t="s">
        <v>2308</v>
      </c>
      <c r="C708" s="6" t="n">
        <v>102.09</v>
      </c>
      <c r="D708" s="5" t="n">
        <v>4.6</v>
      </c>
      <c r="E708" s="5" t="n">
        <v>213</v>
      </c>
      <c r="F708" s="5" t="s">
        <v>197</v>
      </c>
      <c r="G708" s="5" t="s">
        <v>31</v>
      </c>
      <c r="H708" s="5" t="s">
        <v>2131</v>
      </c>
      <c r="I708" s="5" t="s">
        <v>467</v>
      </c>
      <c r="J708" s="5" t="s">
        <v>1848</v>
      </c>
      <c r="K708" s="5" t="s">
        <v>2309</v>
      </c>
      <c r="L708" s="5"/>
      <c r="M708" s="5" t="s">
        <v>2310</v>
      </c>
      <c r="N708" s="7" t="s">
        <v>2311</v>
      </c>
    </row>
    <row r="709" customFormat="false" ht="15" hidden="false" customHeight="false" outlineLevel="0" collapsed="false">
      <c r="A709" s="5" t="n">
        <v>708</v>
      </c>
      <c r="B709" s="5" t="s">
        <v>2312</v>
      </c>
      <c r="C709" s="6" t="n">
        <v>104.55</v>
      </c>
      <c r="D709" s="5" t="n">
        <v>4.6</v>
      </c>
      <c r="E709" s="5" t="n">
        <v>196</v>
      </c>
      <c r="F709" s="5" t="s">
        <v>197</v>
      </c>
      <c r="G709" s="5" t="s">
        <v>31</v>
      </c>
      <c r="H709" s="5" t="s">
        <v>2131</v>
      </c>
      <c r="I709" s="5" t="s">
        <v>467</v>
      </c>
      <c r="J709" s="5" t="s">
        <v>1848</v>
      </c>
      <c r="K709" s="5" t="s">
        <v>2309</v>
      </c>
      <c r="L709" s="5"/>
      <c r="M709" s="5" t="s">
        <v>2313</v>
      </c>
      <c r="N709" s="7" t="s">
        <v>2314</v>
      </c>
    </row>
    <row r="710" customFormat="false" ht="15" hidden="false" customHeight="false" outlineLevel="0" collapsed="false">
      <c r="A710" s="5" t="n">
        <v>709</v>
      </c>
      <c r="B710" s="5" t="s">
        <v>2315</v>
      </c>
      <c r="C710" s="6" t="n">
        <v>152</v>
      </c>
      <c r="D710" s="5" t="n">
        <v>4.6</v>
      </c>
      <c r="E710" s="5" t="n">
        <v>185</v>
      </c>
      <c r="F710" s="5" t="s">
        <v>197</v>
      </c>
      <c r="G710" s="5" t="s">
        <v>31</v>
      </c>
      <c r="H710" s="5" t="s">
        <v>2131</v>
      </c>
      <c r="I710" s="5" t="s">
        <v>467</v>
      </c>
      <c r="J710" s="5" t="s">
        <v>1848</v>
      </c>
      <c r="K710" s="5" t="s">
        <v>2309</v>
      </c>
      <c r="L710" s="5"/>
      <c r="M710" s="5" t="s">
        <v>2316</v>
      </c>
      <c r="N710" s="7" t="s">
        <v>2317</v>
      </c>
    </row>
    <row r="711" customFormat="false" ht="15" hidden="false" customHeight="false" outlineLevel="0" collapsed="false">
      <c r="A711" s="5" t="n">
        <v>710</v>
      </c>
      <c r="B711" s="5" t="s">
        <v>2318</v>
      </c>
      <c r="C711" s="6" t="n">
        <v>150.94</v>
      </c>
      <c r="D711" s="5" t="n">
        <v>4.6</v>
      </c>
      <c r="E711" s="5" t="n">
        <v>170</v>
      </c>
      <c r="F711" s="5" t="s">
        <v>197</v>
      </c>
      <c r="G711" s="5" t="s">
        <v>31</v>
      </c>
      <c r="H711" s="5" t="s">
        <v>2131</v>
      </c>
      <c r="I711" s="5" t="s">
        <v>467</v>
      </c>
      <c r="J711" s="5" t="s">
        <v>1848</v>
      </c>
      <c r="K711" s="5" t="s">
        <v>2309</v>
      </c>
      <c r="L711" s="5"/>
      <c r="M711" s="5" t="s">
        <v>2319</v>
      </c>
      <c r="N711" s="7" t="s">
        <v>2320</v>
      </c>
    </row>
    <row r="712" customFormat="false" ht="15" hidden="false" customHeight="false" outlineLevel="0" collapsed="false">
      <c r="A712" s="5" t="n">
        <v>711</v>
      </c>
      <c r="B712" s="5" t="s">
        <v>2321</v>
      </c>
      <c r="C712" s="6" t="n">
        <v>129.9</v>
      </c>
      <c r="D712" s="5" t="n">
        <v>4.5</v>
      </c>
      <c r="E712" s="5" t="n">
        <v>108</v>
      </c>
      <c r="F712" s="5" t="s">
        <v>197</v>
      </c>
      <c r="G712" s="5" t="s">
        <v>31</v>
      </c>
      <c r="H712" s="5" t="s">
        <v>2131</v>
      </c>
      <c r="I712" s="5" t="s">
        <v>467</v>
      </c>
      <c r="J712" s="5" t="s">
        <v>1848</v>
      </c>
      <c r="K712" s="5" t="s">
        <v>2309</v>
      </c>
      <c r="L712" s="5"/>
      <c r="M712" s="5" t="s">
        <v>2322</v>
      </c>
      <c r="N712" s="7" t="s">
        <v>2323</v>
      </c>
    </row>
    <row r="713" customFormat="false" ht="15" hidden="false" customHeight="false" outlineLevel="0" collapsed="false">
      <c r="A713" s="5" t="n">
        <v>712</v>
      </c>
      <c r="B713" s="5" t="s">
        <v>2324</v>
      </c>
      <c r="C713" s="6" t="n">
        <v>129.99</v>
      </c>
      <c r="D713" s="5" t="n">
        <v>4.6</v>
      </c>
      <c r="E713" s="5" t="n">
        <v>7000</v>
      </c>
      <c r="F713" s="5" t="s">
        <v>130</v>
      </c>
      <c r="G713" s="5" t="s">
        <v>31</v>
      </c>
      <c r="H713" s="5" t="s">
        <v>2131</v>
      </c>
      <c r="I713" s="5" t="s">
        <v>1326</v>
      </c>
      <c r="J713" s="5" t="s">
        <v>1848</v>
      </c>
      <c r="K713" s="5" t="s">
        <v>2325</v>
      </c>
      <c r="L713" s="5" t="s">
        <v>66</v>
      </c>
      <c r="M713" s="5" t="s">
        <v>2326</v>
      </c>
      <c r="N713" s="7" t="s">
        <v>2327</v>
      </c>
    </row>
    <row r="714" customFormat="false" ht="15" hidden="false" customHeight="false" outlineLevel="0" collapsed="false">
      <c r="A714" s="5" t="n">
        <v>713</v>
      </c>
      <c r="B714" s="5" t="s">
        <v>2328</v>
      </c>
      <c r="C714" s="6" t="n">
        <v>144.99</v>
      </c>
      <c r="D714" s="5" t="n">
        <v>4.6</v>
      </c>
      <c r="E714" s="5" t="n">
        <v>1900</v>
      </c>
      <c r="F714" s="5" t="s">
        <v>177</v>
      </c>
      <c r="G714" s="5" t="s">
        <v>31</v>
      </c>
      <c r="H714" s="5" t="s">
        <v>2131</v>
      </c>
      <c r="I714" s="5" t="s">
        <v>1326</v>
      </c>
      <c r="J714" s="5" t="s">
        <v>1848</v>
      </c>
      <c r="K714" s="5" t="s">
        <v>2325</v>
      </c>
      <c r="L714" s="5"/>
      <c r="M714" s="5" t="s">
        <v>2329</v>
      </c>
      <c r="N714" s="7" t="s">
        <v>2330</v>
      </c>
    </row>
    <row r="715" customFormat="false" ht="15" hidden="false" customHeight="false" outlineLevel="0" collapsed="false">
      <c r="A715" s="5" t="n">
        <v>714</v>
      </c>
      <c r="B715" s="5" t="s">
        <v>2331</v>
      </c>
      <c r="C715" s="6" t="n">
        <v>102</v>
      </c>
      <c r="D715" s="5" t="n">
        <v>4.6</v>
      </c>
      <c r="E715" s="5" t="n">
        <v>742</v>
      </c>
      <c r="F715" s="5" t="s">
        <v>177</v>
      </c>
      <c r="G715" s="5" t="s">
        <v>31</v>
      </c>
      <c r="H715" s="5" t="s">
        <v>2131</v>
      </c>
      <c r="I715" s="5" t="s">
        <v>1326</v>
      </c>
      <c r="J715" s="5" t="s">
        <v>1848</v>
      </c>
      <c r="K715" s="5" t="s">
        <v>2325</v>
      </c>
      <c r="L715" s="5"/>
      <c r="M715" s="5" t="s">
        <v>2332</v>
      </c>
      <c r="N715" s="7" t="s">
        <v>2333</v>
      </c>
    </row>
    <row r="716" customFormat="false" ht="15" hidden="false" customHeight="false" outlineLevel="0" collapsed="false">
      <c r="A716" s="5" t="n">
        <v>715</v>
      </c>
      <c r="B716" s="5" t="s">
        <v>2334</v>
      </c>
      <c r="C716" s="6" t="n">
        <v>149.99</v>
      </c>
      <c r="D716" s="5" t="n">
        <v>4.5</v>
      </c>
      <c r="E716" s="5" t="n">
        <v>911</v>
      </c>
      <c r="F716" s="5" t="s">
        <v>197</v>
      </c>
      <c r="G716" s="5" t="s">
        <v>31</v>
      </c>
      <c r="H716" s="5" t="s">
        <v>2131</v>
      </c>
      <c r="I716" s="5" t="s">
        <v>1326</v>
      </c>
      <c r="J716" s="5" t="s">
        <v>1848</v>
      </c>
      <c r="K716" s="5" t="s">
        <v>2325</v>
      </c>
      <c r="L716" s="5"/>
      <c r="M716" s="5" t="s">
        <v>2335</v>
      </c>
      <c r="N716" s="7" t="s">
        <v>2336</v>
      </c>
    </row>
    <row r="717" customFormat="false" ht="15" hidden="false" customHeight="false" outlineLevel="0" collapsed="false">
      <c r="A717" s="5" t="n">
        <v>716</v>
      </c>
      <c r="B717" s="5" t="s">
        <v>2337</v>
      </c>
      <c r="C717" s="6" t="n">
        <v>123.45</v>
      </c>
      <c r="D717" s="5" t="n">
        <v>4.5</v>
      </c>
      <c r="E717" s="5" t="n">
        <v>314</v>
      </c>
      <c r="F717" s="5" t="s">
        <v>197</v>
      </c>
      <c r="G717" s="5" t="s">
        <v>31</v>
      </c>
      <c r="H717" s="5" t="s">
        <v>2131</v>
      </c>
      <c r="I717" s="5" t="s">
        <v>1326</v>
      </c>
      <c r="J717" s="5" t="s">
        <v>1848</v>
      </c>
      <c r="K717" s="5" t="s">
        <v>2325</v>
      </c>
      <c r="L717" s="5"/>
      <c r="M717" s="5" t="s">
        <v>2338</v>
      </c>
      <c r="N717" s="7" t="s">
        <v>2339</v>
      </c>
    </row>
    <row r="718" customFormat="false" ht="15" hidden="false" customHeight="false" outlineLevel="0" collapsed="false">
      <c r="A718" s="5" t="n">
        <v>717</v>
      </c>
      <c r="B718" s="5" t="s">
        <v>2340</v>
      </c>
      <c r="C718" s="6" t="n">
        <v>102</v>
      </c>
      <c r="D718" s="5" t="n">
        <v>4.7</v>
      </c>
      <c r="E718" s="5" t="n">
        <v>312</v>
      </c>
      <c r="F718" s="5" t="s">
        <v>197</v>
      </c>
      <c r="G718" s="5" t="s">
        <v>31</v>
      </c>
      <c r="H718" s="5" t="s">
        <v>2131</v>
      </c>
      <c r="I718" s="5" t="s">
        <v>1326</v>
      </c>
      <c r="J718" s="5" t="s">
        <v>1848</v>
      </c>
      <c r="K718" s="5" t="s">
        <v>2325</v>
      </c>
      <c r="L718" s="5"/>
      <c r="M718" s="5" t="s">
        <v>2341</v>
      </c>
      <c r="N718" s="7" t="s">
        <v>2342</v>
      </c>
    </row>
    <row r="719" customFormat="false" ht="15" hidden="false" customHeight="false" outlineLevel="0" collapsed="false">
      <c r="A719" s="5" t="n">
        <v>718</v>
      </c>
      <c r="B719" s="5" t="s">
        <v>2343</v>
      </c>
      <c r="C719" s="6" t="n">
        <v>100</v>
      </c>
      <c r="D719" s="5" t="n">
        <v>4.3</v>
      </c>
      <c r="E719" s="5" t="n">
        <v>199</v>
      </c>
      <c r="F719" s="5" t="s">
        <v>197</v>
      </c>
      <c r="G719" s="5" t="s">
        <v>31</v>
      </c>
      <c r="H719" s="5" t="s">
        <v>2131</v>
      </c>
      <c r="I719" s="5" t="s">
        <v>1326</v>
      </c>
      <c r="J719" s="5" t="s">
        <v>1848</v>
      </c>
      <c r="K719" s="5" t="s">
        <v>2325</v>
      </c>
      <c r="L719" s="5"/>
      <c r="M719" s="5" t="s">
        <v>2344</v>
      </c>
      <c r="N719" s="7" t="s">
        <v>2345</v>
      </c>
    </row>
    <row r="720" customFormat="false" ht="15" hidden="false" customHeight="false" outlineLevel="0" collapsed="false">
      <c r="A720" s="5" t="n">
        <v>719</v>
      </c>
      <c r="B720" s="5" t="s">
        <v>2346</v>
      </c>
      <c r="C720" s="6" t="n">
        <v>199.99</v>
      </c>
      <c r="D720" s="5" t="n">
        <v>4.3</v>
      </c>
      <c r="E720" s="5" t="n">
        <v>172</v>
      </c>
      <c r="F720" s="5" t="s">
        <v>152</v>
      </c>
      <c r="G720" s="5" t="s">
        <v>31</v>
      </c>
      <c r="H720" s="5" t="s">
        <v>2131</v>
      </c>
      <c r="I720" s="5" t="s">
        <v>688</v>
      </c>
      <c r="J720" s="5" t="s">
        <v>1848</v>
      </c>
      <c r="K720" s="5" t="s">
        <v>2347</v>
      </c>
      <c r="L720" s="5"/>
      <c r="M720" s="5" t="s">
        <v>2348</v>
      </c>
      <c r="N720" s="7" t="s">
        <v>2349</v>
      </c>
    </row>
    <row r="721" customFormat="false" ht="15" hidden="false" customHeight="false" outlineLevel="0" collapsed="false">
      <c r="A721" s="5" t="n">
        <v>720</v>
      </c>
      <c r="B721" s="5" t="s">
        <v>2350</v>
      </c>
      <c r="C721" s="6" t="n">
        <v>116.95</v>
      </c>
      <c r="D721" s="5" t="n">
        <v>4.5</v>
      </c>
      <c r="E721" s="5" t="n">
        <v>4400</v>
      </c>
      <c r="F721" s="5" t="s">
        <v>177</v>
      </c>
      <c r="G721" s="5" t="s">
        <v>31</v>
      </c>
      <c r="H721" s="5" t="s">
        <v>2131</v>
      </c>
      <c r="I721" s="5" t="s">
        <v>688</v>
      </c>
      <c r="J721" s="5" t="s">
        <v>1848</v>
      </c>
      <c r="K721" s="5" t="s">
        <v>2351</v>
      </c>
      <c r="L721" s="5"/>
      <c r="M721" s="5" t="s">
        <v>2352</v>
      </c>
      <c r="N721" s="7" t="s">
        <v>2353</v>
      </c>
    </row>
    <row r="722" customFormat="false" ht="15" hidden="false" customHeight="false" outlineLevel="0" collapsed="false">
      <c r="A722" s="5" t="n">
        <v>721</v>
      </c>
      <c r="B722" s="5" t="s">
        <v>2354</v>
      </c>
      <c r="C722" s="6" t="n">
        <v>129.99</v>
      </c>
      <c r="D722" s="5" t="n">
        <v>4.5</v>
      </c>
      <c r="E722" s="5" t="n">
        <v>230</v>
      </c>
      <c r="F722" s="5" t="s">
        <v>177</v>
      </c>
      <c r="G722" s="5" t="s">
        <v>31</v>
      </c>
      <c r="H722" s="5" t="s">
        <v>2131</v>
      </c>
      <c r="I722" s="5" t="s">
        <v>688</v>
      </c>
      <c r="J722" s="5" t="s">
        <v>1848</v>
      </c>
      <c r="K722" s="5" t="s">
        <v>2347</v>
      </c>
      <c r="L722" s="5"/>
      <c r="M722" s="5" t="s">
        <v>2355</v>
      </c>
      <c r="N722" s="7" t="s">
        <v>2356</v>
      </c>
    </row>
    <row r="723" customFormat="false" ht="15" hidden="false" customHeight="false" outlineLevel="0" collapsed="false">
      <c r="A723" s="5" t="n">
        <v>722</v>
      </c>
      <c r="B723" s="5" t="s">
        <v>2357</v>
      </c>
      <c r="C723" s="6" t="n">
        <v>139.99</v>
      </c>
      <c r="D723" s="5" t="n">
        <v>4.5</v>
      </c>
      <c r="E723" s="5" t="n">
        <v>2600</v>
      </c>
      <c r="F723" s="5" t="s">
        <v>197</v>
      </c>
      <c r="G723" s="5" t="s">
        <v>31</v>
      </c>
      <c r="H723" s="5" t="s">
        <v>2131</v>
      </c>
      <c r="I723" s="5" t="s">
        <v>688</v>
      </c>
      <c r="J723" s="5" t="s">
        <v>1848</v>
      </c>
      <c r="K723" s="5" t="s">
        <v>2351</v>
      </c>
      <c r="L723" s="5"/>
      <c r="M723" s="5" t="s">
        <v>2358</v>
      </c>
      <c r="N723" s="7" t="s">
        <v>2359</v>
      </c>
    </row>
    <row r="724" customFormat="false" ht="15" hidden="false" customHeight="false" outlineLevel="0" collapsed="false">
      <c r="A724" s="5" t="n">
        <v>723</v>
      </c>
      <c r="B724" s="5" t="s">
        <v>2360</v>
      </c>
      <c r="C724" s="6" t="n">
        <v>374.2</v>
      </c>
      <c r="D724" s="5" t="n">
        <v>4.7</v>
      </c>
      <c r="E724" s="5" t="n">
        <v>851</v>
      </c>
      <c r="F724" s="5" t="s">
        <v>197</v>
      </c>
      <c r="G724" s="5" t="s">
        <v>47</v>
      </c>
      <c r="H724" s="5" t="s">
        <v>2131</v>
      </c>
      <c r="I724" s="5" t="s">
        <v>688</v>
      </c>
      <c r="J724" s="5" t="s">
        <v>1848</v>
      </c>
      <c r="K724" s="5" t="s">
        <v>2347</v>
      </c>
      <c r="L724" s="5"/>
      <c r="M724" s="5" t="s">
        <v>2361</v>
      </c>
      <c r="N724" s="7" t="s">
        <v>2362</v>
      </c>
    </row>
    <row r="725" customFormat="false" ht="15" hidden="false" customHeight="false" outlineLevel="0" collapsed="false">
      <c r="A725" s="5" t="n">
        <v>724</v>
      </c>
      <c r="B725" s="5" t="s">
        <v>2363</v>
      </c>
      <c r="C725" s="6" t="n">
        <v>199.99</v>
      </c>
      <c r="D725" s="5" t="n">
        <v>4.6</v>
      </c>
      <c r="E725" s="5" t="n">
        <v>635</v>
      </c>
      <c r="F725" s="5" t="s">
        <v>197</v>
      </c>
      <c r="G725" s="5" t="s">
        <v>31</v>
      </c>
      <c r="H725" s="5" t="s">
        <v>2131</v>
      </c>
      <c r="I725" s="5" t="s">
        <v>688</v>
      </c>
      <c r="J725" s="5" t="s">
        <v>1848</v>
      </c>
      <c r="K725" s="5" t="s">
        <v>2351</v>
      </c>
      <c r="L725" s="5"/>
      <c r="M725" s="5" t="s">
        <v>2364</v>
      </c>
      <c r="N725" s="7" t="s">
        <v>2365</v>
      </c>
    </row>
    <row r="726" customFormat="false" ht="15" hidden="false" customHeight="false" outlineLevel="0" collapsed="false">
      <c r="A726" s="5" t="n">
        <v>725</v>
      </c>
      <c r="B726" s="5" t="s">
        <v>2366</v>
      </c>
      <c r="C726" s="6" t="n">
        <v>115.32</v>
      </c>
      <c r="D726" s="5" t="n">
        <v>4.4</v>
      </c>
      <c r="E726" s="5" t="n">
        <v>412</v>
      </c>
      <c r="F726" s="5" t="s">
        <v>197</v>
      </c>
      <c r="G726" s="5" t="s">
        <v>31</v>
      </c>
      <c r="H726" s="5" t="s">
        <v>2131</v>
      </c>
      <c r="I726" s="5" t="s">
        <v>688</v>
      </c>
      <c r="J726" s="5" t="s">
        <v>1848</v>
      </c>
      <c r="K726" s="5" t="s">
        <v>2347</v>
      </c>
      <c r="L726" s="5"/>
      <c r="M726" s="5" t="s">
        <v>2367</v>
      </c>
      <c r="N726" s="7" t="s">
        <v>2368</v>
      </c>
    </row>
    <row r="727" customFormat="false" ht="15" hidden="false" customHeight="false" outlineLevel="0" collapsed="false">
      <c r="A727" s="5" t="n">
        <v>726</v>
      </c>
      <c r="B727" s="5" t="s">
        <v>2369</v>
      </c>
      <c r="C727" s="6" t="n">
        <v>199.99</v>
      </c>
      <c r="D727" s="5" t="n">
        <v>4.6</v>
      </c>
      <c r="E727" s="5" t="n">
        <v>405</v>
      </c>
      <c r="F727" s="5" t="s">
        <v>197</v>
      </c>
      <c r="G727" s="5" t="s">
        <v>31</v>
      </c>
      <c r="H727" s="5" t="s">
        <v>2131</v>
      </c>
      <c r="I727" s="5" t="s">
        <v>688</v>
      </c>
      <c r="J727" s="5" t="s">
        <v>1848</v>
      </c>
      <c r="K727" s="5" t="s">
        <v>2351</v>
      </c>
      <c r="L727" s="5"/>
      <c r="M727" s="5" t="s">
        <v>2370</v>
      </c>
      <c r="N727" s="7" t="s">
        <v>2371</v>
      </c>
    </row>
    <row r="728" customFormat="false" ht="15" hidden="false" customHeight="false" outlineLevel="0" collapsed="false">
      <c r="A728" s="5" t="n">
        <v>727</v>
      </c>
      <c r="B728" s="5" t="s">
        <v>2372</v>
      </c>
      <c r="C728" s="6" t="n">
        <v>129.95</v>
      </c>
      <c r="D728" s="5" t="n">
        <v>4.5</v>
      </c>
      <c r="E728" s="5" t="n">
        <v>405</v>
      </c>
      <c r="F728" s="5" t="s">
        <v>197</v>
      </c>
      <c r="G728" s="5" t="s">
        <v>31</v>
      </c>
      <c r="H728" s="5" t="s">
        <v>2131</v>
      </c>
      <c r="I728" s="5" t="s">
        <v>688</v>
      </c>
      <c r="J728" s="5" t="s">
        <v>1848</v>
      </c>
      <c r="K728" s="5" t="s">
        <v>2351</v>
      </c>
      <c r="L728" s="5"/>
      <c r="M728" s="5" t="s">
        <v>2373</v>
      </c>
      <c r="N728" s="7" t="s">
        <v>2374</v>
      </c>
    </row>
    <row r="729" customFormat="false" ht="15" hidden="false" customHeight="false" outlineLevel="0" collapsed="false">
      <c r="A729" s="5" t="n">
        <v>728</v>
      </c>
      <c r="B729" s="5" t="s">
        <v>2375</v>
      </c>
      <c r="C729" s="6" t="n">
        <v>109.98</v>
      </c>
      <c r="D729" s="5" t="n">
        <v>4.3</v>
      </c>
      <c r="E729" s="5" t="n">
        <v>342</v>
      </c>
      <c r="F729" s="5" t="s">
        <v>197</v>
      </c>
      <c r="G729" s="5" t="s">
        <v>31</v>
      </c>
      <c r="H729" s="5" t="s">
        <v>2131</v>
      </c>
      <c r="I729" s="5" t="s">
        <v>688</v>
      </c>
      <c r="J729" s="5" t="s">
        <v>1848</v>
      </c>
      <c r="K729" s="5" t="s">
        <v>2347</v>
      </c>
      <c r="L729" s="5"/>
      <c r="M729" s="5" t="s">
        <v>2376</v>
      </c>
      <c r="N729" s="7" t="s">
        <v>2377</v>
      </c>
    </row>
    <row r="730" customFormat="false" ht="15" hidden="false" customHeight="false" outlineLevel="0" collapsed="false">
      <c r="A730" s="5" t="n">
        <v>729</v>
      </c>
      <c r="B730" s="5" t="s">
        <v>2378</v>
      </c>
      <c r="C730" s="6" t="n">
        <v>129.99</v>
      </c>
      <c r="D730" s="5" t="n">
        <v>4.7</v>
      </c>
      <c r="E730" s="5" t="n">
        <v>241</v>
      </c>
      <c r="F730" s="5" t="s">
        <v>197</v>
      </c>
      <c r="G730" s="5" t="s">
        <v>31</v>
      </c>
      <c r="H730" s="5" t="s">
        <v>2131</v>
      </c>
      <c r="I730" s="5" t="s">
        <v>688</v>
      </c>
      <c r="J730" s="5" t="s">
        <v>1848</v>
      </c>
      <c r="K730" s="5" t="s">
        <v>2379</v>
      </c>
      <c r="L730" s="5"/>
      <c r="M730" s="5" t="s">
        <v>2380</v>
      </c>
      <c r="N730" s="7" t="s">
        <v>2381</v>
      </c>
    </row>
    <row r="731" customFormat="false" ht="15" hidden="false" customHeight="false" outlineLevel="0" collapsed="false">
      <c r="A731" s="5" t="n">
        <v>730</v>
      </c>
      <c r="B731" s="5" t="s">
        <v>2382</v>
      </c>
      <c r="C731" s="6" t="n">
        <v>119.99</v>
      </c>
      <c r="D731" s="5" t="n">
        <v>4.7</v>
      </c>
      <c r="E731" s="5" t="n">
        <v>194</v>
      </c>
      <c r="F731" s="5" t="s">
        <v>197</v>
      </c>
      <c r="G731" s="5" t="s">
        <v>31</v>
      </c>
      <c r="H731" s="5" t="s">
        <v>2131</v>
      </c>
      <c r="I731" s="5" t="s">
        <v>688</v>
      </c>
      <c r="J731" s="5" t="s">
        <v>1848</v>
      </c>
      <c r="K731" s="5" t="s">
        <v>2379</v>
      </c>
      <c r="L731" s="5"/>
      <c r="M731" s="5" t="s">
        <v>2383</v>
      </c>
      <c r="N731" s="7" t="s">
        <v>2384</v>
      </c>
    </row>
    <row r="732" customFormat="false" ht="15" hidden="false" customHeight="false" outlineLevel="0" collapsed="false">
      <c r="A732" s="5" t="n">
        <v>731</v>
      </c>
      <c r="B732" s="5" t="s">
        <v>2385</v>
      </c>
      <c r="C732" s="6" t="n">
        <v>119.99</v>
      </c>
      <c r="D732" s="5" t="n">
        <v>4.7</v>
      </c>
      <c r="E732" s="5" t="n">
        <v>132</v>
      </c>
      <c r="F732" s="5" t="s">
        <v>197</v>
      </c>
      <c r="G732" s="5" t="s">
        <v>31</v>
      </c>
      <c r="H732" s="5" t="s">
        <v>2131</v>
      </c>
      <c r="I732" s="5" t="s">
        <v>688</v>
      </c>
      <c r="J732" s="5" t="s">
        <v>1848</v>
      </c>
      <c r="K732" s="5" t="s">
        <v>2379</v>
      </c>
      <c r="L732" s="5"/>
      <c r="M732" s="5" t="s">
        <v>2386</v>
      </c>
      <c r="N732" s="7" t="s">
        <v>2387</v>
      </c>
    </row>
    <row r="733" customFormat="false" ht="15" hidden="false" customHeight="false" outlineLevel="0" collapsed="false">
      <c r="A733" s="5" t="n">
        <v>732</v>
      </c>
      <c r="B733" s="5" t="s">
        <v>2388</v>
      </c>
      <c r="C733" s="6" t="n">
        <v>158.71</v>
      </c>
      <c r="D733" s="5" t="n">
        <v>4.7</v>
      </c>
      <c r="E733" s="5" t="n">
        <v>2800</v>
      </c>
      <c r="F733" s="5" t="s">
        <v>130</v>
      </c>
      <c r="G733" s="5" t="s">
        <v>31</v>
      </c>
      <c r="H733" s="5" t="s">
        <v>2131</v>
      </c>
      <c r="I733" s="5" t="s">
        <v>715</v>
      </c>
      <c r="J733" s="5" t="s">
        <v>1848</v>
      </c>
      <c r="K733" s="5" t="s">
        <v>2389</v>
      </c>
      <c r="L733" s="5"/>
      <c r="M733" s="5" t="s">
        <v>2390</v>
      </c>
      <c r="N733" s="7" t="s">
        <v>2391</v>
      </c>
    </row>
    <row r="734" customFormat="false" ht="15" hidden="false" customHeight="false" outlineLevel="0" collapsed="false">
      <c r="A734" s="5" t="n">
        <v>733</v>
      </c>
      <c r="B734" s="5" t="s">
        <v>2392</v>
      </c>
      <c r="C734" s="6" t="n">
        <v>259.99</v>
      </c>
      <c r="D734" s="5" t="n">
        <v>4.4</v>
      </c>
      <c r="E734" s="5" t="n">
        <v>471</v>
      </c>
      <c r="F734" s="5" t="s">
        <v>152</v>
      </c>
      <c r="G734" s="5" t="s">
        <v>47</v>
      </c>
      <c r="H734" s="5" t="s">
        <v>2131</v>
      </c>
      <c r="I734" s="5" t="s">
        <v>715</v>
      </c>
      <c r="J734" s="5" t="s">
        <v>1848</v>
      </c>
      <c r="K734" s="5" t="s">
        <v>2389</v>
      </c>
      <c r="L734" s="5"/>
      <c r="M734" s="5" t="s">
        <v>2393</v>
      </c>
      <c r="N734" s="7" t="s">
        <v>2394</v>
      </c>
    </row>
    <row r="735" customFormat="false" ht="15" hidden="false" customHeight="false" outlineLevel="0" collapsed="false">
      <c r="A735" s="5" t="n">
        <v>734</v>
      </c>
      <c r="B735" s="5" t="s">
        <v>2395</v>
      </c>
      <c r="C735" s="6" t="n">
        <v>149</v>
      </c>
      <c r="D735" s="5" t="n">
        <v>4.7</v>
      </c>
      <c r="E735" s="5" t="n">
        <v>643</v>
      </c>
      <c r="F735" s="5" t="s">
        <v>177</v>
      </c>
      <c r="G735" s="5" t="s">
        <v>31</v>
      </c>
      <c r="H735" s="5" t="s">
        <v>2131</v>
      </c>
      <c r="I735" s="5" t="s">
        <v>715</v>
      </c>
      <c r="J735" s="5" t="s">
        <v>1848</v>
      </c>
      <c r="K735" s="5" t="s">
        <v>2389</v>
      </c>
      <c r="L735" s="5"/>
      <c r="M735" s="5" t="s">
        <v>2396</v>
      </c>
      <c r="N735" s="7" t="s">
        <v>2397</v>
      </c>
    </row>
    <row r="736" customFormat="false" ht="15" hidden="false" customHeight="false" outlineLevel="0" collapsed="false">
      <c r="A736" s="5" t="n">
        <v>735</v>
      </c>
      <c r="B736" s="5" t="s">
        <v>2398</v>
      </c>
      <c r="C736" s="6" t="n">
        <v>109.99</v>
      </c>
      <c r="D736" s="5" t="n">
        <v>4.6</v>
      </c>
      <c r="E736" s="5" t="n">
        <v>303</v>
      </c>
      <c r="F736" s="5" t="s">
        <v>177</v>
      </c>
      <c r="G736" s="5" t="s">
        <v>31</v>
      </c>
      <c r="H736" s="5" t="s">
        <v>2131</v>
      </c>
      <c r="I736" s="5" t="s">
        <v>715</v>
      </c>
      <c r="J736" s="5" t="s">
        <v>1848</v>
      </c>
      <c r="K736" s="5" t="s">
        <v>2389</v>
      </c>
      <c r="L736" s="5"/>
      <c r="M736" s="5" t="s">
        <v>2399</v>
      </c>
      <c r="N736" s="7" t="s">
        <v>2400</v>
      </c>
    </row>
    <row r="737" customFormat="false" ht="15" hidden="false" customHeight="false" outlineLevel="0" collapsed="false">
      <c r="A737" s="5" t="n">
        <v>736</v>
      </c>
      <c r="B737" s="5" t="s">
        <v>2401</v>
      </c>
      <c r="C737" s="6" t="n">
        <v>299.99</v>
      </c>
      <c r="D737" s="5" t="n">
        <v>4.6</v>
      </c>
      <c r="E737" s="5" t="n">
        <v>1100</v>
      </c>
      <c r="F737" s="5" t="s">
        <v>197</v>
      </c>
      <c r="G737" s="5" t="s">
        <v>47</v>
      </c>
      <c r="H737" s="5" t="s">
        <v>2131</v>
      </c>
      <c r="I737" s="5" t="s">
        <v>715</v>
      </c>
      <c r="J737" s="5" t="s">
        <v>1848</v>
      </c>
      <c r="K737" s="5" t="s">
        <v>2389</v>
      </c>
      <c r="L737" s="5"/>
      <c r="M737" s="5" t="s">
        <v>2402</v>
      </c>
      <c r="N737" s="7" t="s">
        <v>2403</v>
      </c>
    </row>
    <row r="738" customFormat="false" ht="15" hidden="false" customHeight="false" outlineLevel="0" collapsed="false">
      <c r="A738" s="5" t="n">
        <v>737</v>
      </c>
      <c r="B738" s="5" t="s">
        <v>2404</v>
      </c>
      <c r="C738" s="6" t="n">
        <v>279.99</v>
      </c>
      <c r="D738" s="5" t="n">
        <v>4.4</v>
      </c>
      <c r="E738" s="5" t="n">
        <v>265</v>
      </c>
      <c r="F738" s="5" t="s">
        <v>197</v>
      </c>
      <c r="G738" s="5" t="s">
        <v>47</v>
      </c>
      <c r="H738" s="5" t="s">
        <v>2131</v>
      </c>
      <c r="I738" s="5" t="s">
        <v>715</v>
      </c>
      <c r="J738" s="5" t="s">
        <v>1848</v>
      </c>
      <c r="K738" s="5" t="s">
        <v>2389</v>
      </c>
      <c r="L738" s="5"/>
      <c r="M738" s="5" t="s">
        <v>2405</v>
      </c>
      <c r="N738" s="7" t="s">
        <v>2406</v>
      </c>
    </row>
    <row r="739" customFormat="false" ht="15" hidden="false" customHeight="false" outlineLevel="0" collapsed="false">
      <c r="A739" s="5" t="n">
        <v>738</v>
      </c>
      <c r="B739" s="5" t="s">
        <v>2407</v>
      </c>
      <c r="C739" s="6" t="n">
        <v>109.95</v>
      </c>
      <c r="D739" s="5" t="n">
        <v>4.7</v>
      </c>
      <c r="E739" s="5" t="n">
        <v>1400</v>
      </c>
      <c r="F739" s="5" t="s">
        <v>130</v>
      </c>
      <c r="G739" s="5" t="s">
        <v>31</v>
      </c>
      <c r="H739" s="5" t="s">
        <v>2131</v>
      </c>
      <c r="I739" s="5" t="s">
        <v>839</v>
      </c>
      <c r="J739" s="5" t="s">
        <v>1848</v>
      </c>
      <c r="K739" s="5" t="s">
        <v>2408</v>
      </c>
      <c r="L739" s="5"/>
      <c r="M739" s="5" t="s">
        <v>2409</v>
      </c>
      <c r="N739" s="7" t="s">
        <v>2410</v>
      </c>
    </row>
    <row r="740" customFormat="false" ht="15" hidden="false" customHeight="false" outlineLevel="0" collapsed="false">
      <c r="A740" s="5" t="n">
        <v>739</v>
      </c>
      <c r="B740" s="5" t="s">
        <v>2411</v>
      </c>
      <c r="C740" s="6" t="n">
        <v>139.89</v>
      </c>
      <c r="D740" s="5" t="n">
        <v>4.3</v>
      </c>
      <c r="E740" s="5" t="n">
        <v>431</v>
      </c>
      <c r="F740" s="5" t="s">
        <v>177</v>
      </c>
      <c r="G740" s="5" t="s">
        <v>31</v>
      </c>
      <c r="H740" s="5" t="s">
        <v>2131</v>
      </c>
      <c r="I740" s="5" t="s">
        <v>839</v>
      </c>
      <c r="J740" s="5" t="s">
        <v>1848</v>
      </c>
      <c r="K740" s="5" t="s">
        <v>2408</v>
      </c>
      <c r="L740" s="5"/>
      <c r="M740" s="5" t="s">
        <v>2412</v>
      </c>
      <c r="N740" s="7" t="s">
        <v>2413</v>
      </c>
    </row>
    <row r="741" customFormat="false" ht="15" hidden="false" customHeight="false" outlineLevel="0" collapsed="false">
      <c r="A741" s="5" t="n">
        <v>740</v>
      </c>
      <c r="B741" s="5" t="s">
        <v>2414</v>
      </c>
      <c r="C741" s="6" t="n">
        <v>127.99</v>
      </c>
      <c r="D741" s="5" t="n">
        <v>4.6</v>
      </c>
      <c r="E741" s="5" t="n">
        <v>132</v>
      </c>
      <c r="F741" s="5" t="s">
        <v>177</v>
      </c>
      <c r="G741" s="5" t="s">
        <v>31</v>
      </c>
      <c r="H741" s="5" t="s">
        <v>2131</v>
      </c>
      <c r="I741" s="5" t="s">
        <v>839</v>
      </c>
      <c r="J741" s="5" t="s">
        <v>1848</v>
      </c>
      <c r="K741" s="5" t="s">
        <v>2415</v>
      </c>
      <c r="L741" s="5"/>
      <c r="M741" s="5" t="s">
        <v>2416</v>
      </c>
      <c r="N741" s="7" t="s">
        <v>2417</v>
      </c>
    </row>
    <row r="742" customFormat="false" ht="15" hidden="false" customHeight="false" outlineLevel="0" collapsed="false">
      <c r="A742" s="5" t="n">
        <v>741</v>
      </c>
      <c r="B742" s="5" t="s">
        <v>2418</v>
      </c>
      <c r="C742" s="6" t="n">
        <v>134.99</v>
      </c>
      <c r="D742" s="5" t="n">
        <v>4.4</v>
      </c>
      <c r="E742" s="5" t="n">
        <v>2600</v>
      </c>
      <c r="F742" s="5" t="s">
        <v>197</v>
      </c>
      <c r="G742" s="5" t="s">
        <v>31</v>
      </c>
      <c r="H742" s="5" t="s">
        <v>2131</v>
      </c>
      <c r="I742" s="5" t="s">
        <v>839</v>
      </c>
      <c r="J742" s="5" t="s">
        <v>1848</v>
      </c>
      <c r="K742" s="5" t="s">
        <v>2415</v>
      </c>
      <c r="L742" s="5"/>
      <c r="M742" s="5" t="s">
        <v>2419</v>
      </c>
      <c r="N742" s="7" t="s">
        <v>2420</v>
      </c>
    </row>
    <row r="743" customFormat="false" ht="15" hidden="false" customHeight="false" outlineLevel="0" collapsed="false">
      <c r="A743" s="5" t="n">
        <v>742</v>
      </c>
      <c r="B743" s="5" t="s">
        <v>2421</v>
      </c>
      <c r="C743" s="6" t="n">
        <v>129.95</v>
      </c>
      <c r="D743" s="5" t="n">
        <v>4.6</v>
      </c>
      <c r="E743" s="5" t="n">
        <v>1000</v>
      </c>
      <c r="F743" s="5" t="s">
        <v>197</v>
      </c>
      <c r="G743" s="5" t="s">
        <v>31</v>
      </c>
      <c r="H743" s="5" t="s">
        <v>2131</v>
      </c>
      <c r="I743" s="5" t="s">
        <v>839</v>
      </c>
      <c r="J743" s="5" t="s">
        <v>1848</v>
      </c>
      <c r="K743" s="5" t="s">
        <v>2408</v>
      </c>
      <c r="L743" s="5"/>
      <c r="M743" s="5" t="s">
        <v>2422</v>
      </c>
      <c r="N743" s="7" t="s">
        <v>2423</v>
      </c>
    </row>
    <row r="744" customFormat="false" ht="15" hidden="false" customHeight="false" outlineLevel="0" collapsed="false">
      <c r="A744" s="5" t="n">
        <v>743</v>
      </c>
      <c r="B744" s="5" t="s">
        <v>2424</v>
      </c>
      <c r="C744" s="6" t="n">
        <v>129.95</v>
      </c>
      <c r="D744" s="5" t="n">
        <v>4.6</v>
      </c>
      <c r="E744" s="5" t="n">
        <v>387</v>
      </c>
      <c r="F744" s="5" t="s">
        <v>197</v>
      </c>
      <c r="G744" s="5" t="s">
        <v>31</v>
      </c>
      <c r="H744" s="5" t="s">
        <v>2131</v>
      </c>
      <c r="I744" s="5" t="s">
        <v>839</v>
      </c>
      <c r="J744" s="5" t="s">
        <v>1848</v>
      </c>
      <c r="K744" s="5" t="s">
        <v>2415</v>
      </c>
      <c r="L744" s="5"/>
      <c r="M744" s="5" t="s">
        <v>2425</v>
      </c>
      <c r="N744" s="7" t="s">
        <v>2426</v>
      </c>
    </row>
    <row r="745" customFormat="false" ht="15" hidden="false" customHeight="false" outlineLevel="0" collapsed="false">
      <c r="A745" s="5" t="n">
        <v>744</v>
      </c>
      <c r="B745" s="5" t="s">
        <v>2427</v>
      </c>
      <c r="C745" s="6" t="n">
        <v>119.99</v>
      </c>
      <c r="D745" s="5" t="n">
        <v>4.7</v>
      </c>
      <c r="E745" s="5" t="n">
        <v>265</v>
      </c>
      <c r="F745" s="5" t="s">
        <v>197</v>
      </c>
      <c r="G745" s="5" t="s">
        <v>31</v>
      </c>
      <c r="H745" s="5" t="s">
        <v>2131</v>
      </c>
      <c r="I745" s="5" t="s">
        <v>839</v>
      </c>
      <c r="J745" s="5" t="s">
        <v>1848</v>
      </c>
      <c r="K745" s="5" t="s">
        <v>2408</v>
      </c>
      <c r="L745" s="5"/>
      <c r="M745" s="5" t="s">
        <v>2428</v>
      </c>
      <c r="N745" s="7" t="s">
        <v>2429</v>
      </c>
    </row>
    <row r="746" customFormat="false" ht="15" hidden="false" customHeight="false" outlineLevel="0" collapsed="false">
      <c r="A746" s="5" t="n">
        <v>745</v>
      </c>
      <c r="B746" s="5" t="s">
        <v>2430</v>
      </c>
      <c r="C746" s="6" t="n">
        <v>179.95</v>
      </c>
      <c r="D746" s="5" t="n">
        <v>4.5</v>
      </c>
      <c r="E746" s="5" t="n">
        <v>258</v>
      </c>
      <c r="F746" s="5" t="s">
        <v>197</v>
      </c>
      <c r="G746" s="5" t="s">
        <v>31</v>
      </c>
      <c r="H746" s="5" t="s">
        <v>2131</v>
      </c>
      <c r="I746" s="5" t="s">
        <v>839</v>
      </c>
      <c r="J746" s="5" t="s">
        <v>1848</v>
      </c>
      <c r="K746" s="5" t="s">
        <v>2415</v>
      </c>
      <c r="L746" s="5"/>
      <c r="M746" s="5" t="s">
        <v>2431</v>
      </c>
      <c r="N746" s="7" t="s">
        <v>2432</v>
      </c>
    </row>
    <row r="747" customFormat="false" ht="15" hidden="false" customHeight="false" outlineLevel="0" collapsed="false">
      <c r="A747" s="5" t="n">
        <v>746</v>
      </c>
      <c r="B747" s="5" t="s">
        <v>2433</v>
      </c>
      <c r="C747" s="6" t="n">
        <v>179.95</v>
      </c>
      <c r="D747" s="5" t="n">
        <v>4.3</v>
      </c>
      <c r="E747" s="5" t="n">
        <v>176</v>
      </c>
      <c r="F747" s="5" t="s">
        <v>197</v>
      </c>
      <c r="G747" s="5" t="s">
        <v>31</v>
      </c>
      <c r="H747" s="5" t="s">
        <v>2131</v>
      </c>
      <c r="I747" s="5" t="s">
        <v>839</v>
      </c>
      <c r="J747" s="5" t="s">
        <v>1848</v>
      </c>
      <c r="K747" s="5" t="s">
        <v>2415</v>
      </c>
      <c r="L747" s="5"/>
      <c r="M747" s="5" t="s">
        <v>2434</v>
      </c>
      <c r="N747" s="7" t="s">
        <v>2435</v>
      </c>
    </row>
    <row r="748" customFormat="false" ht="15" hidden="false" customHeight="false" outlineLevel="0" collapsed="false">
      <c r="A748" s="5" t="n">
        <v>747</v>
      </c>
      <c r="B748" s="5" t="s">
        <v>2436</v>
      </c>
      <c r="C748" s="6" t="n">
        <v>118.32</v>
      </c>
      <c r="D748" s="5" t="n">
        <v>4.5</v>
      </c>
      <c r="E748" s="5" t="n">
        <v>270</v>
      </c>
      <c r="F748" s="5" t="s">
        <v>197</v>
      </c>
      <c r="G748" s="5" t="s">
        <v>31</v>
      </c>
      <c r="H748" s="5" t="s">
        <v>2131</v>
      </c>
      <c r="I748" s="5" t="s">
        <v>888</v>
      </c>
      <c r="J748" s="5" t="s">
        <v>1848</v>
      </c>
      <c r="K748" s="5" t="s">
        <v>2437</v>
      </c>
      <c r="L748" s="5"/>
      <c r="M748" s="5" t="s">
        <v>2438</v>
      </c>
      <c r="N748" s="7" t="s">
        <v>2439</v>
      </c>
    </row>
    <row r="749" customFormat="false" ht="15" hidden="false" customHeight="false" outlineLevel="0" collapsed="false">
      <c r="A749" s="5" t="n">
        <v>748</v>
      </c>
      <c r="B749" s="5" t="s">
        <v>2440</v>
      </c>
      <c r="C749" s="6" t="n">
        <v>119.99</v>
      </c>
      <c r="D749" s="5" t="n">
        <v>4.1</v>
      </c>
      <c r="E749" s="5" t="n">
        <v>182</v>
      </c>
      <c r="F749" s="5" t="s">
        <v>197</v>
      </c>
      <c r="G749" s="5" t="s">
        <v>31</v>
      </c>
      <c r="H749" s="5" t="s">
        <v>2131</v>
      </c>
      <c r="I749" s="5" t="s">
        <v>888</v>
      </c>
      <c r="J749" s="5" t="s">
        <v>1848</v>
      </c>
      <c r="K749" s="5" t="s">
        <v>2437</v>
      </c>
      <c r="L749" s="5"/>
      <c r="M749" s="5" t="s">
        <v>2441</v>
      </c>
      <c r="N749" s="7" t="s">
        <v>2442</v>
      </c>
    </row>
    <row r="750" customFormat="false" ht="15" hidden="false" customHeight="false" outlineLevel="0" collapsed="false">
      <c r="A750" s="5" t="n">
        <v>749</v>
      </c>
      <c r="B750" s="5" t="s">
        <v>2443</v>
      </c>
      <c r="C750" s="6" t="n">
        <v>145</v>
      </c>
      <c r="D750" s="5" t="n">
        <v>4.7</v>
      </c>
      <c r="E750" s="5" t="n">
        <v>154</v>
      </c>
      <c r="F750" s="5" t="s">
        <v>197</v>
      </c>
      <c r="G750" s="5" t="s">
        <v>31</v>
      </c>
      <c r="H750" s="5" t="s">
        <v>2131</v>
      </c>
      <c r="I750" s="5" t="s">
        <v>888</v>
      </c>
      <c r="J750" s="5" t="s">
        <v>1848</v>
      </c>
      <c r="K750" s="5" t="s">
        <v>2437</v>
      </c>
      <c r="L750" s="5"/>
      <c r="M750" s="5" t="s">
        <v>2444</v>
      </c>
      <c r="N750" s="7" t="s">
        <v>2445</v>
      </c>
    </row>
    <row r="751" customFormat="false" ht="15" hidden="false" customHeight="false" outlineLevel="0" collapsed="false">
      <c r="A751" s="5" t="n">
        <v>750</v>
      </c>
      <c r="B751" s="5" t="s">
        <v>2446</v>
      </c>
      <c r="C751" s="6" t="n">
        <v>409.99</v>
      </c>
      <c r="D751" s="5" t="n">
        <v>4.7</v>
      </c>
      <c r="E751" s="5" t="n">
        <v>123</v>
      </c>
      <c r="F751" s="5" t="s">
        <v>197</v>
      </c>
      <c r="G751" s="5" t="s">
        <v>47</v>
      </c>
      <c r="H751" s="5" t="s">
        <v>2131</v>
      </c>
      <c r="I751" s="5" t="s">
        <v>888</v>
      </c>
      <c r="J751" s="5" t="s">
        <v>1848</v>
      </c>
      <c r="K751" s="5" t="s">
        <v>2437</v>
      </c>
      <c r="L751" s="5"/>
      <c r="M751" s="5" t="s">
        <v>2447</v>
      </c>
      <c r="N751" s="7" t="s">
        <v>2448</v>
      </c>
    </row>
    <row r="752" customFormat="false" ht="15" hidden="false" customHeight="false" outlineLevel="0" collapsed="false">
      <c r="A752" s="5" t="n">
        <v>751</v>
      </c>
      <c r="B752" s="5" t="s">
        <v>2449</v>
      </c>
      <c r="C752" s="6" t="n">
        <v>149.95</v>
      </c>
      <c r="D752" s="5" t="n">
        <v>4.2</v>
      </c>
      <c r="E752" s="5" t="n">
        <v>380</v>
      </c>
      <c r="F752" s="5" t="s">
        <v>51</v>
      </c>
      <c r="G752" s="5" t="s">
        <v>31</v>
      </c>
      <c r="H752" s="5" t="s">
        <v>2131</v>
      </c>
      <c r="I752" s="5" t="s">
        <v>918</v>
      </c>
      <c r="J752" s="5" t="s">
        <v>1848</v>
      </c>
      <c r="K752" s="5" t="s">
        <v>2450</v>
      </c>
      <c r="L752" s="5"/>
      <c r="M752" s="5" t="s">
        <v>2451</v>
      </c>
      <c r="N752" s="7" t="s">
        <v>2452</v>
      </c>
    </row>
    <row r="753" customFormat="false" ht="15" hidden="false" customHeight="false" outlineLevel="0" collapsed="false">
      <c r="A753" s="5" t="n">
        <v>752</v>
      </c>
      <c r="B753" s="5" t="s">
        <v>2453</v>
      </c>
      <c r="C753" s="6" t="n">
        <v>149.95</v>
      </c>
      <c r="D753" s="5" t="n">
        <v>4.2</v>
      </c>
      <c r="E753" s="5" t="n">
        <v>122</v>
      </c>
      <c r="F753" s="5" t="s">
        <v>106</v>
      </c>
      <c r="G753" s="5" t="s">
        <v>31</v>
      </c>
      <c r="H753" s="5" t="s">
        <v>2131</v>
      </c>
      <c r="I753" s="5" t="s">
        <v>918</v>
      </c>
      <c r="J753" s="5" t="s">
        <v>1848</v>
      </c>
      <c r="K753" s="5" t="s">
        <v>2450</v>
      </c>
      <c r="L753" s="5"/>
      <c r="M753" s="5" t="s">
        <v>2454</v>
      </c>
      <c r="N753" s="7" t="s">
        <v>2455</v>
      </c>
    </row>
    <row r="754" customFormat="false" ht="15" hidden="false" customHeight="false" outlineLevel="0" collapsed="false">
      <c r="A754" s="5" t="n">
        <v>753</v>
      </c>
      <c r="B754" s="5" t="s">
        <v>2456</v>
      </c>
      <c r="C754" s="6" t="n">
        <v>146.37</v>
      </c>
      <c r="D754" s="5" t="n">
        <v>4.3</v>
      </c>
      <c r="E754" s="5" t="n">
        <v>952</v>
      </c>
      <c r="F754" s="5" t="s">
        <v>110</v>
      </c>
      <c r="G754" s="5" t="s">
        <v>31</v>
      </c>
      <c r="H754" s="5" t="s">
        <v>2131</v>
      </c>
      <c r="I754" s="5" t="s">
        <v>918</v>
      </c>
      <c r="J754" s="5" t="s">
        <v>1848</v>
      </c>
      <c r="K754" s="5" t="s">
        <v>2450</v>
      </c>
      <c r="L754" s="5"/>
      <c r="M754" s="5" t="s">
        <v>2457</v>
      </c>
      <c r="N754" s="7" t="s">
        <v>2458</v>
      </c>
    </row>
    <row r="755" customFormat="false" ht="15" hidden="false" customHeight="false" outlineLevel="0" collapsed="false">
      <c r="A755" s="5" t="n">
        <v>754</v>
      </c>
      <c r="B755" s="5" t="s">
        <v>2459</v>
      </c>
      <c r="C755" s="6" t="n">
        <v>149.99</v>
      </c>
      <c r="D755" s="5" t="n">
        <v>4.6</v>
      </c>
      <c r="E755" s="5" t="n">
        <v>570</v>
      </c>
      <c r="F755" s="5" t="s">
        <v>110</v>
      </c>
      <c r="G755" s="5" t="s">
        <v>31</v>
      </c>
      <c r="H755" s="5" t="s">
        <v>2131</v>
      </c>
      <c r="I755" s="5" t="s">
        <v>918</v>
      </c>
      <c r="J755" s="5" t="s">
        <v>1848</v>
      </c>
      <c r="K755" s="5" t="s">
        <v>2450</v>
      </c>
      <c r="L755" s="5"/>
      <c r="M755" s="5" t="s">
        <v>2460</v>
      </c>
      <c r="N755" s="7" t="s">
        <v>2461</v>
      </c>
    </row>
    <row r="756" customFormat="false" ht="15" hidden="false" customHeight="false" outlineLevel="0" collapsed="false">
      <c r="A756" s="5" t="n">
        <v>755</v>
      </c>
      <c r="B756" s="5" t="s">
        <v>2462</v>
      </c>
      <c r="C756" s="6" t="n">
        <v>109.99</v>
      </c>
      <c r="D756" s="5" t="n">
        <v>4.4</v>
      </c>
      <c r="E756" s="5" t="n">
        <v>310</v>
      </c>
      <c r="F756" s="5" t="s">
        <v>110</v>
      </c>
      <c r="G756" s="5" t="s">
        <v>31</v>
      </c>
      <c r="H756" s="5" t="s">
        <v>2131</v>
      </c>
      <c r="I756" s="5" t="s">
        <v>918</v>
      </c>
      <c r="J756" s="5" t="s">
        <v>1848</v>
      </c>
      <c r="K756" s="5" t="s">
        <v>2450</v>
      </c>
      <c r="L756" s="5"/>
      <c r="M756" s="5" t="s">
        <v>2463</v>
      </c>
      <c r="N756" s="7" t="s">
        <v>2464</v>
      </c>
    </row>
    <row r="757" customFormat="false" ht="15" hidden="false" customHeight="false" outlineLevel="0" collapsed="false">
      <c r="A757" s="5" t="n">
        <v>756</v>
      </c>
      <c r="B757" s="5" t="s">
        <v>2465</v>
      </c>
      <c r="C757" s="6" t="n">
        <v>299.95</v>
      </c>
      <c r="D757" s="5" t="n">
        <v>4.4</v>
      </c>
      <c r="E757" s="5" t="n">
        <v>162</v>
      </c>
      <c r="F757" s="5" t="s">
        <v>120</v>
      </c>
      <c r="G757" s="5" t="s">
        <v>47</v>
      </c>
      <c r="H757" s="5" t="s">
        <v>2131</v>
      </c>
      <c r="I757" s="5" t="s">
        <v>918</v>
      </c>
      <c r="J757" s="5" t="s">
        <v>1848</v>
      </c>
      <c r="K757" s="5" t="s">
        <v>2450</v>
      </c>
      <c r="L757" s="5"/>
      <c r="M757" s="5" t="s">
        <v>2466</v>
      </c>
      <c r="N757" s="7" t="s">
        <v>2467</v>
      </c>
    </row>
    <row r="758" customFormat="false" ht="15" hidden="false" customHeight="false" outlineLevel="0" collapsed="false">
      <c r="A758" s="5" t="n">
        <v>757</v>
      </c>
      <c r="B758" s="5" t="s">
        <v>2468</v>
      </c>
      <c r="C758" s="6" t="n">
        <v>199.99</v>
      </c>
      <c r="D758" s="5" t="n">
        <v>4.5</v>
      </c>
      <c r="E758" s="5" t="n">
        <v>196</v>
      </c>
      <c r="F758" s="5" t="s">
        <v>130</v>
      </c>
      <c r="G758" s="5" t="s">
        <v>31</v>
      </c>
      <c r="H758" s="5" t="s">
        <v>2131</v>
      </c>
      <c r="I758" s="5" t="s">
        <v>918</v>
      </c>
      <c r="J758" s="5" t="s">
        <v>1848</v>
      </c>
      <c r="K758" s="5" t="s">
        <v>2450</v>
      </c>
      <c r="L758" s="5"/>
      <c r="M758" s="5" t="s">
        <v>2469</v>
      </c>
      <c r="N758" s="7" t="s">
        <v>2470</v>
      </c>
    </row>
    <row r="759" customFormat="false" ht="15" hidden="false" customHeight="false" outlineLevel="0" collapsed="false">
      <c r="A759" s="5" t="n">
        <v>758</v>
      </c>
      <c r="B759" s="5" t="s">
        <v>2471</v>
      </c>
      <c r="C759" s="6" t="n">
        <v>129.95</v>
      </c>
      <c r="D759" s="5" t="n">
        <v>4.6</v>
      </c>
      <c r="E759" s="5" t="n">
        <v>739</v>
      </c>
      <c r="F759" s="5" t="s">
        <v>152</v>
      </c>
      <c r="G759" s="5" t="s">
        <v>31</v>
      </c>
      <c r="H759" s="5" t="s">
        <v>2131</v>
      </c>
      <c r="I759" s="5" t="s">
        <v>918</v>
      </c>
      <c r="J759" s="5" t="s">
        <v>1848</v>
      </c>
      <c r="K759" s="5" t="s">
        <v>2450</v>
      </c>
      <c r="L759" s="5"/>
      <c r="M759" s="5" t="s">
        <v>2472</v>
      </c>
      <c r="N759" s="7" t="s">
        <v>2473</v>
      </c>
    </row>
    <row r="760" customFormat="false" ht="15" hidden="false" customHeight="false" outlineLevel="0" collapsed="false">
      <c r="A760" s="5" t="n">
        <v>759</v>
      </c>
      <c r="B760" s="5" t="s">
        <v>2474</v>
      </c>
      <c r="C760" s="6" t="n">
        <v>179.95</v>
      </c>
      <c r="D760" s="5" t="n">
        <v>4.4</v>
      </c>
      <c r="E760" s="5" t="n">
        <v>370</v>
      </c>
      <c r="F760" s="5" t="s">
        <v>152</v>
      </c>
      <c r="G760" s="5" t="s">
        <v>31</v>
      </c>
      <c r="H760" s="5" t="s">
        <v>2131</v>
      </c>
      <c r="I760" s="5" t="s">
        <v>918</v>
      </c>
      <c r="J760" s="5" t="s">
        <v>1848</v>
      </c>
      <c r="K760" s="5" t="s">
        <v>2450</v>
      </c>
      <c r="L760" s="5"/>
      <c r="M760" s="5" t="s">
        <v>2475</v>
      </c>
      <c r="N760" s="7" t="s">
        <v>2476</v>
      </c>
    </row>
    <row r="761" customFormat="false" ht="15" hidden="false" customHeight="false" outlineLevel="0" collapsed="false">
      <c r="A761" s="5" t="n">
        <v>760</v>
      </c>
      <c r="B761" s="5" t="s">
        <v>2477</v>
      </c>
      <c r="C761" s="6" t="n">
        <v>128.99</v>
      </c>
      <c r="D761" s="5" t="n">
        <v>4.7</v>
      </c>
      <c r="E761" s="5" t="n">
        <v>221</v>
      </c>
      <c r="F761" s="5" t="s">
        <v>152</v>
      </c>
      <c r="G761" s="5" t="s">
        <v>31</v>
      </c>
      <c r="H761" s="5" t="s">
        <v>2131</v>
      </c>
      <c r="I761" s="5" t="s">
        <v>918</v>
      </c>
      <c r="J761" s="5" t="s">
        <v>1848</v>
      </c>
      <c r="K761" s="5" t="s">
        <v>2450</v>
      </c>
      <c r="L761" s="5"/>
      <c r="M761" s="5" t="s">
        <v>2478</v>
      </c>
      <c r="N761" s="7" t="s">
        <v>2479</v>
      </c>
    </row>
    <row r="762" customFormat="false" ht="15" hidden="false" customHeight="false" outlineLevel="0" collapsed="false">
      <c r="A762" s="5" t="n">
        <v>761</v>
      </c>
      <c r="B762" s="5" t="s">
        <v>2480</v>
      </c>
      <c r="C762" s="6" t="n">
        <v>199.99</v>
      </c>
      <c r="D762" s="5" t="n">
        <v>4.5</v>
      </c>
      <c r="E762" s="5" t="n">
        <v>134</v>
      </c>
      <c r="F762" s="5" t="s">
        <v>177</v>
      </c>
      <c r="G762" s="5" t="s">
        <v>31</v>
      </c>
      <c r="H762" s="5" t="s">
        <v>2131</v>
      </c>
      <c r="I762" s="5" t="s">
        <v>918</v>
      </c>
      <c r="J762" s="5" t="s">
        <v>1848</v>
      </c>
      <c r="K762" s="5" t="s">
        <v>2450</v>
      </c>
      <c r="L762" s="5"/>
      <c r="M762" s="5" t="s">
        <v>2481</v>
      </c>
      <c r="N762" s="7" t="s">
        <v>2482</v>
      </c>
    </row>
    <row r="763" customFormat="false" ht="15" hidden="false" customHeight="false" outlineLevel="0" collapsed="false">
      <c r="A763" s="5" t="n">
        <v>762</v>
      </c>
      <c r="B763" s="5" t="s">
        <v>2483</v>
      </c>
      <c r="C763" s="6" t="n">
        <v>119.99</v>
      </c>
      <c r="D763" s="5" t="n">
        <v>4.6</v>
      </c>
      <c r="E763" s="5" t="n">
        <v>4900</v>
      </c>
      <c r="F763" s="5" t="s">
        <v>197</v>
      </c>
      <c r="G763" s="5" t="s">
        <v>31</v>
      </c>
      <c r="H763" s="5" t="s">
        <v>2131</v>
      </c>
      <c r="I763" s="5" t="s">
        <v>918</v>
      </c>
      <c r="J763" s="5" t="s">
        <v>1848</v>
      </c>
      <c r="K763" s="5" t="s">
        <v>2450</v>
      </c>
      <c r="L763" s="5"/>
      <c r="M763" s="5" t="s">
        <v>2484</v>
      </c>
      <c r="N763" s="7" t="s">
        <v>2485</v>
      </c>
    </row>
    <row r="764" customFormat="false" ht="15" hidden="false" customHeight="false" outlineLevel="0" collapsed="false">
      <c r="A764" s="5" t="n">
        <v>763</v>
      </c>
      <c r="B764" s="5" t="s">
        <v>2486</v>
      </c>
      <c r="C764" s="6" t="n">
        <v>154.99</v>
      </c>
      <c r="D764" s="5" t="n">
        <v>4.5</v>
      </c>
      <c r="E764" s="5" t="n">
        <v>6200</v>
      </c>
      <c r="F764" s="5" t="s">
        <v>197</v>
      </c>
      <c r="G764" s="5" t="s">
        <v>31</v>
      </c>
      <c r="H764" s="5" t="s">
        <v>2131</v>
      </c>
      <c r="I764" s="5" t="s">
        <v>953</v>
      </c>
      <c r="J764" s="5" t="s">
        <v>1848</v>
      </c>
      <c r="K764" s="5" t="s">
        <v>2487</v>
      </c>
      <c r="L764" s="5"/>
      <c r="M764" s="5" t="s">
        <v>2488</v>
      </c>
      <c r="N764" s="7" t="s">
        <v>2489</v>
      </c>
    </row>
    <row r="765" customFormat="false" ht="15" hidden="false" customHeight="false" outlineLevel="0" collapsed="false">
      <c r="A765" s="5" t="n">
        <v>764</v>
      </c>
      <c r="B765" s="5" t="s">
        <v>2490</v>
      </c>
      <c r="C765" s="6" t="n">
        <v>104.8</v>
      </c>
      <c r="D765" s="5" t="n">
        <v>4.5</v>
      </c>
      <c r="E765" s="5" t="n">
        <v>724</v>
      </c>
      <c r="F765" s="5" t="s">
        <v>197</v>
      </c>
      <c r="G765" s="5" t="s">
        <v>31</v>
      </c>
      <c r="H765" s="5" t="s">
        <v>2131</v>
      </c>
      <c r="I765" s="5" t="s">
        <v>953</v>
      </c>
      <c r="J765" s="5" t="s">
        <v>1848</v>
      </c>
      <c r="K765" s="5" t="s">
        <v>2487</v>
      </c>
      <c r="L765" s="5"/>
      <c r="M765" s="5" t="s">
        <v>2491</v>
      </c>
      <c r="N765" s="7" t="s">
        <v>2492</v>
      </c>
    </row>
    <row r="766" customFormat="false" ht="15" hidden="false" customHeight="false" outlineLevel="0" collapsed="false">
      <c r="A766" s="5" t="n">
        <v>765</v>
      </c>
      <c r="B766" s="5" t="s">
        <v>2493</v>
      </c>
      <c r="C766" s="6" t="n">
        <v>106.03</v>
      </c>
      <c r="D766" s="5" t="n">
        <v>4.3</v>
      </c>
      <c r="E766" s="5" t="n">
        <v>514</v>
      </c>
      <c r="F766" s="5" t="s">
        <v>197</v>
      </c>
      <c r="G766" s="5" t="s">
        <v>31</v>
      </c>
      <c r="H766" s="5" t="s">
        <v>2131</v>
      </c>
      <c r="I766" s="5" t="s">
        <v>953</v>
      </c>
      <c r="J766" s="5" t="s">
        <v>1848</v>
      </c>
      <c r="K766" s="5" t="s">
        <v>2487</v>
      </c>
      <c r="L766" s="5"/>
      <c r="M766" s="5" t="s">
        <v>2494</v>
      </c>
      <c r="N766" s="7" t="s">
        <v>2495</v>
      </c>
    </row>
    <row r="767" customFormat="false" ht="15" hidden="false" customHeight="false" outlineLevel="0" collapsed="false">
      <c r="A767" s="5" t="n">
        <v>766</v>
      </c>
      <c r="B767" s="5" t="s">
        <v>2496</v>
      </c>
      <c r="C767" s="6" t="n">
        <v>129.99</v>
      </c>
      <c r="D767" s="5" t="n">
        <v>4.7</v>
      </c>
      <c r="E767" s="5" t="n">
        <v>640</v>
      </c>
      <c r="F767" s="5" t="s">
        <v>177</v>
      </c>
      <c r="G767" s="5" t="s">
        <v>31</v>
      </c>
      <c r="H767" s="5" t="s">
        <v>2131</v>
      </c>
      <c r="I767" s="5" t="s">
        <v>1093</v>
      </c>
      <c r="J767" s="5" t="s">
        <v>1848</v>
      </c>
      <c r="K767" s="5" t="s">
        <v>2497</v>
      </c>
      <c r="L767" s="5"/>
      <c r="M767" s="5" t="s">
        <v>2498</v>
      </c>
      <c r="N767" s="7" t="s">
        <v>2499</v>
      </c>
    </row>
    <row r="768" customFormat="false" ht="15" hidden="false" customHeight="false" outlineLevel="0" collapsed="false">
      <c r="A768" s="5" t="n">
        <v>767</v>
      </c>
      <c r="B768" s="5" t="s">
        <v>2500</v>
      </c>
      <c r="C768" s="6" t="n">
        <v>109</v>
      </c>
      <c r="D768" s="5" t="n">
        <v>4.7</v>
      </c>
      <c r="E768" s="5" t="n">
        <v>1000</v>
      </c>
      <c r="F768" s="5" t="s">
        <v>197</v>
      </c>
      <c r="G768" s="5" t="s">
        <v>31</v>
      </c>
      <c r="H768" s="5" t="s">
        <v>2131</v>
      </c>
      <c r="I768" s="5" t="s">
        <v>1093</v>
      </c>
      <c r="J768" s="5" t="s">
        <v>1848</v>
      </c>
      <c r="K768" s="5" t="s">
        <v>2501</v>
      </c>
      <c r="L768" s="5"/>
      <c r="M768" s="5" t="s">
        <v>2502</v>
      </c>
      <c r="N768" s="7" t="s">
        <v>2503</v>
      </c>
    </row>
    <row r="769" customFormat="false" ht="15" hidden="false" customHeight="false" outlineLevel="0" collapsed="false">
      <c r="A769" s="5" t="n">
        <v>768</v>
      </c>
      <c r="B769" s="5" t="s">
        <v>2504</v>
      </c>
      <c r="C769" s="6" t="n">
        <v>189.99</v>
      </c>
      <c r="D769" s="5" t="n">
        <v>4.6</v>
      </c>
      <c r="E769" s="5" t="n">
        <v>457</v>
      </c>
      <c r="F769" s="5" t="s">
        <v>197</v>
      </c>
      <c r="G769" s="5" t="s">
        <v>31</v>
      </c>
      <c r="H769" s="5" t="s">
        <v>2131</v>
      </c>
      <c r="I769" s="5" t="s">
        <v>1093</v>
      </c>
      <c r="J769" s="5" t="s">
        <v>1848</v>
      </c>
      <c r="K769" s="5" t="s">
        <v>2497</v>
      </c>
      <c r="L769" s="5"/>
      <c r="M769" s="5" t="s">
        <v>2505</v>
      </c>
      <c r="N769" s="7" t="s">
        <v>2506</v>
      </c>
    </row>
    <row r="770" customFormat="false" ht="15" hidden="false" customHeight="false" outlineLevel="0" collapsed="false">
      <c r="A770" s="5" t="n">
        <v>769</v>
      </c>
      <c r="B770" s="5" t="s">
        <v>2507</v>
      </c>
      <c r="C770" s="6" t="n">
        <v>104.99</v>
      </c>
      <c r="D770" s="5" t="n">
        <v>4.6</v>
      </c>
      <c r="E770" s="5" t="n">
        <v>358</v>
      </c>
      <c r="F770" s="5" t="s">
        <v>197</v>
      </c>
      <c r="G770" s="5" t="s">
        <v>31</v>
      </c>
      <c r="H770" s="5" t="s">
        <v>2131</v>
      </c>
      <c r="I770" s="5" t="s">
        <v>1093</v>
      </c>
      <c r="J770" s="5" t="s">
        <v>1848</v>
      </c>
      <c r="K770" s="5" t="s">
        <v>2501</v>
      </c>
      <c r="L770" s="5"/>
      <c r="M770" s="5" t="s">
        <v>2508</v>
      </c>
      <c r="N770" s="7" t="s">
        <v>2509</v>
      </c>
    </row>
    <row r="771" customFormat="false" ht="15" hidden="false" customHeight="false" outlineLevel="0" collapsed="false">
      <c r="A771" s="5" t="n">
        <v>770</v>
      </c>
      <c r="B771" s="5" t="s">
        <v>2510</v>
      </c>
      <c r="C771" s="6" t="n">
        <v>299.99</v>
      </c>
      <c r="D771" s="5" t="n">
        <v>4.7</v>
      </c>
      <c r="E771" s="5" t="n">
        <v>339</v>
      </c>
      <c r="F771" s="5" t="s">
        <v>197</v>
      </c>
      <c r="G771" s="5" t="s">
        <v>47</v>
      </c>
      <c r="H771" s="5" t="s">
        <v>2131</v>
      </c>
      <c r="I771" s="5" t="s">
        <v>1093</v>
      </c>
      <c r="J771" s="5" t="s">
        <v>1848</v>
      </c>
      <c r="K771" s="5" t="s">
        <v>2136</v>
      </c>
      <c r="L771" s="5"/>
      <c r="M771" s="5" t="s">
        <v>2511</v>
      </c>
      <c r="N771" s="7" t="s">
        <v>2512</v>
      </c>
    </row>
    <row r="772" customFormat="false" ht="15" hidden="false" customHeight="false" outlineLevel="0" collapsed="false">
      <c r="A772" s="5" t="n">
        <v>771</v>
      </c>
      <c r="B772" s="5" t="s">
        <v>2513</v>
      </c>
      <c r="C772" s="6" t="n">
        <v>101.86</v>
      </c>
      <c r="D772" s="5" t="n">
        <v>4.6</v>
      </c>
      <c r="E772" s="5" t="n">
        <v>328</v>
      </c>
      <c r="F772" s="5" t="s">
        <v>197</v>
      </c>
      <c r="G772" s="5" t="s">
        <v>31</v>
      </c>
      <c r="H772" s="5" t="s">
        <v>2131</v>
      </c>
      <c r="I772" s="5" t="s">
        <v>1093</v>
      </c>
      <c r="J772" s="5" t="s">
        <v>1848</v>
      </c>
      <c r="K772" s="5" t="s">
        <v>2497</v>
      </c>
      <c r="L772" s="5"/>
      <c r="M772" s="5" t="s">
        <v>2514</v>
      </c>
      <c r="N772" s="7" t="s">
        <v>2515</v>
      </c>
    </row>
    <row r="773" customFormat="false" ht="15" hidden="false" customHeight="false" outlineLevel="0" collapsed="false">
      <c r="A773" s="5" t="n">
        <v>772</v>
      </c>
      <c r="B773" s="5" t="s">
        <v>2516</v>
      </c>
      <c r="C773" s="6" t="n">
        <v>123.34</v>
      </c>
      <c r="D773" s="5" t="n">
        <v>4.6</v>
      </c>
      <c r="E773" s="5" t="n">
        <v>212</v>
      </c>
      <c r="F773" s="5" t="s">
        <v>197</v>
      </c>
      <c r="G773" s="5" t="s">
        <v>31</v>
      </c>
      <c r="H773" s="5" t="s">
        <v>2131</v>
      </c>
      <c r="I773" s="5" t="s">
        <v>1093</v>
      </c>
      <c r="J773" s="5" t="s">
        <v>1848</v>
      </c>
      <c r="K773" s="5" t="s">
        <v>2497</v>
      </c>
      <c r="L773" s="5"/>
      <c r="M773" s="5" t="s">
        <v>2517</v>
      </c>
      <c r="N773" s="7" t="s">
        <v>2518</v>
      </c>
    </row>
    <row r="774" customFormat="false" ht="15" hidden="false" customHeight="false" outlineLevel="0" collapsed="false">
      <c r="A774" s="5" t="n">
        <v>773</v>
      </c>
      <c r="B774" s="5" t="s">
        <v>2519</v>
      </c>
      <c r="C774" s="6" t="n">
        <v>112.2</v>
      </c>
      <c r="D774" s="5" t="n">
        <v>4.6</v>
      </c>
      <c r="E774" s="5" t="n">
        <v>200</v>
      </c>
      <c r="F774" s="5" t="s">
        <v>197</v>
      </c>
      <c r="G774" s="5" t="s">
        <v>31</v>
      </c>
      <c r="H774" s="5" t="s">
        <v>2131</v>
      </c>
      <c r="I774" s="5" t="s">
        <v>1093</v>
      </c>
      <c r="J774" s="5" t="s">
        <v>1848</v>
      </c>
      <c r="K774" s="5" t="s">
        <v>2497</v>
      </c>
      <c r="L774" s="5"/>
      <c r="M774" s="5" t="s">
        <v>2520</v>
      </c>
      <c r="N774" s="7" t="s">
        <v>2521</v>
      </c>
    </row>
    <row r="775" customFormat="false" ht="15" hidden="false" customHeight="false" outlineLevel="0" collapsed="false">
      <c r="A775" s="5" t="n">
        <v>774</v>
      </c>
      <c r="B775" s="5" t="s">
        <v>2522</v>
      </c>
      <c r="C775" s="6" t="n">
        <v>159.95</v>
      </c>
      <c r="D775" s="5" t="n">
        <v>4.4</v>
      </c>
      <c r="E775" s="5" t="n">
        <v>171</v>
      </c>
      <c r="F775" s="5" t="s">
        <v>197</v>
      </c>
      <c r="G775" s="5" t="s">
        <v>31</v>
      </c>
      <c r="H775" s="5" t="s">
        <v>2131</v>
      </c>
      <c r="I775" s="5" t="s">
        <v>1093</v>
      </c>
      <c r="J775" s="5" t="s">
        <v>1848</v>
      </c>
      <c r="K775" s="5" t="s">
        <v>2136</v>
      </c>
      <c r="L775" s="5"/>
      <c r="M775" s="5" t="s">
        <v>2523</v>
      </c>
      <c r="N775" s="7" t="s">
        <v>2524</v>
      </c>
    </row>
    <row r="776" customFormat="false" ht="15" hidden="false" customHeight="false" outlineLevel="0" collapsed="false">
      <c r="A776" s="5" t="n">
        <v>775</v>
      </c>
      <c r="B776" s="5" t="s">
        <v>2525</v>
      </c>
      <c r="C776" s="6" t="n">
        <v>159.95</v>
      </c>
      <c r="D776" s="5" t="n">
        <v>4.3</v>
      </c>
      <c r="E776" s="5" t="n">
        <v>121</v>
      </c>
      <c r="F776" s="5" t="s">
        <v>197</v>
      </c>
      <c r="G776" s="5" t="s">
        <v>31</v>
      </c>
      <c r="H776" s="5" t="s">
        <v>2131</v>
      </c>
      <c r="I776" s="5" t="s">
        <v>1093</v>
      </c>
      <c r="J776" s="5" t="s">
        <v>1848</v>
      </c>
      <c r="K776" s="5" t="s">
        <v>2526</v>
      </c>
      <c r="L776" s="5"/>
      <c r="M776" s="5" t="s">
        <v>2527</v>
      </c>
      <c r="N776" s="7" t="s">
        <v>2528</v>
      </c>
    </row>
    <row r="777" customFormat="false" ht="15" hidden="false" customHeight="false" outlineLevel="0" collapsed="false">
      <c r="A777" s="5" t="n">
        <v>776</v>
      </c>
      <c r="B777" s="5" t="s">
        <v>2529</v>
      </c>
      <c r="C777" s="6" t="n">
        <v>299.99</v>
      </c>
      <c r="D777" s="5" t="n">
        <v>4.3</v>
      </c>
      <c r="E777" s="5" t="n">
        <v>115</v>
      </c>
      <c r="F777" s="5" t="s">
        <v>197</v>
      </c>
      <c r="G777" s="5" t="s">
        <v>47</v>
      </c>
      <c r="H777" s="5" t="s">
        <v>2131</v>
      </c>
      <c r="I777" s="5" t="s">
        <v>1093</v>
      </c>
      <c r="J777" s="5" t="s">
        <v>1848</v>
      </c>
      <c r="K777" s="5" t="s">
        <v>2530</v>
      </c>
      <c r="L777" s="5"/>
      <c r="M777" s="5" t="s">
        <v>2531</v>
      </c>
      <c r="N777" s="7" t="s">
        <v>2532</v>
      </c>
    </row>
    <row r="778" customFormat="false" ht="15" hidden="false" customHeight="false" outlineLevel="0" collapsed="false">
      <c r="A778" s="5" t="n">
        <v>777</v>
      </c>
      <c r="B778" s="5" t="s">
        <v>2533</v>
      </c>
      <c r="C778" s="6" t="n">
        <v>109.73</v>
      </c>
      <c r="D778" s="5" t="n">
        <v>4.6</v>
      </c>
      <c r="E778" s="5" t="n">
        <v>3400</v>
      </c>
      <c r="F778" s="5" t="s">
        <v>152</v>
      </c>
      <c r="G778" s="5" t="s">
        <v>31</v>
      </c>
      <c r="H778" s="5" t="s">
        <v>2131</v>
      </c>
      <c r="I778" s="5" t="s">
        <v>2534</v>
      </c>
      <c r="J778" s="5" t="s">
        <v>1848</v>
      </c>
      <c r="K778" s="5" t="s">
        <v>2535</v>
      </c>
      <c r="L778" s="5" t="s">
        <v>66</v>
      </c>
      <c r="M778" s="5" t="s">
        <v>2536</v>
      </c>
      <c r="N778" s="7" t="s">
        <v>2537</v>
      </c>
    </row>
    <row r="779" customFormat="false" ht="15" hidden="false" customHeight="false" outlineLevel="0" collapsed="false">
      <c r="A779" s="5" t="n">
        <v>778</v>
      </c>
      <c r="B779" s="5" t="s">
        <v>2538</v>
      </c>
      <c r="C779" s="6" t="n">
        <v>220</v>
      </c>
      <c r="D779" s="5" t="n">
        <v>4.7</v>
      </c>
      <c r="E779" s="5" t="n">
        <v>1000</v>
      </c>
      <c r="F779" s="5" t="s">
        <v>197</v>
      </c>
      <c r="G779" s="5" t="s">
        <v>31</v>
      </c>
      <c r="H779" s="5" t="s">
        <v>2131</v>
      </c>
      <c r="I779" s="5" t="s">
        <v>2534</v>
      </c>
      <c r="J779" s="5" t="s">
        <v>1848</v>
      </c>
      <c r="K779" s="5" t="s">
        <v>2535</v>
      </c>
      <c r="L779" s="5"/>
      <c r="M779" s="5" t="s">
        <v>2539</v>
      </c>
      <c r="N779" s="7" t="s">
        <v>2540</v>
      </c>
    </row>
    <row r="780" customFormat="false" ht="15" hidden="false" customHeight="false" outlineLevel="0" collapsed="false">
      <c r="A780" s="5" t="n">
        <v>779</v>
      </c>
      <c r="B780" s="5" t="s">
        <v>2541</v>
      </c>
      <c r="C780" s="6" t="n">
        <v>119.95</v>
      </c>
      <c r="D780" s="5" t="n">
        <v>4.6</v>
      </c>
      <c r="E780" s="5" t="n">
        <v>113</v>
      </c>
      <c r="F780" s="5" t="s">
        <v>197</v>
      </c>
      <c r="G780" s="5" t="s">
        <v>31</v>
      </c>
      <c r="H780" s="5" t="s">
        <v>2131</v>
      </c>
      <c r="I780" s="5" t="s">
        <v>2534</v>
      </c>
      <c r="J780" s="5" t="s">
        <v>1848</v>
      </c>
      <c r="K780" s="5" t="s">
        <v>2535</v>
      </c>
      <c r="L780" s="5"/>
      <c r="M780" s="5" t="s">
        <v>2542</v>
      </c>
      <c r="N780" s="7" t="s">
        <v>2543</v>
      </c>
    </row>
    <row r="781" customFormat="false" ht="15" hidden="false" customHeight="false" outlineLevel="0" collapsed="false">
      <c r="A781" s="5" t="n">
        <v>780</v>
      </c>
      <c r="B781" s="5" t="s">
        <v>2544</v>
      </c>
      <c r="C781" s="6" t="n">
        <v>169</v>
      </c>
      <c r="D781" s="5" t="n">
        <v>4.8</v>
      </c>
      <c r="E781" s="5" t="n">
        <v>112</v>
      </c>
      <c r="F781" s="5" t="s">
        <v>152</v>
      </c>
      <c r="G781" s="5" t="s">
        <v>31</v>
      </c>
      <c r="H781" s="5" t="s">
        <v>2131</v>
      </c>
      <c r="I781" s="5" t="s">
        <v>1105</v>
      </c>
      <c r="J781" s="5" t="s">
        <v>1848</v>
      </c>
      <c r="K781" s="5" t="s">
        <v>2545</v>
      </c>
      <c r="L781" s="5"/>
      <c r="M781" s="5" t="s">
        <v>2546</v>
      </c>
      <c r="N781" s="7" t="s">
        <v>2547</v>
      </c>
    </row>
    <row r="782" customFormat="false" ht="15" hidden="false" customHeight="false" outlineLevel="0" collapsed="false">
      <c r="A782" s="5" t="n">
        <v>781</v>
      </c>
      <c r="B782" s="5" t="s">
        <v>2548</v>
      </c>
      <c r="C782" s="6" t="n">
        <v>216</v>
      </c>
      <c r="D782" s="5" t="n">
        <v>4.3</v>
      </c>
      <c r="E782" s="5" t="n">
        <v>103</v>
      </c>
      <c r="F782" s="5" t="s">
        <v>197</v>
      </c>
      <c r="G782" s="5" t="s">
        <v>31</v>
      </c>
      <c r="H782" s="5" t="s">
        <v>2131</v>
      </c>
      <c r="I782" s="5" t="s">
        <v>2549</v>
      </c>
      <c r="J782" s="5" t="s">
        <v>1848</v>
      </c>
      <c r="K782" s="5" t="s">
        <v>2550</v>
      </c>
      <c r="L782" s="5"/>
      <c r="M782" s="5" t="s">
        <v>2551</v>
      </c>
      <c r="N782" s="7" t="s">
        <v>2552</v>
      </c>
    </row>
    <row r="783" customFormat="false" ht="15" hidden="false" customHeight="false" outlineLevel="0" collapsed="false">
      <c r="A783" s="5" t="n">
        <v>782</v>
      </c>
      <c r="B783" s="5" t="s">
        <v>2553</v>
      </c>
      <c r="C783" s="6" t="n">
        <v>155</v>
      </c>
      <c r="D783" s="5" t="n">
        <v>4.5</v>
      </c>
      <c r="E783" s="5" t="n">
        <v>557</v>
      </c>
      <c r="F783" s="5" t="s">
        <v>177</v>
      </c>
      <c r="G783" s="5" t="s">
        <v>31</v>
      </c>
      <c r="H783" s="5" t="s">
        <v>2131</v>
      </c>
      <c r="I783" s="5" t="s">
        <v>1116</v>
      </c>
      <c r="J783" s="5" t="s">
        <v>1848</v>
      </c>
      <c r="K783" s="5" t="s">
        <v>2554</v>
      </c>
      <c r="L783" s="5"/>
      <c r="M783" s="5" t="s">
        <v>2555</v>
      </c>
      <c r="N783" s="7" t="s">
        <v>2556</v>
      </c>
    </row>
    <row r="784" customFormat="false" ht="15" hidden="false" customHeight="false" outlineLevel="0" collapsed="false">
      <c r="A784" s="5" t="n">
        <v>783</v>
      </c>
      <c r="B784" s="5" t="s">
        <v>2557</v>
      </c>
      <c r="C784" s="6" t="n">
        <v>125</v>
      </c>
      <c r="D784" s="5" t="n">
        <v>4.4</v>
      </c>
      <c r="E784" s="5" t="n">
        <v>149</v>
      </c>
      <c r="F784" s="5" t="s">
        <v>177</v>
      </c>
      <c r="G784" s="5" t="s">
        <v>31</v>
      </c>
      <c r="H784" s="5" t="s">
        <v>2131</v>
      </c>
      <c r="I784" s="5" t="s">
        <v>1116</v>
      </c>
      <c r="J784" s="5" t="s">
        <v>1848</v>
      </c>
      <c r="K784" s="5" t="s">
        <v>2554</v>
      </c>
      <c r="L784" s="5"/>
      <c r="M784" s="5" t="s">
        <v>2558</v>
      </c>
      <c r="N784" s="7" t="s">
        <v>2559</v>
      </c>
    </row>
    <row r="785" customFormat="false" ht="15" hidden="false" customHeight="false" outlineLevel="0" collapsed="false">
      <c r="A785" s="5" t="n">
        <v>784</v>
      </c>
      <c r="B785" s="5" t="s">
        <v>2560</v>
      </c>
      <c r="C785" s="6" t="n">
        <v>100</v>
      </c>
      <c r="D785" s="5" t="n">
        <v>4.6</v>
      </c>
      <c r="E785" s="5" t="n">
        <v>1700</v>
      </c>
      <c r="F785" s="5" t="s">
        <v>197</v>
      </c>
      <c r="G785" s="5" t="s">
        <v>31</v>
      </c>
      <c r="H785" s="5" t="s">
        <v>2131</v>
      </c>
      <c r="I785" s="5" t="s">
        <v>1116</v>
      </c>
      <c r="J785" s="5" t="s">
        <v>1848</v>
      </c>
      <c r="K785" s="5" t="s">
        <v>2554</v>
      </c>
      <c r="L785" s="5"/>
      <c r="M785" s="5" t="s">
        <v>2561</v>
      </c>
      <c r="N785" s="7" t="s">
        <v>2562</v>
      </c>
    </row>
    <row r="786" customFormat="false" ht="15" hidden="false" customHeight="false" outlineLevel="0" collapsed="false">
      <c r="A786" s="5" t="n">
        <v>785</v>
      </c>
      <c r="B786" s="5" t="s">
        <v>2563</v>
      </c>
      <c r="C786" s="6" t="n">
        <v>139.9</v>
      </c>
      <c r="D786" s="5" t="n">
        <v>4.5</v>
      </c>
      <c r="E786" s="5" t="n">
        <v>1400</v>
      </c>
      <c r="F786" s="5" t="s">
        <v>197</v>
      </c>
      <c r="G786" s="5" t="s">
        <v>31</v>
      </c>
      <c r="H786" s="5" t="s">
        <v>2131</v>
      </c>
      <c r="I786" s="5" t="s">
        <v>1116</v>
      </c>
      <c r="J786" s="5" t="s">
        <v>1848</v>
      </c>
      <c r="K786" s="5" t="s">
        <v>2554</v>
      </c>
      <c r="L786" s="5"/>
      <c r="M786" s="5" t="s">
        <v>2564</v>
      </c>
      <c r="N786" s="7" t="s">
        <v>2565</v>
      </c>
    </row>
    <row r="787" customFormat="false" ht="15" hidden="false" customHeight="false" outlineLevel="0" collapsed="false">
      <c r="A787" s="5" t="n">
        <v>786</v>
      </c>
      <c r="B787" s="5" t="s">
        <v>2566</v>
      </c>
      <c r="C787" s="6" t="n">
        <v>110.3</v>
      </c>
      <c r="D787" s="5" t="n">
        <v>4.3</v>
      </c>
      <c r="E787" s="5" t="n">
        <v>392</v>
      </c>
      <c r="F787" s="5" t="s">
        <v>197</v>
      </c>
      <c r="G787" s="5" t="s">
        <v>31</v>
      </c>
      <c r="H787" s="5" t="s">
        <v>2131</v>
      </c>
      <c r="I787" s="5" t="s">
        <v>1116</v>
      </c>
      <c r="J787" s="5" t="s">
        <v>1848</v>
      </c>
      <c r="K787" s="5" t="s">
        <v>2554</v>
      </c>
      <c r="L787" s="5"/>
      <c r="M787" s="5" t="s">
        <v>2567</v>
      </c>
      <c r="N787" s="7" t="s">
        <v>2568</v>
      </c>
    </row>
    <row r="788" customFormat="false" ht="15" hidden="false" customHeight="false" outlineLevel="0" collapsed="false">
      <c r="A788" s="5" t="n">
        <v>787</v>
      </c>
      <c r="B788" s="5" t="s">
        <v>2569</v>
      </c>
      <c r="C788" s="6" t="n">
        <v>109.95</v>
      </c>
      <c r="D788" s="5" t="n">
        <v>4.6</v>
      </c>
      <c r="E788" s="5" t="n">
        <v>176</v>
      </c>
      <c r="F788" s="5" t="s">
        <v>197</v>
      </c>
      <c r="G788" s="5" t="s">
        <v>31</v>
      </c>
      <c r="H788" s="5" t="s">
        <v>2131</v>
      </c>
      <c r="I788" s="5" t="s">
        <v>1116</v>
      </c>
      <c r="J788" s="5" t="s">
        <v>1848</v>
      </c>
      <c r="K788" s="5" t="s">
        <v>2554</v>
      </c>
      <c r="L788" s="5"/>
      <c r="M788" s="5" t="s">
        <v>2570</v>
      </c>
      <c r="N788" s="7" t="s">
        <v>2571</v>
      </c>
    </row>
    <row r="789" customFormat="false" ht="15" hidden="false" customHeight="false" outlineLevel="0" collapsed="false">
      <c r="A789" s="5" t="n">
        <v>788</v>
      </c>
      <c r="B789" s="5" t="s">
        <v>2572</v>
      </c>
      <c r="C789" s="6" t="n">
        <v>113.52</v>
      </c>
      <c r="D789" s="5" t="n">
        <v>4.5</v>
      </c>
      <c r="E789" s="5" t="n">
        <v>153</v>
      </c>
      <c r="F789" s="5" t="s">
        <v>197</v>
      </c>
      <c r="G789" s="5" t="s">
        <v>31</v>
      </c>
      <c r="H789" s="5" t="s">
        <v>2131</v>
      </c>
      <c r="I789" s="5" t="s">
        <v>1116</v>
      </c>
      <c r="J789" s="5" t="s">
        <v>1848</v>
      </c>
      <c r="K789" s="5" t="s">
        <v>2554</v>
      </c>
      <c r="L789" s="5"/>
      <c r="M789" s="5" t="s">
        <v>2573</v>
      </c>
      <c r="N789" s="7" t="s">
        <v>2574</v>
      </c>
    </row>
    <row r="790" customFormat="false" ht="15" hidden="false" customHeight="false" outlineLevel="0" collapsed="false">
      <c r="A790" s="5" t="n">
        <v>789</v>
      </c>
      <c r="B790" s="5" t="s">
        <v>2575</v>
      </c>
      <c r="C790" s="6" t="n">
        <v>109.95</v>
      </c>
      <c r="D790" s="5" t="n">
        <v>4.6</v>
      </c>
      <c r="E790" s="5" t="n">
        <v>148</v>
      </c>
      <c r="F790" s="5" t="s">
        <v>197</v>
      </c>
      <c r="G790" s="5" t="s">
        <v>31</v>
      </c>
      <c r="H790" s="5" t="s">
        <v>2131</v>
      </c>
      <c r="I790" s="5" t="s">
        <v>1116</v>
      </c>
      <c r="J790" s="5" t="s">
        <v>1848</v>
      </c>
      <c r="K790" s="5" t="s">
        <v>2554</v>
      </c>
      <c r="L790" s="5"/>
      <c r="M790" s="5" t="s">
        <v>2576</v>
      </c>
      <c r="N790" s="7" t="s">
        <v>2577</v>
      </c>
    </row>
    <row r="791" customFormat="false" ht="15" hidden="false" customHeight="false" outlineLevel="0" collapsed="false">
      <c r="A791" s="5" t="n">
        <v>790</v>
      </c>
      <c r="B791" s="5" t="s">
        <v>2578</v>
      </c>
      <c r="C791" s="6" t="n">
        <v>140</v>
      </c>
      <c r="D791" s="5" t="n">
        <v>4.3</v>
      </c>
      <c r="E791" s="5" t="n">
        <v>137</v>
      </c>
      <c r="F791" s="5" t="s">
        <v>197</v>
      </c>
      <c r="G791" s="5" t="s">
        <v>31</v>
      </c>
      <c r="H791" s="5" t="s">
        <v>2131</v>
      </c>
      <c r="I791" s="5" t="s">
        <v>1116</v>
      </c>
      <c r="J791" s="5" t="s">
        <v>1848</v>
      </c>
      <c r="K791" s="5" t="s">
        <v>2554</v>
      </c>
      <c r="L791" s="5"/>
      <c r="M791" s="5" t="s">
        <v>2579</v>
      </c>
      <c r="N791" s="7" t="s">
        <v>2580</v>
      </c>
    </row>
    <row r="792" customFormat="false" ht="15" hidden="false" customHeight="false" outlineLevel="0" collapsed="false">
      <c r="A792" s="5" t="n">
        <v>791</v>
      </c>
      <c r="B792" s="5" t="s">
        <v>2581</v>
      </c>
      <c r="C792" s="6" t="n">
        <v>119.95</v>
      </c>
      <c r="D792" s="5" t="n">
        <v>4.6</v>
      </c>
      <c r="E792" s="5" t="n">
        <v>105</v>
      </c>
      <c r="F792" s="5" t="s">
        <v>197</v>
      </c>
      <c r="G792" s="5" t="s">
        <v>31</v>
      </c>
      <c r="H792" s="5" t="s">
        <v>2131</v>
      </c>
      <c r="I792" s="5" t="s">
        <v>1116</v>
      </c>
      <c r="J792" s="5" t="s">
        <v>1848</v>
      </c>
      <c r="K792" s="5" t="s">
        <v>2554</v>
      </c>
      <c r="L792" s="5"/>
      <c r="M792" s="5" t="s">
        <v>2582</v>
      </c>
      <c r="N792" s="7" t="s">
        <v>2583</v>
      </c>
    </row>
    <row r="793" customFormat="false" ht="15" hidden="false" customHeight="false" outlineLevel="0" collapsed="false">
      <c r="A793" s="5" t="n">
        <v>792</v>
      </c>
      <c r="B793" s="5" t="s">
        <v>2584</v>
      </c>
      <c r="C793" s="6" t="n">
        <v>119.99</v>
      </c>
      <c r="D793" s="5" t="n">
        <v>4.7</v>
      </c>
      <c r="E793" s="5" t="n">
        <v>1800</v>
      </c>
      <c r="F793" s="5" t="s">
        <v>197</v>
      </c>
      <c r="G793" s="5" t="s">
        <v>31</v>
      </c>
      <c r="H793" s="5" t="s">
        <v>2131</v>
      </c>
      <c r="I793" s="5" t="s">
        <v>2585</v>
      </c>
      <c r="J793" s="5" t="s">
        <v>1848</v>
      </c>
      <c r="K793" s="5" t="s">
        <v>2586</v>
      </c>
      <c r="L793" s="5"/>
      <c r="M793" s="5" t="s">
        <v>2587</v>
      </c>
      <c r="N793" s="7" t="s">
        <v>2588</v>
      </c>
    </row>
    <row r="794" customFormat="false" ht="15" hidden="false" customHeight="false" outlineLevel="0" collapsed="false">
      <c r="A794" s="5" t="n">
        <v>793</v>
      </c>
      <c r="B794" s="5" t="s">
        <v>2589</v>
      </c>
      <c r="C794" s="6" t="n">
        <v>112</v>
      </c>
      <c r="D794" s="5" t="n">
        <v>4.6</v>
      </c>
      <c r="E794" s="5" t="n">
        <v>1300</v>
      </c>
      <c r="F794" s="5" t="s">
        <v>197</v>
      </c>
      <c r="G794" s="5" t="s">
        <v>31</v>
      </c>
      <c r="H794" s="5" t="s">
        <v>2131</v>
      </c>
      <c r="I794" s="5" t="s">
        <v>2585</v>
      </c>
      <c r="J794" s="5" t="s">
        <v>1848</v>
      </c>
      <c r="K794" s="5" t="s">
        <v>2586</v>
      </c>
      <c r="L794" s="5"/>
      <c r="M794" s="5" t="s">
        <v>2590</v>
      </c>
      <c r="N794" s="7" t="s">
        <v>2591</v>
      </c>
    </row>
    <row r="795" customFormat="false" ht="15" hidden="false" customHeight="false" outlineLevel="0" collapsed="false">
      <c r="A795" s="5" t="n">
        <v>794</v>
      </c>
      <c r="B795" s="5" t="s">
        <v>2592</v>
      </c>
      <c r="C795" s="6" t="n">
        <v>167.2</v>
      </c>
      <c r="D795" s="5" t="n">
        <v>4.6</v>
      </c>
      <c r="E795" s="5" t="n">
        <v>981</v>
      </c>
      <c r="F795" s="5" t="s">
        <v>197</v>
      </c>
      <c r="G795" s="5" t="s">
        <v>31</v>
      </c>
      <c r="H795" s="5" t="s">
        <v>2131</v>
      </c>
      <c r="I795" s="5" t="s">
        <v>2585</v>
      </c>
      <c r="J795" s="5" t="s">
        <v>1848</v>
      </c>
      <c r="K795" s="5" t="s">
        <v>2586</v>
      </c>
      <c r="L795" s="5"/>
      <c r="M795" s="5" t="s">
        <v>2593</v>
      </c>
      <c r="N795" s="7" t="s">
        <v>2594</v>
      </c>
    </row>
    <row r="796" customFormat="false" ht="15" hidden="false" customHeight="false" outlineLevel="0" collapsed="false">
      <c r="A796" s="5" t="n">
        <v>795</v>
      </c>
      <c r="B796" s="5" t="s">
        <v>2595</v>
      </c>
      <c r="C796" s="6" t="n">
        <v>102.95</v>
      </c>
      <c r="D796" s="5" t="n">
        <v>4.5</v>
      </c>
      <c r="E796" s="5" t="n">
        <v>472</v>
      </c>
      <c r="F796" s="5" t="s">
        <v>197</v>
      </c>
      <c r="G796" s="5" t="s">
        <v>31</v>
      </c>
      <c r="H796" s="5" t="s">
        <v>2131</v>
      </c>
      <c r="I796" s="5" t="s">
        <v>2585</v>
      </c>
      <c r="J796" s="5" t="s">
        <v>1848</v>
      </c>
      <c r="K796" s="5" t="s">
        <v>2586</v>
      </c>
      <c r="L796" s="5"/>
      <c r="M796" s="5" t="s">
        <v>2596</v>
      </c>
      <c r="N796" s="7" t="s">
        <v>2597</v>
      </c>
    </row>
    <row r="797" customFormat="false" ht="15" hidden="false" customHeight="false" outlineLevel="0" collapsed="false">
      <c r="A797" s="5" t="n">
        <v>796</v>
      </c>
      <c r="B797" s="5" t="s">
        <v>2598</v>
      </c>
      <c r="C797" s="6" t="n">
        <v>104.95</v>
      </c>
      <c r="D797" s="5" t="n">
        <v>4.6</v>
      </c>
      <c r="E797" s="5" t="n">
        <v>384</v>
      </c>
      <c r="F797" s="5" t="s">
        <v>197</v>
      </c>
      <c r="G797" s="5" t="s">
        <v>31</v>
      </c>
      <c r="H797" s="5" t="s">
        <v>2131</v>
      </c>
      <c r="I797" s="5" t="s">
        <v>2585</v>
      </c>
      <c r="J797" s="5" t="s">
        <v>1848</v>
      </c>
      <c r="K797" s="5" t="s">
        <v>2586</v>
      </c>
      <c r="L797" s="5"/>
      <c r="M797" s="5" t="s">
        <v>2599</v>
      </c>
      <c r="N797" s="7" t="s">
        <v>2600</v>
      </c>
    </row>
    <row r="798" customFormat="false" ht="15" hidden="false" customHeight="false" outlineLevel="0" collapsed="false">
      <c r="A798" s="5" t="n">
        <v>797</v>
      </c>
      <c r="B798" s="5" t="s">
        <v>2601</v>
      </c>
      <c r="C798" s="6" t="n">
        <v>100.99</v>
      </c>
      <c r="D798" s="5" t="n">
        <v>4.6</v>
      </c>
      <c r="E798" s="5" t="n">
        <v>227</v>
      </c>
      <c r="F798" s="5" t="s">
        <v>197</v>
      </c>
      <c r="G798" s="5" t="s">
        <v>31</v>
      </c>
      <c r="H798" s="5" t="s">
        <v>2131</v>
      </c>
      <c r="I798" s="5" t="s">
        <v>2585</v>
      </c>
      <c r="J798" s="5" t="s">
        <v>1848</v>
      </c>
      <c r="K798" s="5" t="s">
        <v>2586</v>
      </c>
      <c r="L798" s="5"/>
      <c r="M798" s="5" t="s">
        <v>2602</v>
      </c>
      <c r="N798" s="7" t="s">
        <v>2603</v>
      </c>
    </row>
    <row r="799" customFormat="false" ht="15" hidden="false" customHeight="false" outlineLevel="0" collapsed="false">
      <c r="A799" s="5" t="n">
        <v>798</v>
      </c>
      <c r="B799" s="5" t="s">
        <v>2604</v>
      </c>
      <c r="C799" s="6" t="n">
        <v>199.95</v>
      </c>
      <c r="D799" s="5" t="n">
        <v>4.5</v>
      </c>
      <c r="E799" s="5" t="n">
        <v>134</v>
      </c>
      <c r="F799" s="5" t="s">
        <v>197</v>
      </c>
      <c r="G799" s="5" t="s">
        <v>31</v>
      </c>
      <c r="H799" s="5" t="s">
        <v>2131</v>
      </c>
      <c r="I799" s="5" t="s">
        <v>2585</v>
      </c>
      <c r="J799" s="5" t="s">
        <v>1848</v>
      </c>
      <c r="K799" s="5" t="s">
        <v>2586</v>
      </c>
      <c r="L799" s="5"/>
      <c r="M799" s="5" t="s">
        <v>2605</v>
      </c>
      <c r="N799" s="7" t="s">
        <v>2606</v>
      </c>
    </row>
    <row r="800" customFormat="false" ht="15" hidden="false" customHeight="false" outlineLevel="0" collapsed="false">
      <c r="A800" s="5" t="n">
        <v>799</v>
      </c>
      <c r="B800" s="5" t="s">
        <v>2607</v>
      </c>
      <c r="C800" s="6" t="n">
        <v>126</v>
      </c>
      <c r="D800" s="5" t="n">
        <v>4.7</v>
      </c>
      <c r="E800" s="5" t="n">
        <v>501</v>
      </c>
      <c r="F800" s="5" t="s">
        <v>130</v>
      </c>
      <c r="G800" s="5" t="s">
        <v>31</v>
      </c>
      <c r="H800" s="5" t="s">
        <v>2608</v>
      </c>
      <c r="I800" s="5" t="s">
        <v>33</v>
      </c>
      <c r="J800" s="5" t="s">
        <v>2609</v>
      </c>
      <c r="K800" s="5" t="s">
        <v>2610</v>
      </c>
      <c r="L800" s="5"/>
      <c r="M800" s="5" t="s">
        <v>2611</v>
      </c>
      <c r="N800" s="7" t="s">
        <v>2612</v>
      </c>
    </row>
    <row r="801" customFormat="false" ht="15" hidden="false" customHeight="false" outlineLevel="0" collapsed="false">
      <c r="A801" s="5" t="n">
        <v>800</v>
      </c>
      <c r="B801" s="5" t="s">
        <v>2613</v>
      </c>
      <c r="C801" s="6" t="n">
        <v>139.99</v>
      </c>
      <c r="D801" s="5" t="n">
        <v>4.8</v>
      </c>
      <c r="E801" s="5" t="n">
        <v>1700</v>
      </c>
      <c r="F801" s="5" t="s">
        <v>152</v>
      </c>
      <c r="G801" s="5" t="s">
        <v>31</v>
      </c>
      <c r="H801" s="5" t="s">
        <v>2608</v>
      </c>
      <c r="I801" s="5" t="s">
        <v>33</v>
      </c>
      <c r="J801" s="5" t="s">
        <v>2609</v>
      </c>
      <c r="K801" s="5" t="s">
        <v>2614</v>
      </c>
      <c r="L801" s="5"/>
      <c r="M801" s="5" t="s">
        <v>2615</v>
      </c>
      <c r="N801" s="7" t="s">
        <v>2616</v>
      </c>
    </row>
    <row r="802" customFormat="false" ht="15" hidden="false" customHeight="false" outlineLevel="0" collapsed="false">
      <c r="A802" s="5" t="n">
        <v>801</v>
      </c>
      <c r="B802" s="5" t="s">
        <v>2617</v>
      </c>
      <c r="C802" s="6" t="n">
        <v>165</v>
      </c>
      <c r="D802" s="5" t="n">
        <v>4.6</v>
      </c>
      <c r="E802" s="5" t="n">
        <v>870</v>
      </c>
      <c r="F802" s="5" t="s">
        <v>152</v>
      </c>
      <c r="G802" s="5" t="s">
        <v>31</v>
      </c>
      <c r="H802" s="5" t="s">
        <v>2608</v>
      </c>
      <c r="I802" s="5" t="s">
        <v>33</v>
      </c>
      <c r="J802" s="5" t="s">
        <v>2609</v>
      </c>
      <c r="K802" s="5" t="s">
        <v>2610</v>
      </c>
      <c r="L802" s="5"/>
      <c r="M802" s="5" t="s">
        <v>2618</v>
      </c>
      <c r="N802" s="7" t="s">
        <v>2619</v>
      </c>
    </row>
    <row r="803" customFormat="false" ht="15" hidden="false" customHeight="false" outlineLevel="0" collapsed="false">
      <c r="A803" s="5" t="n">
        <v>802</v>
      </c>
      <c r="B803" s="5" t="s">
        <v>2620</v>
      </c>
      <c r="C803" s="6" t="n">
        <v>114.95</v>
      </c>
      <c r="D803" s="5" t="n">
        <v>4.7</v>
      </c>
      <c r="E803" s="5" t="n">
        <v>3200</v>
      </c>
      <c r="F803" s="5" t="s">
        <v>177</v>
      </c>
      <c r="G803" s="5" t="s">
        <v>31</v>
      </c>
      <c r="H803" s="5" t="s">
        <v>2608</v>
      </c>
      <c r="I803" s="5" t="s">
        <v>33</v>
      </c>
      <c r="J803" s="5" t="s">
        <v>2609</v>
      </c>
      <c r="K803" s="5" t="s">
        <v>2614</v>
      </c>
      <c r="L803" s="5"/>
      <c r="M803" s="5" t="s">
        <v>2621</v>
      </c>
      <c r="N803" s="7" t="s">
        <v>2622</v>
      </c>
    </row>
    <row r="804" customFormat="false" ht="15" hidden="false" customHeight="false" outlineLevel="0" collapsed="false">
      <c r="A804" s="5" t="n">
        <v>803</v>
      </c>
      <c r="B804" s="5" t="s">
        <v>2623</v>
      </c>
      <c r="C804" s="6" t="n">
        <v>144.99</v>
      </c>
      <c r="D804" s="5" t="n">
        <v>4.7</v>
      </c>
      <c r="E804" s="5" t="n">
        <v>2700</v>
      </c>
      <c r="F804" s="5" t="s">
        <v>177</v>
      </c>
      <c r="G804" s="5" t="s">
        <v>31</v>
      </c>
      <c r="H804" s="5" t="s">
        <v>2608</v>
      </c>
      <c r="I804" s="5" t="s">
        <v>33</v>
      </c>
      <c r="J804" s="5" t="s">
        <v>2609</v>
      </c>
      <c r="K804" s="5" t="s">
        <v>2610</v>
      </c>
      <c r="L804" s="5"/>
      <c r="M804" s="5" t="s">
        <v>2624</v>
      </c>
      <c r="N804" s="7" t="s">
        <v>2625</v>
      </c>
    </row>
    <row r="805" customFormat="false" ht="15" hidden="false" customHeight="false" outlineLevel="0" collapsed="false">
      <c r="A805" s="5" t="n">
        <v>804</v>
      </c>
      <c r="B805" s="5" t="s">
        <v>2626</v>
      </c>
      <c r="C805" s="6" t="n">
        <v>104.96</v>
      </c>
      <c r="D805" s="5" t="n">
        <v>4.6</v>
      </c>
      <c r="E805" s="5" t="n">
        <v>258</v>
      </c>
      <c r="F805" s="5" t="s">
        <v>177</v>
      </c>
      <c r="G805" s="5" t="s">
        <v>31</v>
      </c>
      <c r="H805" s="5" t="s">
        <v>2608</v>
      </c>
      <c r="I805" s="5" t="s">
        <v>33</v>
      </c>
      <c r="J805" s="5" t="s">
        <v>2609</v>
      </c>
      <c r="K805" s="5" t="s">
        <v>2610</v>
      </c>
      <c r="L805" s="5"/>
      <c r="M805" s="5" t="s">
        <v>2627</v>
      </c>
      <c r="N805" s="7" t="s">
        <v>2628</v>
      </c>
    </row>
    <row r="806" customFormat="false" ht="15" hidden="false" customHeight="false" outlineLevel="0" collapsed="false">
      <c r="A806" s="5" t="n">
        <v>805</v>
      </c>
      <c r="B806" s="5" t="s">
        <v>2629</v>
      </c>
      <c r="C806" s="6" t="n">
        <v>129</v>
      </c>
      <c r="D806" s="5" t="n">
        <v>4.7</v>
      </c>
      <c r="E806" s="5" t="n">
        <v>134</v>
      </c>
      <c r="F806" s="5" t="s">
        <v>177</v>
      </c>
      <c r="G806" s="5" t="s">
        <v>31</v>
      </c>
      <c r="H806" s="5" t="s">
        <v>2608</v>
      </c>
      <c r="I806" s="5" t="s">
        <v>33</v>
      </c>
      <c r="J806" s="5" t="s">
        <v>2609</v>
      </c>
      <c r="K806" s="5" t="s">
        <v>2614</v>
      </c>
      <c r="L806" s="5"/>
      <c r="M806" s="5" t="s">
        <v>2630</v>
      </c>
      <c r="N806" s="7" t="s">
        <v>2631</v>
      </c>
    </row>
    <row r="807" customFormat="false" ht="15" hidden="false" customHeight="false" outlineLevel="0" collapsed="false">
      <c r="A807" s="5" t="n">
        <v>806</v>
      </c>
      <c r="B807" s="5" t="s">
        <v>2632</v>
      </c>
      <c r="C807" s="6" t="n">
        <v>110</v>
      </c>
      <c r="D807" s="5" t="n">
        <v>4.4</v>
      </c>
      <c r="E807" s="5" t="n">
        <v>1800</v>
      </c>
      <c r="F807" s="5" t="s">
        <v>197</v>
      </c>
      <c r="G807" s="5" t="s">
        <v>31</v>
      </c>
      <c r="H807" s="5" t="s">
        <v>2608</v>
      </c>
      <c r="I807" s="5" t="s">
        <v>33</v>
      </c>
      <c r="J807" s="5" t="s">
        <v>2609</v>
      </c>
      <c r="K807" s="5" t="s">
        <v>2614</v>
      </c>
      <c r="L807" s="5"/>
      <c r="M807" s="5" t="s">
        <v>2633</v>
      </c>
      <c r="N807" s="7" t="s">
        <v>2634</v>
      </c>
    </row>
    <row r="808" customFormat="false" ht="15" hidden="false" customHeight="false" outlineLevel="0" collapsed="false">
      <c r="A808" s="5" t="n">
        <v>807</v>
      </c>
      <c r="B808" s="5" t="s">
        <v>2635</v>
      </c>
      <c r="C808" s="6" t="n">
        <v>135</v>
      </c>
      <c r="D808" s="5" t="n">
        <v>4.1</v>
      </c>
      <c r="E808" s="5" t="n">
        <v>1100</v>
      </c>
      <c r="F808" s="5" t="s">
        <v>197</v>
      </c>
      <c r="G808" s="5" t="s">
        <v>31</v>
      </c>
      <c r="H808" s="5" t="s">
        <v>2608</v>
      </c>
      <c r="I808" s="5" t="s">
        <v>33</v>
      </c>
      <c r="J808" s="5" t="s">
        <v>2609</v>
      </c>
      <c r="K808" s="5" t="s">
        <v>2614</v>
      </c>
      <c r="L808" s="5"/>
      <c r="M808" s="5" t="s">
        <v>2636</v>
      </c>
      <c r="N808" s="7" t="s">
        <v>2637</v>
      </c>
    </row>
    <row r="809" customFormat="false" ht="15" hidden="false" customHeight="false" outlineLevel="0" collapsed="false">
      <c r="A809" s="5" t="n">
        <v>808</v>
      </c>
      <c r="B809" s="5" t="s">
        <v>2638</v>
      </c>
      <c r="C809" s="6" t="n">
        <v>159.99</v>
      </c>
      <c r="D809" s="5" t="n">
        <v>4.5</v>
      </c>
      <c r="E809" s="5" t="n">
        <v>2600</v>
      </c>
      <c r="F809" s="5" t="s">
        <v>2639</v>
      </c>
      <c r="G809" s="5" t="s">
        <v>31</v>
      </c>
      <c r="H809" s="5" t="s">
        <v>2640</v>
      </c>
      <c r="I809" s="5" t="s">
        <v>33</v>
      </c>
      <c r="J809" s="5" t="s">
        <v>1848</v>
      </c>
      <c r="K809" s="5" t="s">
        <v>2641</v>
      </c>
      <c r="L809" s="5" t="s">
        <v>66</v>
      </c>
      <c r="M809" s="5" t="s">
        <v>2642</v>
      </c>
      <c r="N809" s="7" t="s">
        <v>2643</v>
      </c>
    </row>
    <row r="810" customFormat="false" ht="15" hidden="false" customHeight="false" outlineLevel="0" collapsed="false">
      <c r="A810" s="5" t="n">
        <v>809</v>
      </c>
      <c r="B810" s="5" t="s">
        <v>2644</v>
      </c>
      <c r="C810" s="6" t="n">
        <v>329.99</v>
      </c>
      <c r="D810" s="5" t="n">
        <v>4.6</v>
      </c>
      <c r="E810" s="5" t="n">
        <v>6800</v>
      </c>
      <c r="F810" s="5" t="s">
        <v>46</v>
      </c>
      <c r="G810" s="5" t="s">
        <v>47</v>
      </c>
      <c r="H810" s="5" t="s">
        <v>2640</v>
      </c>
      <c r="I810" s="5" t="s">
        <v>33</v>
      </c>
      <c r="J810" s="5" t="s">
        <v>1848</v>
      </c>
      <c r="K810" s="5" t="s">
        <v>2641</v>
      </c>
      <c r="L810" s="5"/>
      <c r="M810" s="5" t="s">
        <v>2645</v>
      </c>
      <c r="N810" s="7" t="s">
        <v>2646</v>
      </c>
    </row>
    <row r="811" customFormat="false" ht="15" hidden="false" customHeight="false" outlineLevel="0" collapsed="false">
      <c r="A811" s="5" t="n">
        <v>810</v>
      </c>
      <c r="B811" s="5" t="s">
        <v>2647</v>
      </c>
      <c r="C811" s="6" t="n">
        <v>219.99</v>
      </c>
      <c r="D811" s="5" t="n">
        <v>4.6</v>
      </c>
      <c r="E811" s="5" t="n">
        <v>1900</v>
      </c>
      <c r="F811" s="5" t="s">
        <v>46</v>
      </c>
      <c r="G811" s="5" t="s">
        <v>31</v>
      </c>
      <c r="H811" s="5" t="s">
        <v>2640</v>
      </c>
      <c r="I811" s="5" t="s">
        <v>33</v>
      </c>
      <c r="J811" s="5" t="s">
        <v>1848</v>
      </c>
      <c r="K811" s="5" t="s">
        <v>2641</v>
      </c>
      <c r="L811" s="5" t="s">
        <v>66</v>
      </c>
      <c r="M811" s="5" t="s">
        <v>2648</v>
      </c>
      <c r="N811" s="7" t="s">
        <v>2649</v>
      </c>
    </row>
    <row r="812" customFormat="false" ht="15" hidden="false" customHeight="false" outlineLevel="0" collapsed="false">
      <c r="A812" s="5" t="n">
        <v>811</v>
      </c>
      <c r="B812" s="5" t="s">
        <v>2650</v>
      </c>
      <c r="C812" s="6" t="n">
        <v>139.99</v>
      </c>
      <c r="D812" s="5" t="n">
        <v>4.3</v>
      </c>
      <c r="E812" s="5" t="n">
        <v>1600</v>
      </c>
      <c r="F812" s="5" t="s">
        <v>46</v>
      </c>
      <c r="G812" s="5" t="s">
        <v>31</v>
      </c>
      <c r="H812" s="5" t="s">
        <v>2640</v>
      </c>
      <c r="I812" s="5" t="s">
        <v>33</v>
      </c>
      <c r="J812" s="5" t="s">
        <v>1848</v>
      </c>
      <c r="K812" s="5" t="s">
        <v>2651</v>
      </c>
      <c r="L812" s="5"/>
      <c r="M812" s="5" t="s">
        <v>2652</v>
      </c>
      <c r="N812" s="7" t="s">
        <v>2653</v>
      </c>
    </row>
    <row r="813" customFormat="false" ht="15" hidden="false" customHeight="false" outlineLevel="0" collapsed="false">
      <c r="A813" s="5" t="n">
        <v>812</v>
      </c>
      <c r="B813" s="5" t="s">
        <v>2654</v>
      </c>
      <c r="C813" s="6" t="n">
        <v>129.99</v>
      </c>
      <c r="D813" s="5" t="n">
        <v>4.7</v>
      </c>
      <c r="E813" s="5" t="n">
        <v>20400</v>
      </c>
      <c r="F813" s="5" t="s">
        <v>51</v>
      </c>
      <c r="G813" s="5" t="s">
        <v>31</v>
      </c>
      <c r="H813" s="5" t="s">
        <v>2640</v>
      </c>
      <c r="I813" s="5" t="s">
        <v>33</v>
      </c>
      <c r="J813" s="5" t="s">
        <v>1848</v>
      </c>
      <c r="K813" s="5" t="s">
        <v>2641</v>
      </c>
      <c r="L813" s="5"/>
      <c r="M813" s="5" t="s">
        <v>2655</v>
      </c>
      <c r="N813" s="7" t="s">
        <v>2656</v>
      </c>
    </row>
    <row r="814" customFormat="false" ht="15" hidden="false" customHeight="false" outlineLevel="0" collapsed="false">
      <c r="A814" s="5" t="n">
        <v>813</v>
      </c>
      <c r="B814" s="5" t="s">
        <v>2657</v>
      </c>
      <c r="C814" s="6" t="n">
        <v>139</v>
      </c>
      <c r="D814" s="5" t="n">
        <v>4.4</v>
      </c>
      <c r="E814" s="5" t="n">
        <v>2100</v>
      </c>
      <c r="F814" s="5" t="s">
        <v>51</v>
      </c>
      <c r="G814" s="5" t="s">
        <v>31</v>
      </c>
      <c r="H814" s="5" t="s">
        <v>2640</v>
      </c>
      <c r="I814" s="5" t="s">
        <v>33</v>
      </c>
      <c r="J814" s="5" t="s">
        <v>1848</v>
      </c>
      <c r="K814" s="5" t="s">
        <v>2641</v>
      </c>
      <c r="L814" s="5"/>
      <c r="M814" s="5" t="s">
        <v>2658</v>
      </c>
      <c r="N814" s="7" t="s">
        <v>2659</v>
      </c>
    </row>
    <row r="815" customFormat="false" ht="15" hidden="false" customHeight="false" outlineLevel="0" collapsed="false">
      <c r="A815" s="5" t="n">
        <v>814</v>
      </c>
      <c r="B815" s="5" t="s">
        <v>2660</v>
      </c>
      <c r="C815" s="6" t="n">
        <v>429.99</v>
      </c>
      <c r="D815" s="5" t="n">
        <v>4.6</v>
      </c>
      <c r="E815" s="5" t="n">
        <v>6800</v>
      </c>
      <c r="F815" s="5" t="s">
        <v>86</v>
      </c>
      <c r="G815" s="5" t="s">
        <v>47</v>
      </c>
      <c r="H815" s="5" t="s">
        <v>2640</v>
      </c>
      <c r="I815" s="5" t="s">
        <v>33</v>
      </c>
      <c r="J815" s="5" t="s">
        <v>1848</v>
      </c>
      <c r="K815" s="5" t="s">
        <v>2641</v>
      </c>
      <c r="L815" s="5"/>
      <c r="M815" s="5" t="s">
        <v>2661</v>
      </c>
      <c r="N815" s="7" t="s">
        <v>2662</v>
      </c>
    </row>
    <row r="816" customFormat="false" ht="15" hidden="false" customHeight="false" outlineLevel="0" collapsed="false">
      <c r="A816" s="5" t="n">
        <v>815</v>
      </c>
      <c r="B816" s="5" t="s">
        <v>2663</v>
      </c>
      <c r="C816" s="6" t="n">
        <v>109</v>
      </c>
      <c r="D816" s="5" t="n">
        <v>4.2</v>
      </c>
      <c r="E816" s="5" t="n">
        <v>1200</v>
      </c>
      <c r="F816" s="5" t="s">
        <v>86</v>
      </c>
      <c r="G816" s="5" t="s">
        <v>31</v>
      </c>
      <c r="H816" s="5" t="s">
        <v>2640</v>
      </c>
      <c r="I816" s="5" t="s">
        <v>33</v>
      </c>
      <c r="J816" s="5" t="s">
        <v>1848</v>
      </c>
      <c r="K816" s="5" t="s">
        <v>2664</v>
      </c>
      <c r="L816" s="5"/>
      <c r="M816" s="5" t="s">
        <v>2665</v>
      </c>
      <c r="N816" s="7" t="s">
        <v>2666</v>
      </c>
    </row>
    <row r="817" customFormat="false" ht="15" hidden="false" customHeight="false" outlineLevel="0" collapsed="false">
      <c r="A817" s="5" t="n">
        <v>816</v>
      </c>
      <c r="B817" s="5" t="s">
        <v>2667</v>
      </c>
      <c r="C817" s="6" t="n">
        <v>129.98</v>
      </c>
      <c r="D817" s="5" t="n">
        <v>4.5</v>
      </c>
      <c r="E817" s="5" t="n">
        <v>30400</v>
      </c>
      <c r="F817" s="5" t="s">
        <v>106</v>
      </c>
      <c r="G817" s="5" t="s">
        <v>31</v>
      </c>
      <c r="H817" s="5" t="s">
        <v>2640</v>
      </c>
      <c r="I817" s="5" t="s">
        <v>33</v>
      </c>
      <c r="J817" s="5" t="s">
        <v>1848</v>
      </c>
      <c r="K817" s="5" t="s">
        <v>2641</v>
      </c>
      <c r="L817" s="5"/>
      <c r="M817" s="5" t="s">
        <v>2668</v>
      </c>
      <c r="N817" s="7" t="s">
        <v>2669</v>
      </c>
    </row>
    <row r="818" customFormat="false" ht="15" hidden="false" customHeight="false" outlineLevel="0" collapsed="false">
      <c r="A818" s="5" t="n">
        <v>817</v>
      </c>
      <c r="B818" s="5" t="s">
        <v>2670</v>
      </c>
      <c r="C818" s="6" t="n">
        <v>279.99</v>
      </c>
      <c r="D818" s="5" t="n">
        <v>4.6</v>
      </c>
      <c r="E818" s="5" t="n">
        <v>1900</v>
      </c>
      <c r="F818" s="5" t="s">
        <v>106</v>
      </c>
      <c r="G818" s="5" t="s">
        <v>47</v>
      </c>
      <c r="H818" s="5" t="s">
        <v>2640</v>
      </c>
      <c r="I818" s="5" t="s">
        <v>33</v>
      </c>
      <c r="J818" s="5" t="s">
        <v>1848</v>
      </c>
      <c r="K818" s="5" t="s">
        <v>2641</v>
      </c>
      <c r="L818" s="5"/>
      <c r="M818" s="5" t="s">
        <v>2671</v>
      </c>
      <c r="N818" s="7" t="s">
        <v>2672</v>
      </c>
    </row>
    <row r="819" customFormat="false" ht="15" hidden="false" customHeight="false" outlineLevel="0" collapsed="false">
      <c r="A819" s="5" t="n">
        <v>818</v>
      </c>
      <c r="B819" s="5" t="s">
        <v>2673</v>
      </c>
      <c r="C819" s="6" t="n">
        <v>224.11</v>
      </c>
      <c r="D819" s="5" t="n">
        <v>4.6</v>
      </c>
      <c r="E819" s="5" t="n">
        <v>3100</v>
      </c>
      <c r="F819" s="5" t="s">
        <v>110</v>
      </c>
      <c r="G819" s="5" t="s">
        <v>31</v>
      </c>
      <c r="H819" s="5" t="s">
        <v>2640</v>
      </c>
      <c r="I819" s="5" t="s">
        <v>33</v>
      </c>
      <c r="J819" s="5" t="s">
        <v>1848</v>
      </c>
      <c r="K819" s="5" t="s">
        <v>2641</v>
      </c>
      <c r="L819" s="5"/>
      <c r="M819" s="5" t="s">
        <v>2674</v>
      </c>
      <c r="N819" s="7" t="s">
        <v>2675</v>
      </c>
    </row>
    <row r="820" customFormat="false" ht="15" hidden="false" customHeight="false" outlineLevel="0" collapsed="false">
      <c r="A820" s="5" t="n">
        <v>819</v>
      </c>
      <c r="B820" s="5" t="s">
        <v>2676</v>
      </c>
      <c r="C820" s="6" t="n">
        <v>129.99</v>
      </c>
      <c r="D820" s="5" t="n">
        <v>4.7</v>
      </c>
      <c r="E820" s="5" t="n">
        <v>2400</v>
      </c>
      <c r="F820" s="5" t="s">
        <v>110</v>
      </c>
      <c r="G820" s="5" t="s">
        <v>31</v>
      </c>
      <c r="H820" s="5" t="s">
        <v>2640</v>
      </c>
      <c r="I820" s="5" t="s">
        <v>33</v>
      </c>
      <c r="J820" s="5" t="s">
        <v>1848</v>
      </c>
      <c r="K820" s="5" t="s">
        <v>2641</v>
      </c>
      <c r="L820" s="5"/>
      <c r="M820" s="5" t="s">
        <v>2677</v>
      </c>
      <c r="N820" s="7" t="s">
        <v>2678</v>
      </c>
    </row>
    <row r="821" customFormat="false" ht="15" hidden="false" customHeight="false" outlineLevel="0" collapsed="false">
      <c r="A821" s="5" t="n">
        <v>820</v>
      </c>
      <c r="B821" s="5" t="s">
        <v>2679</v>
      </c>
      <c r="C821" s="6" t="n">
        <v>205.99</v>
      </c>
      <c r="D821" s="5" t="n">
        <v>4.5</v>
      </c>
      <c r="E821" s="5" t="n">
        <v>1400</v>
      </c>
      <c r="F821" s="5" t="s">
        <v>110</v>
      </c>
      <c r="G821" s="5" t="s">
        <v>31</v>
      </c>
      <c r="H821" s="5" t="s">
        <v>2640</v>
      </c>
      <c r="I821" s="5" t="s">
        <v>33</v>
      </c>
      <c r="J821" s="5" t="s">
        <v>1848</v>
      </c>
      <c r="K821" s="5" t="s">
        <v>2641</v>
      </c>
      <c r="L821" s="5"/>
      <c r="M821" s="5" t="s">
        <v>2680</v>
      </c>
      <c r="N821" s="7" t="s">
        <v>2681</v>
      </c>
    </row>
    <row r="822" customFormat="false" ht="15" hidden="false" customHeight="false" outlineLevel="0" collapsed="false">
      <c r="A822" s="5" t="n">
        <v>821</v>
      </c>
      <c r="B822" s="5" t="s">
        <v>2682</v>
      </c>
      <c r="C822" s="6" t="n">
        <v>159.99</v>
      </c>
      <c r="D822" s="5" t="n">
        <v>4.3</v>
      </c>
      <c r="E822" s="5" t="n">
        <v>1000</v>
      </c>
      <c r="F822" s="5" t="s">
        <v>110</v>
      </c>
      <c r="G822" s="5" t="s">
        <v>31</v>
      </c>
      <c r="H822" s="5" t="s">
        <v>2640</v>
      </c>
      <c r="I822" s="5" t="s">
        <v>33</v>
      </c>
      <c r="J822" s="5" t="s">
        <v>1848</v>
      </c>
      <c r="K822" s="5" t="s">
        <v>2651</v>
      </c>
      <c r="L822" s="5"/>
      <c r="M822" s="5" t="s">
        <v>2683</v>
      </c>
      <c r="N822" s="7" t="s">
        <v>2684</v>
      </c>
    </row>
    <row r="823" customFormat="false" ht="15" hidden="false" customHeight="false" outlineLevel="0" collapsed="false">
      <c r="A823" s="5" t="n">
        <v>822</v>
      </c>
      <c r="B823" s="5" t="s">
        <v>2685</v>
      </c>
      <c r="C823" s="6" t="n">
        <v>279.96</v>
      </c>
      <c r="D823" s="5" t="n">
        <v>4.4</v>
      </c>
      <c r="E823" s="5" t="n">
        <v>1800</v>
      </c>
      <c r="F823" s="5" t="s">
        <v>120</v>
      </c>
      <c r="G823" s="5" t="s">
        <v>47</v>
      </c>
      <c r="H823" s="5" t="s">
        <v>2640</v>
      </c>
      <c r="I823" s="5" t="s">
        <v>33</v>
      </c>
      <c r="J823" s="5" t="s">
        <v>1848</v>
      </c>
      <c r="K823" s="5" t="s">
        <v>2651</v>
      </c>
      <c r="L823" s="5"/>
      <c r="M823" s="5" t="s">
        <v>2686</v>
      </c>
      <c r="N823" s="7" t="s">
        <v>2687</v>
      </c>
    </row>
    <row r="824" customFormat="false" ht="15" hidden="false" customHeight="false" outlineLevel="0" collapsed="false">
      <c r="A824" s="5" t="n">
        <v>823</v>
      </c>
      <c r="B824" s="5" t="s">
        <v>2688</v>
      </c>
      <c r="C824" s="6" t="n">
        <v>139.99</v>
      </c>
      <c r="D824" s="5" t="n">
        <v>4.2</v>
      </c>
      <c r="E824" s="5" t="n">
        <v>1000</v>
      </c>
      <c r="F824" s="5" t="s">
        <v>120</v>
      </c>
      <c r="G824" s="5" t="s">
        <v>31</v>
      </c>
      <c r="H824" s="5" t="s">
        <v>2640</v>
      </c>
      <c r="I824" s="5" t="s">
        <v>33</v>
      </c>
      <c r="J824" s="5" t="s">
        <v>1848</v>
      </c>
      <c r="K824" s="5" t="s">
        <v>2651</v>
      </c>
      <c r="L824" s="5"/>
      <c r="M824" s="5" t="s">
        <v>2689</v>
      </c>
      <c r="N824" s="7" t="s">
        <v>2690</v>
      </c>
    </row>
    <row r="825" customFormat="false" ht="15" hidden="false" customHeight="false" outlineLevel="0" collapsed="false">
      <c r="A825" s="5" t="n">
        <v>824</v>
      </c>
      <c r="B825" s="5" t="s">
        <v>2691</v>
      </c>
      <c r="C825" s="6" t="n">
        <v>119.99</v>
      </c>
      <c r="D825" s="5" t="n">
        <v>4.4</v>
      </c>
      <c r="E825" s="5" t="n">
        <v>1800</v>
      </c>
      <c r="F825" s="5" t="s">
        <v>130</v>
      </c>
      <c r="G825" s="5" t="s">
        <v>31</v>
      </c>
      <c r="H825" s="5" t="s">
        <v>2640</v>
      </c>
      <c r="I825" s="5" t="s">
        <v>33</v>
      </c>
      <c r="J825" s="5" t="s">
        <v>1848</v>
      </c>
      <c r="K825" s="5" t="s">
        <v>2664</v>
      </c>
      <c r="L825" s="5"/>
      <c r="M825" s="5" t="s">
        <v>2692</v>
      </c>
      <c r="N825" s="7" t="s">
        <v>2693</v>
      </c>
    </row>
    <row r="826" customFormat="false" ht="15" hidden="false" customHeight="false" outlineLevel="0" collapsed="false">
      <c r="A826" s="5" t="n">
        <v>825</v>
      </c>
      <c r="B826" s="5" t="s">
        <v>2694</v>
      </c>
      <c r="C826" s="6" t="n">
        <v>349</v>
      </c>
      <c r="D826" s="5" t="n">
        <v>4.3</v>
      </c>
      <c r="E826" s="5" t="n">
        <v>985</v>
      </c>
      <c r="F826" s="5" t="s">
        <v>130</v>
      </c>
      <c r="G826" s="5" t="s">
        <v>47</v>
      </c>
      <c r="H826" s="5" t="s">
        <v>2640</v>
      </c>
      <c r="I826" s="5" t="s">
        <v>33</v>
      </c>
      <c r="J826" s="5" t="s">
        <v>1848</v>
      </c>
      <c r="K826" s="5" t="s">
        <v>2641</v>
      </c>
      <c r="L826" s="5"/>
      <c r="M826" s="5" t="s">
        <v>2695</v>
      </c>
      <c r="N826" s="7" t="s">
        <v>2696</v>
      </c>
    </row>
    <row r="827" customFormat="false" ht="15" hidden="false" customHeight="false" outlineLevel="0" collapsed="false">
      <c r="A827" s="5" t="n">
        <v>826</v>
      </c>
      <c r="B827" s="5" t="s">
        <v>2697</v>
      </c>
      <c r="C827" s="6" t="n">
        <v>119.99</v>
      </c>
      <c r="D827" s="5" t="n">
        <v>4.3</v>
      </c>
      <c r="E827" s="5" t="n">
        <v>578</v>
      </c>
      <c r="F827" s="5" t="s">
        <v>130</v>
      </c>
      <c r="G827" s="5" t="s">
        <v>31</v>
      </c>
      <c r="H827" s="5" t="s">
        <v>2640</v>
      </c>
      <c r="I827" s="5" t="s">
        <v>33</v>
      </c>
      <c r="J827" s="5" t="s">
        <v>1848</v>
      </c>
      <c r="K827" s="5" t="s">
        <v>2651</v>
      </c>
      <c r="L827" s="5"/>
      <c r="M827" s="5" t="s">
        <v>2698</v>
      </c>
      <c r="N827" s="7" t="s">
        <v>2699</v>
      </c>
    </row>
    <row r="828" customFormat="false" ht="15" hidden="false" customHeight="false" outlineLevel="0" collapsed="false">
      <c r="A828" s="5" t="n">
        <v>827</v>
      </c>
      <c r="B828" s="5" t="s">
        <v>2700</v>
      </c>
      <c r="C828" s="6" t="n">
        <v>128.19</v>
      </c>
      <c r="D828" s="5" t="n">
        <v>4.2</v>
      </c>
      <c r="E828" s="5" t="n">
        <v>524</v>
      </c>
      <c r="F828" s="5" t="s">
        <v>130</v>
      </c>
      <c r="G828" s="5" t="s">
        <v>31</v>
      </c>
      <c r="H828" s="5" t="s">
        <v>2640</v>
      </c>
      <c r="I828" s="5" t="s">
        <v>33</v>
      </c>
      <c r="J828" s="5" t="s">
        <v>1848</v>
      </c>
      <c r="K828" s="5" t="s">
        <v>2701</v>
      </c>
      <c r="L828" s="5"/>
      <c r="M828" s="5" t="s">
        <v>2702</v>
      </c>
      <c r="N828" s="7" t="s">
        <v>2703</v>
      </c>
    </row>
    <row r="829" customFormat="false" ht="15" hidden="false" customHeight="false" outlineLevel="0" collapsed="false">
      <c r="A829" s="5" t="n">
        <v>828</v>
      </c>
      <c r="B829" s="5" t="s">
        <v>2704</v>
      </c>
      <c r="C829" s="6" t="n">
        <v>179</v>
      </c>
      <c r="D829" s="5" t="n">
        <v>4.5</v>
      </c>
      <c r="E829" s="5" t="n">
        <v>300</v>
      </c>
      <c r="F829" s="5" t="s">
        <v>130</v>
      </c>
      <c r="G829" s="5" t="s">
        <v>31</v>
      </c>
      <c r="H829" s="5" t="s">
        <v>2640</v>
      </c>
      <c r="I829" s="5" t="s">
        <v>33</v>
      </c>
      <c r="J829" s="5" t="s">
        <v>1848</v>
      </c>
      <c r="K829" s="5" t="s">
        <v>2664</v>
      </c>
      <c r="L829" s="5"/>
      <c r="M829" s="5" t="s">
        <v>2705</v>
      </c>
      <c r="N829" s="7" t="s">
        <v>2706</v>
      </c>
    </row>
    <row r="830" customFormat="false" ht="15" hidden="false" customHeight="false" outlineLevel="0" collapsed="false">
      <c r="A830" s="5" t="n">
        <v>829</v>
      </c>
      <c r="B830" s="5" t="s">
        <v>2707</v>
      </c>
      <c r="C830" s="6" t="n">
        <v>379</v>
      </c>
      <c r="D830" s="5" t="n">
        <v>4.4</v>
      </c>
      <c r="E830" s="5" t="n">
        <v>204</v>
      </c>
      <c r="F830" s="5" t="s">
        <v>130</v>
      </c>
      <c r="G830" s="5" t="s">
        <v>47</v>
      </c>
      <c r="H830" s="5" t="s">
        <v>2640</v>
      </c>
      <c r="I830" s="5" t="s">
        <v>33</v>
      </c>
      <c r="J830" s="5" t="s">
        <v>1848</v>
      </c>
      <c r="K830" s="5" t="s">
        <v>2651</v>
      </c>
      <c r="L830" s="5"/>
      <c r="M830" s="5" t="s">
        <v>2708</v>
      </c>
      <c r="N830" s="7" t="s">
        <v>2709</v>
      </c>
    </row>
    <row r="831" customFormat="false" ht="15" hidden="false" customHeight="false" outlineLevel="0" collapsed="false">
      <c r="A831" s="5" t="n">
        <v>830</v>
      </c>
      <c r="B831" s="5" t="s">
        <v>2710</v>
      </c>
      <c r="C831" s="6" t="n">
        <v>179.99</v>
      </c>
      <c r="D831" s="5" t="n">
        <v>4.4</v>
      </c>
      <c r="E831" s="5" t="n">
        <v>1800</v>
      </c>
      <c r="F831" s="5" t="s">
        <v>152</v>
      </c>
      <c r="G831" s="5" t="s">
        <v>31</v>
      </c>
      <c r="H831" s="5" t="s">
        <v>2640</v>
      </c>
      <c r="I831" s="5" t="s">
        <v>33</v>
      </c>
      <c r="J831" s="5" t="s">
        <v>1848</v>
      </c>
      <c r="K831" s="5" t="s">
        <v>2664</v>
      </c>
      <c r="L831" s="5"/>
      <c r="M831" s="5" t="s">
        <v>2711</v>
      </c>
      <c r="N831" s="7" t="s">
        <v>2712</v>
      </c>
    </row>
    <row r="832" customFormat="false" ht="15" hidden="false" customHeight="false" outlineLevel="0" collapsed="false">
      <c r="A832" s="5" t="n">
        <v>831</v>
      </c>
      <c r="B832" s="5" t="s">
        <v>2713</v>
      </c>
      <c r="C832" s="6" t="n">
        <v>279.98</v>
      </c>
      <c r="D832" s="5" t="n">
        <v>4.4</v>
      </c>
      <c r="E832" s="5" t="n">
        <v>1000</v>
      </c>
      <c r="F832" s="5" t="s">
        <v>152</v>
      </c>
      <c r="G832" s="5" t="s">
        <v>47</v>
      </c>
      <c r="H832" s="5" t="s">
        <v>2640</v>
      </c>
      <c r="I832" s="5" t="s">
        <v>33</v>
      </c>
      <c r="J832" s="5" t="s">
        <v>1848</v>
      </c>
      <c r="K832" s="5" t="s">
        <v>2651</v>
      </c>
      <c r="L832" s="5"/>
      <c r="M832" s="5" t="s">
        <v>2714</v>
      </c>
      <c r="N832" s="7" t="s">
        <v>2715</v>
      </c>
    </row>
    <row r="833" customFormat="false" ht="15" hidden="false" customHeight="false" outlineLevel="0" collapsed="false">
      <c r="A833" s="5" t="n">
        <v>832</v>
      </c>
      <c r="B833" s="5" t="s">
        <v>2716</v>
      </c>
      <c r="C833" s="6" t="n">
        <v>169.99</v>
      </c>
      <c r="D833" s="5" t="n">
        <v>4.3</v>
      </c>
      <c r="E833" s="5" t="n">
        <v>553</v>
      </c>
      <c r="F833" s="5" t="s">
        <v>152</v>
      </c>
      <c r="G833" s="5" t="s">
        <v>31</v>
      </c>
      <c r="H833" s="5" t="s">
        <v>2640</v>
      </c>
      <c r="I833" s="5" t="s">
        <v>33</v>
      </c>
      <c r="J833" s="5" t="s">
        <v>1848</v>
      </c>
      <c r="K833" s="5" t="s">
        <v>2651</v>
      </c>
      <c r="L833" s="5"/>
      <c r="M833" s="5" t="s">
        <v>2717</v>
      </c>
      <c r="N833" s="7" t="s">
        <v>2718</v>
      </c>
    </row>
    <row r="834" customFormat="false" ht="15" hidden="false" customHeight="false" outlineLevel="0" collapsed="false">
      <c r="A834" s="5" t="n">
        <v>833</v>
      </c>
      <c r="B834" s="5" t="s">
        <v>2719</v>
      </c>
      <c r="C834" s="6" t="n">
        <v>179</v>
      </c>
      <c r="D834" s="5" t="n">
        <v>4.6</v>
      </c>
      <c r="E834" s="5" t="n">
        <v>320</v>
      </c>
      <c r="F834" s="5" t="s">
        <v>152</v>
      </c>
      <c r="G834" s="5" t="s">
        <v>31</v>
      </c>
      <c r="H834" s="5" t="s">
        <v>2640</v>
      </c>
      <c r="I834" s="5" t="s">
        <v>33</v>
      </c>
      <c r="J834" s="5" t="s">
        <v>1848</v>
      </c>
      <c r="K834" s="5" t="s">
        <v>2664</v>
      </c>
      <c r="L834" s="5"/>
      <c r="M834" s="5" t="s">
        <v>2720</v>
      </c>
      <c r="N834" s="7" t="s">
        <v>2721</v>
      </c>
    </row>
    <row r="835" customFormat="false" ht="15" hidden="false" customHeight="false" outlineLevel="0" collapsed="false">
      <c r="A835" s="5" t="n">
        <v>834</v>
      </c>
      <c r="B835" s="5" t="s">
        <v>2722</v>
      </c>
      <c r="C835" s="6" t="n">
        <v>399.99</v>
      </c>
      <c r="D835" s="5" t="n">
        <v>4.4</v>
      </c>
      <c r="E835" s="5" t="n">
        <v>205</v>
      </c>
      <c r="F835" s="5" t="s">
        <v>152</v>
      </c>
      <c r="G835" s="5" t="s">
        <v>47</v>
      </c>
      <c r="H835" s="5" t="s">
        <v>2640</v>
      </c>
      <c r="I835" s="5" t="s">
        <v>33</v>
      </c>
      <c r="J835" s="5" t="s">
        <v>1848</v>
      </c>
      <c r="K835" s="5" t="s">
        <v>2651</v>
      </c>
      <c r="L835" s="5"/>
      <c r="M835" s="5" t="s">
        <v>2723</v>
      </c>
      <c r="N835" s="7" t="s">
        <v>2724</v>
      </c>
    </row>
    <row r="836" customFormat="false" ht="15" hidden="false" customHeight="false" outlineLevel="0" collapsed="false">
      <c r="A836" s="5" t="n">
        <v>835</v>
      </c>
      <c r="B836" s="5" t="s">
        <v>2725</v>
      </c>
      <c r="C836" s="6" t="n">
        <v>1149</v>
      </c>
      <c r="D836" s="5" t="n">
        <v>4.1</v>
      </c>
      <c r="E836" s="5" t="n">
        <v>160</v>
      </c>
      <c r="F836" s="5" t="s">
        <v>152</v>
      </c>
      <c r="G836" s="5" t="s">
        <v>400</v>
      </c>
      <c r="H836" s="5" t="s">
        <v>2640</v>
      </c>
      <c r="I836" s="5" t="s">
        <v>33</v>
      </c>
      <c r="J836" s="5" t="s">
        <v>1848</v>
      </c>
      <c r="K836" s="5" t="s">
        <v>2651</v>
      </c>
      <c r="L836" s="5"/>
      <c r="M836" s="5" t="s">
        <v>2726</v>
      </c>
      <c r="N836" s="7" t="s">
        <v>2727</v>
      </c>
    </row>
    <row r="837" customFormat="false" ht="15" hidden="false" customHeight="false" outlineLevel="0" collapsed="false">
      <c r="A837" s="5" t="n">
        <v>836</v>
      </c>
      <c r="B837" s="5" t="s">
        <v>2728</v>
      </c>
      <c r="C837" s="6" t="n">
        <v>345.95</v>
      </c>
      <c r="D837" s="5" t="n">
        <v>4.5</v>
      </c>
      <c r="E837" s="5" t="n">
        <v>119</v>
      </c>
      <c r="F837" s="5" t="s">
        <v>152</v>
      </c>
      <c r="G837" s="5" t="s">
        <v>47</v>
      </c>
      <c r="H837" s="5" t="s">
        <v>2640</v>
      </c>
      <c r="I837" s="5" t="s">
        <v>33</v>
      </c>
      <c r="J837" s="5" t="s">
        <v>1848</v>
      </c>
      <c r="K837" s="5" t="s">
        <v>2701</v>
      </c>
      <c r="L837" s="5" t="s">
        <v>66</v>
      </c>
      <c r="M837" s="5" t="s">
        <v>2729</v>
      </c>
      <c r="N837" s="7" t="s">
        <v>2730</v>
      </c>
    </row>
    <row r="838" customFormat="false" ht="15" hidden="false" customHeight="false" outlineLevel="0" collapsed="false">
      <c r="A838" s="5" t="n">
        <v>837</v>
      </c>
      <c r="B838" s="5" t="s">
        <v>2731</v>
      </c>
      <c r="C838" s="6" t="n">
        <v>1099</v>
      </c>
      <c r="D838" s="5" t="n">
        <v>4.4</v>
      </c>
      <c r="E838" s="5" t="n">
        <v>116</v>
      </c>
      <c r="F838" s="5" t="s">
        <v>152</v>
      </c>
      <c r="G838" s="5" t="s">
        <v>400</v>
      </c>
      <c r="H838" s="5" t="s">
        <v>2640</v>
      </c>
      <c r="I838" s="5" t="s">
        <v>33</v>
      </c>
      <c r="J838" s="5" t="s">
        <v>1848</v>
      </c>
      <c r="K838" s="5" t="s">
        <v>2651</v>
      </c>
      <c r="L838" s="5"/>
      <c r="M838" s="5" t="s">
        <v>2732</v>
      </c>
      <c r="N838" s="7" t="s">
        <v>2733</v>
      </c>
    </row>
    <row r="839" customFormat="false" ht="15" hidden="false" customHeight="false" outlineLevel="0" collapsed="false">
      <c r="A839" s="5" t="n">
        <v>838</v>
      </c>
      <c r="B839" s="5" t="s">
        <v>2734</v>
      </c>
      <c r="C839" s="6" t="n">
        <v>549.99</v>
      </c>
      <c r="D839" s="5" t="n">
        <v>4.1</v>
      </c>
      <c r="E839" s="5" t="n">
        <v>236</v>
      </c>
      <c r="F839" s="5" t="s">
        <v>177</v>
      </c>
      <c r="G839" s="5" t="s">
        <v>344</v>
      </c>
      <c r="H839" s="5" t="s">
        <v>2640</v>
      </c>
      <c r="I839" s="5" t="s">
        <v>33</v>
      </c>
      <c r="J839" s="5" t="s">
        <v>1848</v>
      </c>
      <c r="K839" s="5" t="s">
        <v>2651</v>
      </c>
      <c r="L839" s="5"/>
      <c r="M839" s="5" t="s">
        <v>2735</v>
      </c>
      <c r="N839" s="7" t="s">
        <v>2736</v>
      </c>
    </row>
    <row r="840" customFormat="false" ht="15" hidden="false" customHeight="false" outlineLevel="0" collapsed="false">
      <c r="A840" s="5" t="n">
        <v>839</v>
      </c>
      <c r="B840" s="5" t="s">
        <v>2737</v>
      </c>
      <c r="C840" s="6" t="n">
        <v>375</v>
      </c>
      <c r="D840" s="5" t="n">
        <v>4.4</v>
      </c>
      <c r="E840" s="5" t="n">
        <v>155</v>
      </c>
      <c r="F840" s="5" t="s">
        <v>177</v>
      </c>
      <c r="G840" s="5" t="s">
        <v>47</v>
      </c>
      <c r="H840" s="5" t="s">
        <v>2640</v>
      </c>
      <c r="I840" s="5" t="s">
        <v>33</v>
      </c>
      <c r="J840" s="5" t="s">
        <v>1848</v>
      </c>
      <c r="K840" s="5" t="s">
        <v>2701</v>
      </c>
      <c r="L840" s="5"/>
      <c r="M840" s="5" t="s">
        <v>2738</v>
      </c>
      <c r="N840" s="7" t="s">
        <v>2739</v>
      </c>
    </row>
    <row r="841" customFormat="false" ht="15" hidden="false" customHeight="false" outlineLevel="0" collapsed="false">
      <c r="A841" s="5" t="n">
        <v>840</v>
      </c>
      <c r="B841" s="5" t="s">
        <v>2740</v>
      </c>
      <c r="C841" s="6" t="n">
        <v>199.99</v>
      </c>
      <c r="D841" s="5" t="n">
        <v>4.3</v>
      </c>
      <c r="E841" s="5" t="n">
        <v>1000</v>
      </c>
      <c r="F841" s="5" t="s">
        <v>197</v>
      </c>
      <c r="G841" s="5" t="s">
        <v>31</v>
      </c>
      <c r="H841" s="5" t="s">
        <v>2640</v>
      </c>
      <c r="I841" s="5" t="s">
        <v>33</v>
      </c>
      <c r="J841" s="5" t="s">
        <v>1848</v>
      </c>
      <c r="K841" s="5" t="s">
        <v>2701</v>
      </c>
      <c r="L841" s="5"/>
      <c r="M841" s="5" t="s">
        <v>2741</v>
      </c>
      <c r="N841" s="7" t="s">
        <v>2742</v>
      </c>
    </row>
    <row r="842" customFormat="false" ht="15" hidden="false" customHeight="false" outlineLevel="0" collapsed="false">
      <c r="A842" s="5" t="n">
        <v>841</v>
      </c>
      <c r="B842" s="5" t="s">
        <v>2743</v>
      </c>
      <c r="C842" s="6" t="n">
        <v>104.99</v>
      </c>
      <c r="D842" s="5" t="n">
        <v>4.4</v>
      </c>
      <c r="E842" s="5" t="n">
        <v>279</v>
      </c>
      <c r="F842" s="5" t="s">
        <v>197</v>
      </c>
      <c r="G842" s="5" t="s">
        <v>31</v>
      </c>
      <c r="H842" s="5" t="s">
        <v>2640</v>
      </c>
      <c r="I842" s="5" t="s">
        <v>33</v>
      </c>
      <c r="J842" s="5" t="s">
        <v>1848</v>
      </c>
      <c r="K842" s="5" t="s">
        <v>2664</v>
      </c>
      <c r="L842" s="5"/>
      <c r="M842" s="5" t="s">
        <v>2744</v>
      </c>
      <c r="N842" s="7" t="s">
        <v>2745</v>
      </c>
    </row>
    <row r="843" customFormat="false" ht="15" hidden="false" customHeight="false" outlineLevel="0" collapsed="false">
      <c r="A843" s="5" t="n">
        <v>842</v>
      </c>
      <c r="B843" s="5" t="s">
        <v>2746</v>
      </c>
      <c r="C843" s="6" t="n">
        <v>119.99</v>
      </c>
      <c r="D843" s="5" t="n">
        <v>4.5</v>
      </c>
      <c r="E843" s="5" t="n">
        <v>473</v>
      </c>
      <c r="F843" s="5" t="s">
        <v>86</v>
      </c>
      <c r="G843" s="5" t="s">
        <v>31</v>
      </c>
      <c r="H843" s="5" t="s">
        <v>2747</v>
      </c>
      <c r="I843" s="5" t="s">
        <v>33</v>
      </c>
      <c r="J843" s="5" t="s">
        <v>2748</v>
      </c>
      <c r="K843" s="5" t="s">
        <v>2749</v>
      </c>
      <c r="L843" s="5"/>
      <c r="M843" s="5" t="s">
        <v>2750</v>
      </c>
      <c r="N843" s="7" t="s">
        <v>2751</v>
      </c>
    </row>
    <row r="844" customFormat="false" ht="15" hidden="false" customHeight="false" outlineLevel="0" collapsed="false">
      <c r="A844" s="5" t="n">
        <v>843</v>
      </c>
      <c r="B844" s="5" t="s">
        <v>2752</v>
      </c>
      <c r="C844" s="6" t="n">
        <v>105.99</v>
      </c>
      <c r="D844" s="5" t="n">
        <v>4.7</v>
      </c>
      <c r="E844" s="5" t="n">
        <v>667</v>
      </c>
      <c r="F844" s="5" t="s">
        <v>101</v>
      </c>
      <c r="G844" s="5" t="s">
        <v>31</v>
      </c>
      <c r="H844" s="5" t="s">
        <v>2747</v>
      </c>
      <c r="I844" s="5" t="s">
        <v>33</v>
      </c>
      <c r="J844" s="5" t="s">
        <v>2748</v>
      </c>
      <c r="K844" s="5" t="s">
        <v>2753</v>
      </c>
      <c r="L844" s="5" t="s">
        <v>66</v>
      </c>
      <c r="M844" s="5" t="s">
        <v>2754</v>
      </c>
      <c r="N844" s="7" t="s">
        <v>2755</v>
      </c>
    </row>
    <row r="845" customFormat="false" ht="15" hidden="false" customHeight="false" outlineLevel="0" collapsed="false">
      <c r="A845" s="5" t="n">
        <v>844</v>
      </c>
      <c r="B845" s="5" t="s">
        <v>2756</v>
      </c>
      <c r="C845" s="6" t="n">
        <v>104.93</v>
      </c>
      <c r="D845" s="5" t="n">
        <v>4.6</v>
      </c>
      <c r="E845" s="5" t="n">
        <v>13700</v>
      </c>
      <c r="F845" s="5" t="s">
        <v>106</v>
      </c>
      <c r="G845" s="5" t="s">
        <v>31</v>
      </c>
      <c r="H845" s="5" t="s">
        <v>2747</v>
      </c>
      <c r="I845" s="5" t="s">
        <v>33</v>
      </c>
      <c r="J845" s="5" t="s">
        <v>2748</v>
      </c>
      <c r="K845" s="5" t="s">
        <v>2757</v>
      </c>
      <c r="L845" s="5"/>
      <c r="M845" s="5" t="s">
        <v>2758</v>
      </c>
      <c r="N845" s="7" t="s">
        <v>2759</v>
      </c>
    </row>
    <row r="846" customFormat="false" ht="15" hidden="false" customHeight="false" outlineLevel="0" collapsed="false">
      <c r="A846" s="5" t="n">
        <v>845</v>
      </c>
      <c r="B846" s="5" t="s">
        <v>2760</v>
      </c>
      <c r="C846" s="6" t="n">
        <v>129.99</v>
      </c>
      <c r="D846" s="5" t="n">
        <v>4.4</v>
      </c>
      <c r="E846" s="5" t="n">
        <v>1100</v>
      </c>
      <c r="F846" s="5" t="s">
        <v>106</v>
      </c>
      <c r="G846" s="5" t="s">
        <v>31</v>
      </c>
      <c r="H846" s="5" t="s">
        <v>2747</v>
      </c>
      <c r="I846" s="5" t="s">
        <v>33</v>
      </c>
      <c r="J846" s="5" t="s">
        <v>2748</v>
      </c>
      <c r="K846" s="5" t="s">
        <v>2761</v>
      </c>
      <c r="L846" s="5" t="s">
        <v>66</v>
      </c>
      <c r="M846" s="5" t="s">
        <v>2762</v>
      </c>
      <c r="N846" s="7" t="s">
        <v>2763</v>
      </c>
    </row>
    <row r="847" customFormat="false" ht="15" hidden="false" customHeight="false" outlineLevel="0" collapsed="false">
      <c r="A847" s="5" t="n">
        <v>846</v>
      </c>
      <c r="B847" s="5" t="s">
        <v>2764</v>
      </c>
      <c r="C847" s="6" t="n">
        <v>119.99</v>
      </c>
      <c r="D847" s="5" t="n">
        <v>4.4</v>
      </c>
      <c r="E847" s="5" t="n">
        <v>10900</v>
      </c>
      <c r="F847" s="5" t="s">
        <v>110</v>
      </c>
      <c r="G847" s="5" t="s">
        <v>31</v>
      </c>
      <c r="H847" s="5" t="s">
        <v>2747</v>
      </c>
      <c r="I847" s="5" t="s">
        <v>33</v>
      </c>
      <c r="J847" s="5" t="s">
        <v>2748</v>
      </c>
      <c r="K847" s="5" t="s">
        <v>2765</v>
      </c>
      <c r="L847" s="5"/>
      <c r="M847" s="5" t="s">
        <v>2766</v>
      </c>
      <c r="N847" s="7" t="s">
        <v>2767</v>
      </c>
    </row>
    <row r="848" customFormat="false" ht="15" hidden="false" customHeight="false" outlineLevel="0" collapsed="false">
      <c r="A848" s="5" t="n">
        <v>847</v>
      </c>
      <c r="B848" s="5" t="s">
        <v>2768</v>
      </c>
      <c r="C848" s="6" t="n">
        <v>119.99</v>
      </c>
      <c r="D848" s="5" t="n">
        <v>4.5</v>
      </c>
      <c r="E848" s="5" t="n">
        <v>1400</v>
      </c>
      <c r="F848" s="5" t="s">
        <v>110</v>
      </c>
      <c r="G848" s="5" t="s">
        <v>31</v>
      </c>
      <c r="H848" s="5" t="s">
        <v>2747</v>
      </c>
      <c r="I848" s="5" t="s">
        <v>33</v>
      </c>
      <c r="J848" s="5" t="s">
        <v>2748</v>
      </c>
      <c r="K848" s="5" t="s">
        <v>2765</v>
      </c>
      <c r="L848" s="5"/>
      <c r="M848" s="5" t="s">
        <v>2769</v>
      </c>
      <c r="N848" s="7" t="s">
        <v>2770</v>
      </c>
    </row>
    <row r="849" customFormat="false" ht="15" hidden="false" customHeight="false" outlineLevel="0" collapsed="false">
      <c r="A849" s="5" t="n">
        <v>848</v>
      </c>
      <c r="B849" s="5" t="s">
        <v>2771</v>
      </c>
      <c r="C849" s="6" t="n">
        <v>100</v>
      </c>
      <c r="D849" s="5" t="n">
        <v>4.4</v>
      </c>
      <c r="E849" s="5" t="n">
        <v>1300</v>
      </c>
      <c r="F849" s="5" t="s">
        <v>110</v>
      </c>
      <c r="G849" s="5" t="s">
        <v>31</v>
      </c>
      <c r="H849" s="5" t="s">
        <v>2747</v>
      </c>
      <c r="I849" s="5" t="s">
        <v>33</v>
      </c>
      <c r="J849" s="5" t="s">
        <v>2748</v>
      </c>
      <c r="K849" s="5" t="s">
        <v>2765</v>
      </c>
      <c r="L849" s="5"/>
      <c r="M849" s="5" t="s">
        <v>2772</v>
      </c>
      <c r="N849" s="7" t="s">
        <v>2773</v>
      </c>
    </row>
    <row r="850" customFormat="false" ht="15" hidden="false" customHeight="false" outlineLevel="0" collapsed="false">
      <c r="A850" s="5" t="n">
        <v>849</v>
      </c>
      <c r="B850" s="5" t="s">
        <v>2774</v>
      </c>
      <c r="C850" s="6" t="n">
        <v>129.99</v>
      </c>
      <c r="D850" s="5" t="n">
        <v>4.5</v>
      </c>
      <c r="E850" s="5" t="n">
        <v>679</v>
      </c>
      <c r="F850" s="5" t="s">
        <v>110</v>
      </c>
      <c r="G850" s="5" t="s">
        <v>31</v>
      </c>
      <c r="H850" s="5" t="s">
        <v>2747</v>
      </c>
      <c r="I850" s="5" t="s">
        <v>33</v>
      </c>
      <c r="J850" s="5" t="s">
        <v>2748</v>
      </c>
      <c r="K850" s="5" t="s">
        <v>2761</v>
      </c>
      <c r="L850" s="5" t="s">
        <v>66</v>
      </c>
      <c r="M850" s="5" t="s">
        <v>2775</v>
      </c>
      <c r="N850" s="7" t="s">
        <v>2776</v>
      </c>
    </row>
    <row r="851" customFormat="false" ht="15" hidden="false" customHeight="false" outlineLevel="0" collapsed="false">
      <c r="A851" s="5" t="n">
        <v>850</v>
      </c>
      <c r="B851" s="5" t="s">
        <v>2777</v>
      </c>
      <c r="C851" s="6" t="n">
        <v>116.99</v>
      </c>
      <c r="D851" s="5" t="n">
        <v>4.6</v>
      </c>
      <c r="E851" s="5" t="n">
        <v>460</v>
      </c>
      <c r="F851" s="5" t="s">
        <v>110</v>
      </c>
      <c r="G851" s="5" t="s">
        <v>31</v>
      </c>
      <c r="H851" s="5" t="s">
        <v>2747</v>
      </c>
      <c r="I851" s="5" t="s">
        <v>33</v>
      </c>
      <c r="J851" s="5" t="s">
        <v>2748</v>
      </c>
      <c r="K851" s="5" t="s">
        <v>2749</v>
      </c>
      <c r="L851" s="5"/>
      <c r="M851" s="5" t="s">
        <v>2778</v>
      </c>
      <c r="N851" s="7" t="s">
        <v>2779</v>
      </c>
    </row>
    <row r="852" customFormat="false" ht="15" hidden="false" customHeight="false" outlineLevel="0" collapsed="false">
      <c r="A852" s="5" t="n">
        <v>851</v>
      </c>
      <c r="B852" s="5" t="s">
        <v>2780</v>
      </c>
      <c r="C852" s="6" t="n">
        <v>105</v>
      </c>
      <c r="D852" s="5" t="n">
        <v>4.7</v>
      </c>
      <c r="E852" s="5" t="n">
        <v>18000</v>
      </c>
      <c r="F852" s="5" t="s">
        <v>120</v>
      </c>
      <c r="G852" s="5" t="s">
        <v>31</v>
      </c>
      <c r="H852" s="5" t="s">
        <v>2747</v>
      </c>
      <c r="I852" s="5" t="s">
        <v>33</v>
      </c>
      <c r="J852" s="5" t="s">
        <v>2748</v>
      </c>
      <c r="K852" s="5" t="s">
        <v>2765</v>
      </c>
      <c r="L852" s="5"/>
      <c r="M852" s="5" t="s">
        <v>2781</v>
      </c>
      <c r="N852" s="7" t="s">
        <v>2782</v>
      </c>
    </row>
    <row r="853" customFormat="false" ht="15" hidden="false" customHeight="false" outlineLevel="0" collapsed="false">
      <c r="A853" s="5" t="n">
        <v>852</v>
      </c>
      <c r="B853" s="5" t="s">
        <v>2783</v>
      </c>
      <c r="C853" s="6" t="n">
        <v>129.98</v>
      </c>
      <c r="D853" s="5" t="n">
        <v>4.7</v>
      </c>
      <c r="E853" s="5" t="n">
        <v>4900</v>
      </c>
      <c r="F853" s="5" t="s">
        <v>120</v>
      </c>
      <c r="G853" s="5" t="s">
        <v>31</v>
      </c>
      <c r="H853" s="5" t="s">
        <v>2747</v>
      </c>
      <c r="I853" s="5" t="s">
        <v>33</v>
      </c>
      <c r="J853" s="5" t="s">
        <v>2748</v>
      </c>
      <c r="K853" s="5" t="s">
        <v>2753</v>
      </c>
      <c r="L853" s="5"/>
      <c r="M853" s="5" t="s">
        <v>2784</v>
      </c>
      <c r="N853" s="7" t="s">
        <v>2785</v>
      </c>
    </row>
    <row r="854" customFormat="false" ht="15" hidden="false" customHeight="false" outlineLevel="0" collapsed="false">
      <c r="A854" s="5" t="n">
        <v>853</v>
      </c>
      <c r="B854" s="5" t="s">
        <v>2786</v>
      </c>
      <c r="C854" s="6" t="n">
        <v>102.99</v>
      </c>
      <c r="D854" s="5" t="n">
        <v>4.6</v>
      </c>
      <c r="E854" s="5" t="n">
        <v>1300</v>
      </c>
      <c r="F854" s="5" t="s">
        <v>120</v>
      </c>
      <c r="G854" s="5" t="s">
        <v>31</v>
      </c>
      <c r="H854" s="5" t="s">
        <v>2747</v>
      </c>
      <c r="I854" s="5" t="s">
        <v>33</v>
      </c>
      <c r="J854" s="5" t="s">
        <v>2748</v>
      </c>
      <c r="K854" s="5" t="s">
        <v>2787</v>
      </c>
      <c r="L854" s="5"/>
      <c r="M854" s="5" t="s">
        <v>2788</v>
      </c>
      <c r="N854" s="7" t="s">
        <v>2789</v>
      </c>
    </row>
    <row r="855" customFormat="false" ht="15" hidden="false" customHeight="false" outlineLevel="0" collapsed="false">
      <c r="A855" s="5" t="n">
        <v>854</v>
      </c>
      <c r="B855" s="5" t="s">
        <v>2790</v>
      </c>
      <c r="C855" s="6" t="n">
        <v>114.67</v>
      </c>
      <c r="D855" s="5" t="n">
        <v>4.4</v>
      </c>
      <c r="E855" s="5" t="n">
        <v>636</v>
      </c>
      <c r="F855" s="5" t="s">
        <v>120</v>
      </c>
      <c r="G855" s="5" t="s">
        <v>31</v>
      </c>
      <c r="H855" s="5" t="s">
        <v>2747</v>
      </c>
      <c r="I855" s="5" t="s">
        <v>33</v>
      </c>
      <c r="J855" s="5" t="s">
        <v>2748</v>
      </c>
      <c r="K855" s="5" t="s">
        <v>2761</v>
      </c>
      <c r="L855" s="5"/>
      <c r="M855" s="5" t="s">
        <v>2791</v>
      </c>
      <c r="N855" s="7" t="s">
        <v>2792</v>
      </c>
    </row>
    <row r="856" customFormat="false" ht="15" hidden="false" customHeight="false" outlineLevel="0" collapsed="false">
      <c r="A856" s="5" t="n">
        <v>855</v>
      </c>
      <c r="B856" s="5" t="s">
        <v>2793</v>
      </c>
      <c r="C856" s="6" t="n">
        <v>149.99</v>
      </c>
      <c r="D856" s="5" t="n">
        <v>4.6</v>
      </c>
      <c r="E856" s="5" t="n">
        <v>7400</v>
      </c>
      <c r="F856" s="5" t="s">
        <v>130</v>
      </c>
      <c r="G856" s="5" t="s">
        <v>31</v>
      </c>
      <c r="H856" s="5" t="s">
        <v>2747</v>
      </c>
      <c r="I856" s="5" t="s">
        <v>33</v>
      </c>
      <c r="J856" s="5" t="s">
        <v>2748</v>
      </c>
      <c r="K856" s="5" t="s">
        <v>2753</v>
      </c>
      <c r="L856" s="5"/>
      <c r="M856" s="5" t="s">
        <v>2794</v>
      </c>
      <c r="N856" s="7" t="s">
        <v>2795</v>
      </c>
    </row>
    <row r="857" customFormat="false" ht="15" hidden="false" customHeight="false" outlineLevel="0" collapsed="false">
      <c r="A857" s="5" t="n">
        <v>856</v>
      </c>
      <c r="B857" s="5" t="s">
        <v>2796</v>
      </c>
      <c r="C857" s="6" t="n">
        <v>149.95</v>
      </c>
      <c r="D857" s="5" t="n">
        <v>4.8</v>
      </c>
      <c r="E857" s="5" t="n">
        <v>3500</v>
      </c>
      <c r="F857" s="5" t="s">
        <v>130</v>
      </c>
      <c r="G857" s="5" t="s">
        <v>31</v>
      </c>
      <c r="H857" s="5" t="s">
        <v>2747</v>
      </c>
      <c r="I857" s="5" t="s">
        <v>33</v>
      </c>
      <c r="J857" s="5" t="s">
        <v>2748</v>
      </c>
      <c r="K857" s="5" t="s">
        <v>2765</v>
      </c>
      <c r="L857" s="5"/>
      <c r="M857" s="5" t="s">
        <v>2797</v>
      </c>
      <c r="N857" s="7" t="s">
        <v>2798</v>
      </c>
    </row>
    <row r="858" customFormat="false" ht="15" hidden="false" customHeight="false" outlineLevel="0" collapsed="false">
      <c r="A858" s="5" t="n">
        <v>857</v>
      </c>
      <c r="B858" s="5" t="s">
        <v>2799</v>
      </c>
      <c r="C858" s="6" t="n">
        <v>119.99</v>
      </c>
      <c r="D858" s="5" t="n">
        <v>4.6</v>
      </c>
      <c r="E858" s="5" t="n">
        <v>1000</v>
      </c>
      <c r="F858" s="5" t="s">
        <v>130</v>
      </c>
      <c r="G858" s="5" t="s">
        <v>31</v>
      </c>
      <c r="H858" s="5" t="s">
        <v>2747</v>
      </c>
      <c r="I858" s="5" t="s">
        <v>33</v>
      </c>
      <c r="J858" s="5" t="s">
        <v>2748</v>
      </c>
      <c r="K858" s="5" t="s">
        <v>2765</v>
      </c>
      <c r="L858" s="5"/>
      <c r="M858" s="5" t="s">
        <v>2800</v>
      </c>
      <c r="N858" s="7" t="s">
        <v>2801</v>
      </c>
    </row>
    <row r="859" customFormat="false" ht="15" hidden="false" customHeight="false" outlineLevel="0" collapsed="false">
      <c r="A859" s="5" t="n">
        <v>858</v>
      </c>
      <c r="B859" s="5" t="s">
        <v>2802</v>
      </c>
      <c r="C859" s="6" t="n">
        <v>129.99</v>
      </c>
      <c r="D859" s="5" t="n">
        <v>4.4</v>
      </c>
      <c r="E859" s="5" t="n">
        <v>636</v>
      </c>
      <c r="F859" s="5" t="s">
        <v>130</v>
      </c>
      <c r="G859" s="5" t="s">
        <v>31</v>
      </c>
      <c r="H859" s="5" t="s">
        <v>2747</v>
      </c>
      <c r="I859" s="5" t="s">
        <v>33</v>
      </c>
      <c r="J859" s="5" t="s">
        <v>2748</v>
      </c>
      <c r="K859" s="5" t="s">
        <v>2787</v>
      </c>
      <c r="L859" s="5"/>
      <c r="M859" s="5" t="s">
        <v>2803</v>
      </c>
      <c r="N859" s="7" t="s">
        <v>2804</v>
      </c>
    </row>
    <row r="860" customFormat="false" ht="15" hidden="false" customHeight="false" outlineLevel="0" collapsed="false">
      <c r="A860" s="5" t="n">
        <v>859</v>
      </c>
      <c r="B860" s="5" t="s">
        <v>2805</v>
      </c>
      <c r="C860" s="6" t="n">
        <v>116.99</v>
      </c>
      <c r="D860" s="5" t="n">
        <v>4.4</v>
      </c>
      <c r="E860" s="5" t="n">
        <v>267</v>
      </c>
      <c r="F860" s="5" t="s">
        <v>130</v>
      </c>
      <c r="G860" s="5" t="s">
        <v>31</v>
      </c>
      <c r="H860" s="5" t="s">
        <v>2747</v>
      </c>
      <c r="I860" s="5" t="s">
        <v>33</v>
      </c>
      <c r="J860" s="5" t="s">
        <v>2748</v>
      </c>
      <c r="K860" s="5" t="s">
        <v>2761</v>
      </c>
      <c r="L860" s="5" t="s">
        <v>66</v>
      </c>
      <c r="M860" s="5" t="s">
        <v>2806</v>
      </c>
      <c r="N860" s="7" t="s">
        <v>2807</v>
      </c>
    </row>
    <row r="861" customFormat="false" ht="15" hidden="false" customHeight="false" outlineLevel="0" collapsed="false">
      <c r="A861" s="5" t="n">
        <v>860</v>
      </c>
      <c r="B861" s="5" t="s">
        <v>2808</v>
      </c>
      <c r="C861" s="6" t="n">
        <v>139.99</v>
      </c>
      <c r="D861" s="5" t="n">
        <v>4.7</v>
      </c>
      <c r="E861" s="5" t="n">
        <v>252</v>
      </c>
      <c r="F861" s="5" t="s">
        <v>130</v>
      </c>
      <c r="G861" s="5" t="s">
        <v>31</v>
      </c>
      <c r="H861" s="5" t="s">
        <v>2747</v>
      </c>
      <c r="I861" s="5" t="s">
        <v>33</v>
      </c>
      <c r="J861" s="5" t="s">
        <v>2748</v>
      </c>
      <c r="K861" s="5" t="s">
        <v>2787</v>
      </c>
      <c r="L861" s="5"/>
      <c r="M861" s="5" t="s">
        <v>2809</v>
      </c>
      <c r="N861" s="7" t="s">
        <v>2810</v>
      </c>
    </row>
    <row r="862" customFormat="false" ht="15" hidden="false" customHeight="false" outlineLevel="0" collapsed="false">
      <c r="A862" s="5" t="n">
        <v>861</v>
      </c>
      <c r="B862" s="5" t="s">
        <v>2811</v>
      </c>
      <c r="C862" s="6" t="n">
        <v>159.95</v>
      </c>
      <c r="D862" s="5" t="n">
        <v>4.4</v>
      </c>
      <c r="E862" s="5" t="n">
        <v>135</v>
      </c>
      <c r="F862" s="5" t="s">
        <v>130</v>
      </c>
      <c r="G862" s="5" t="s">
        <v>31</v>
      </c>
      <c r="H862" s="5" t="s">
        <v>2747</v>
      </c>
      <c r="I862" s="5" t="s">
        <v>33</v>
      </c>
      <c r="J862" s="5" t="s">
        <v>2748</v>
      </c>
      <c r="K862" s="5" t="s">
        <v>2761</v>
      </c>
      <c r="L862" s="5"/>
      <c r="M862" s="5" t="s">
        <v>2812</v>
      </c>
      <c r="N862" s="7" t="s">
        <v>2813</v>
      </c>
    </row>
    <row r="863" customFormat="false" ht="15" hidden="false" customHeight="false" outlineLevel="0" collapsed="false">
      <c r="A863" s="5" t="n">
        <v>862</v>
      </c>
      <c r="B863" s="5" t="s">
        <v>2814</v>
      </c>
      <c r="C863" s="6" t="n">
        <v>179.9</v>
      </c>
      <c r="D863" s="5" t="n">
        <v>4.4</v>
      </c>
      <c r="E863" s="5" t="n">
        <v>5700</v>
      </c>
      <c r="F863" s="5" t="s">
        <v>152</v>
      </c>
      <c r="G863" s="5" t="s">
        <v>31</v>
      </c>
      <c r="H863" s="5" t="s">
        <v>2747</v>
      </c>
      <c r="I863" s="5" t="s">
        <v>33</v>
      </c>
      <c r="J863" s="5" t="s">
        <v>2748</v>
      </c>
      <c r="K863" s="5" t="s">
        <v>2753</v>
      </c>
      <c r="L863" s="5"/>
      <c r="M863" s="5" t="s">
        <v>2815</v>
      </c>
      <c r="N863" s="7" t="s">
        <v>2816</v>
      </c>
    </row>
    <row r="864" customFormat="false" ht="15" hidden="false" customHeight="false" outlineLevel="0" collapsed="false">
      <c r="A864" s="5" t="n">
        <v>863</v>
      </c>
      <c r="B864" s="5" t="s">
        <v>2817</v>
      </c>
      <c r="C864" s="6" t="n">
        <v>119.99</v>
      </c>
      <c r="D864" s="5" t="n">
        <v>4.5</v>
      </c>
      <c r="E864" s="5" t="n">
        <v>2700</v>
      </c>
      <c r="F864" s="5" t="s">
        <v>152</v>
      </c>
      <c r="G864" s="5" t="s">
        <v>31</v>
      </c>
      <c r="H864" s="5" t="s">
        <v>2747</v>
      </c>
      <c r="I864" s="5" t="s">
        <v>33</v>
      </c>
      <c r="J864" s="5" t="s">
        <v>2748</v>
      </c>
      <c r="K864" s="5" t="s">
        <v>2765</v>
      </c>
      <c r="L864" s="5"/>
      <c r="M864" s="5" t="s">
        <v>2818</v>
      </c>
      <c r="N864" s="7" t="s">
        <v>2819</v>
      </c>
    </row>
    <row r="865" customFormat="false" ht="15" hidden="false" customHeight="false" outlineLevel="0" collapsed="false">
      <c r="A865" s="5" t="n">
        <v>864</v>
      </c>
      <c r="B865" s="5" t="s">
        <v>2820</v>
      </c>
      <c r="C865" s="6" t="n">
        <v>109.95</v>
      </c>
      <c r="D865" s="5" t="n">
        <v>4.6</v>
      </c>
      <c r="E865" s="5" t="n">
        <v>1500</v>
      </c>
      <c r="F865" s="5" t="s">
        <v>152</v>
      </c>
      <c r="G865" s="5" t="s">
        <v>31</v>
      </c>
      <c r="H865" s="5" t="s">
        <v>2747</v>
      </c>
      <c r="I865" s="5" t="s">
        <v>33</v>
      </c>
      <c r="J865" s="5" t="s">
        <v>2748</v>
      </c>
      <c r="K865" s="5" t="s">
        <v>2757</v>
      </c>
      <c r="L865" s="5"/>
      <c r="M865" s="5" t="s">
        <v>2821</v>
      </c>
      <c r="N865" s="7" t="s">
        <v>2822</v>
      </c>
    </row>
    <row r="866" customFormat="false" ht="15" hidden="false" customHeight="false" outlineLevel="0" collapsed="false">
      <c r="A866" s="5" t="n">
        <v>865</v>
      </c>
      <c r="B866" s="5" t="s">
        <v>2823</v>
      </c>
      <c r="C866" s="6" t="n">
        <v>109.99</v>
      </c>
      <c r="D866" s="5" t="n">
        <v>4.6</v>
      </c>
      <c r="E866" s="5" t="n">
        <v>1000</v>
      </c>
      <c r="F866" s="5" t="s">
        <v>152</v>
      </c>
      <c r="G866" s="5" t="s">
        <v>31</v>
      </c>
      <c r="H866" s="5" t="s">
        <v>2747</v>
      </c>
      <c r="I866" s="5" t="s">
        <v>33</v>
      </c>
      <c r="J866" s="5" t="s">
        <v>2748</v>
      </c>
      <c r="K866" s="5" t="s">
        <v>2787</v>
      </c>
      <c r="L866" s="5"/>
      <c r="M866" s="5" t="s">
        <v>2824</v>
      </c>
      <c r="N866" s="7" t="s">
        <v>2825</v>
      </c>
    </row>
    <row r="867" customFormat="false" ht="15" hidden="false" customHeight="false" outlineLevel="0" collapsed="false">
      <c r="A867" s="5" t="n">
        <v>866</v>
      </c>
      <c r="B867" s="5" t="s">
        <v>2826</v>
      </c>
      <c r="C867" s="6" t="n">
        <v>169.99</v>
      </c>
      <c r="D867" s="5" t="n">
        <v>4.4</v>
      </c>
      <c r="E867" s="5" t="n">
        <v>484</v>
      </c>
      <c r="F867" s="5" t="s">
        <v>152</v>
      </c>
      <c r="G867" s="5" t="s">
        <v>31</v>
      </c>
      <c r="H867" s="5" t="s">
        <v>2747</v>
      </c>
      <c r="I867" s="5" t="s">
        <v>33</v>
      </c>
      <c r="J867" s="5" t="s">
        <v>2748</v>
      </c>
      <c r="K867" s="5" t="s">
        <v>2753</v>
      </c>
      <c r="L867" s="5"/>
      <c r="M867" s="5" t="s">
        <v>2827</v>
      </c>
      <c r="N867" s="7" t="s">
        <v>2828</v>
      </c>
    </row>
    <row r="868" customFormat="false" ht="15" hidden="false" customHeight="false" outlineLevel="0" collapsed="false">
      <c r="A868" s="5" t="n">
        <v>867</v>
      </c>
      <c r="B868" s="5" t="s">
        <v>2829</v>
      </c>
      <c r="C868" s="6" t="n">
        <v>180.2</v>
      </c>
      <c r="D868" s="5" t="n">
        <v>4.4</v>
      </c>
      <c r="E868" s="5" t="n">
        <v>448</v>
      </c>
      <c r="F868" s="5" t="s">
        <v>152</v>
      </c>
      <c r="G868" s="5" t="s">
        <v>31</v>
      </c>
      <c r="H868" s="5" t="s">
        <v>2747</v>
      </c>
      <c r="I868" s="5" t="s">
        <v>33</v>
      </c>
      <c r="J868" s="5" t="s">
        <v>2748</v>
      </c>
      <c r="K868" s="5" t="s">
        <v>2761</v>
      </c>
      <c r="L868" s="5"/>
      <c r="M868" s="5" t="s">
        <v>2830</v>
      </c>
      <c r="N868" s="7" t="s">
        <v>2831</v>
      </c>
    </row>
    <row r="869" customFormat="false" ht="15" hidden="false" customHeight="false" outlineLevel="0" collapsed="false">
      <c r="A869" s="5" t="n">
        <v>868</v>
      </c>
      <c r="B869" s="5" t="s">
        <v>2832</v>
      </c>
      <c r="C869" s="6" t="n">
        <v>109.99</v>
      </c>
      <c r="D869" s="5" t="n">
        <v>4.4</v>
      </c>
      <c r="E869" s="5" t="n">
        <v>437</v>
      </c>
      <c r="F869" s="5" t="s">
        <v>152</v>
      </c>
      <c r="G869" s="5" t="s">
        <v>31</v>
      </c>
      <c r="H869" s="5" t="s">
        <v>2747</v>
      </c>
      <c r="I869" s="5" t="s">
        <v>33</v>
      </c>
      <c r="J869" s="5" t="s">
        <v>2748</v>
      </c>
      <c r="K869" s="5" t="s">
        <v>2761</v>
      </c>
      <c r="L869" s="5"/>
      <c r="M869" s="5" t="s">
        <v>2833</v>
      </c>
      <c r="N869" s="7" t="s">
        <v>2834</v>
      </c>
    </row>
    <row r="870" customFormat="false" ht="15" hidden="false" customHeight="false" outlineLevel="0" collapsed="false">
      <c r="A870" s="5" t="n">
        <v>869</v>
      </c>
      <c r="B870" s="5" t="s">
        <v>2835</v>
      </c>
      <c r="C870" s="6" t="n">
        <v>109.95</v>
      </c>
      <c r="D870" s="5" t="n">
        <v>4.3</v>
      </c>
      <c r="E870" s="5" t="n">
        <v>434</v>
      </c>
      <c r="F870" s="5" t="s">
        <v>152</v>
      </c>
      <c r="G870" s="5" t="s">
        <v>31</v>
      </c>
      <c r="H870" s="5" t="s">
        <v>2747</v>
      </c>
      <c r="I870" s="5" t="s">
        <v>33</v>
      </c>
      <c r="J870" s="5" t="s">
        <v>2748</v>
      </c>
      <c r="K870" s="5" t="s">
        <v>2761</v>
      </c>
      <c r="L870" s="5"/>
      <c r="M870" s="5" t="s">
        <v>2836</v>
      </c>
      <c r="N870" s="7" t="s">
        <v>2837</v>
      </c>
    </row>
    <row r="871" customFormat="false" ht="15" hidden="false" customHeight="false" outlineLevel="0" collapsed="false">
      <c r="A871" s="5" t="n">
        <v>870</v>
      </c>
      <c r="B871" s="5" t="s">
        <v>2838</v>
      </c>
      <c r="C871" s="6" t="n">
        <v>129.99</v>
      </c>
      <c r="D871" s="5" t="n">
        <v>4.2</v>
      </c>
      <c r="E871" s="5" t="n">
        <v>329</v>
      </c>
      <c r="F871" s="5" t="s">
        <v>152</v>
      </c>
      <c r="G871" s="5" t="s">
        <v>31</v>
      </c>
      <c r="H871" s="5" t="s">
        <v>2747</v>
      </c>
      <c r="I871" s="5" t="s">
        <v>33</v>
      </c>
      <c r="J871" s="5" t="s">
        <v>2748</v>
      </c>
      <c r="K871" s="5" t="s">
        <v>2757</v>
      </c>
      <c r="L871" s="5"/>
      <c r="M871" s="5" t="s">
        <v>2839</v>
      </c>
      <c r="N871" s="7" t="s">
        <v>2840</v>
      </c>
    </row>
    <row r="872" customFormat="false" ht="15" hidden="false" customHeight="false" outlineLevel="0" collapsed="false">
      <c r="A872" s="5" t="n">
        <v>871</v>
      </c>
      <c r="B872" s="5" t="s">
        <v>2841</v>
      </c>
      <c r="C872" s="6" t="n">
        <v>109.95</v>
      </c>
      <c r="D872" s="5" t="n">
        <v>4.4</v>
      </c>
      <c r="E872" s="5" t="n">
        <v>277</v>
      </c>
      <c r="F872" s="5" t="s">
        <v>152</v>
      </c>
      <c r="G872" s="5" t="s">
        <v>31</v>
      </c>
      <c r="H872" s="5" t="s">
        <v>2747</v>
      </c>
      <c r="I872" s="5" t="s">
        <v>33</v>
      </c>
      <c r="J872" s="5" t="s">
        <v>2748</v>
      </c>
      <c r="K872" s="5" t="s">
        <v>2753</v>
      </c>
      <c r="L872" s="5"/>
      <c r="M872" s="5" t="s">
        <v>2842</v>
      </c>
      <c r="N872" s="7" t="s">
        <v>2843</v>
      </c>
    </row>
    <row r="873" customFormat="false" ht="15" hidden="false" customHeight="false" outlineLevel="0" collapsed="false">
      <c r="A873" s="5" t="n">
        <v>872</v>
      </c>
      <c r="B873" s="5" t="s">
        <v>2844</v>
      </c>
      <c r="C873" s="6" t="n">
        <v>149.99</v>
      </c>
      <c r="D873" s="5" t="n">
        <v>4.3</v>
      </c>
      <c r="E873" s="5" t="n">
        <v>249</v>
      </c>
      <c r="F873" s="5" t="s">
        <v>152</v>
      </c>
      <c r="G873" s="5" t="s">
        <v>31</v>
      </c>
      <c r="H873" s="5" t="s">
        <v>2747</v>
      </c>
      <c r="I873" s="5" t="s">
        <v>33</v>
      </c>
      <c r="J873" s="5" t="s">
        <v>2748</v>
      </c>
      <c r="K873" s="5" t="s">
        <v>2757</v>
      </c>
      <c r="L873" s="5"/>
      <c r="M873" s="5" t="s">
        <v>2845</v>
      </c>
      <c r="N873" s="7" t="s">
        <v>2846</v>
      </c>
    </row>
    <row r="874" customFormat="false" ht="15" hidden="false" customHeight="false" outlineLevel="0" collapsed="false">
      <c r="A874" s="5" t="n">
        <v>873</v>
      </c>
      <c r="B874" s="5" t="s">
        <v>2847</v>
      </c>
      <c r="C874" s="6" t="n">
        <v>115.99</v>
      </c>
      <c r="D874" s="5" t="n">
        <v>4.7</v>
      </c>
      <c r="E874" s="5" t="n">
        <v>222</v>
      </c>
      <c r="F874" s="5" t="s">
        <v>152</v>
      </c>
      <c r="G874" s="5" t="s">
        <v>31</v>
      </c>
      <c r="H874" s="5" t="s">
        <v>2747</v>
      </c>
      <c r="I874" s="5" t="s">
        <v>33</v>
      </c>
      <c r="J874" s="5" t="s">
        <v>2748</v>
      </c>
      <c r="K874" s="5" t="s">
        <v>2753</v>
      </c>
      <c r="L874" s="5"/>
      <c r="M874" s="5" t="s">
        <v>2848</v>
      </c>
      <c r="N874" s="7" t="s">
        <v>2849</v>
      </c>
    </row>
    <row r="875" customFormat="false" ht="15" hidden="false" customHeight="false" outlineLevel="0" collapsed="false">
      <c r="A875" s="5" t="n">
        <v>874</v>
      </c>
      <c r="B875" s="5" t="s">
        <v>2850</v>
      </c>
      <c r="C875" s="6" t="n">
        <v>107.99</v>
      </c>
      <c r="D875" s="5" t="n">
        <v>4.6</v>
      </c>
      <c r="E875" s="5" t="n">
        <v>2500</v>
      </c>
      <c r="F875" s="5" t="s">
        <v>177</v>
      </c>
      <c r="G875" s="5" t="s">
        <v>31</v>
      </c>
      <c r="H875" s="5" t="s">
        <v>2747</v>
      </c>
      <c r="I875" s="5" t="s">
        <v>33</v>
      </c>
      <c r="J875" s="5" t="s">
        <v>2748</v>
      </c>
      <c r="K875" s="5" t="s">
        <v>2787</v>
      </c>
      <c r="L875" s="5"/>
      <c r="M875" s="5" t="s">
        <v>2851</v>
      </c>
      <c r="N875" s="7" t="s">
        <v>2852</v>
      </c>
    </row>
    <row r="876" customFormat="false" ht="15" hidden="false" customHeight="false" outlineLevel="0" collapsed="false">
      <c r="A876" s="5" t="n">
        <v>875</v>
      </c>
      <c r="B876" s="5" t="s">
        <v>2853</v>
      </c>
      <c r="C876" s="6" t="n">
        <v>124.99</v>
      </c>
      <c r="D876" s="5" t="n">
        <v>4.8</v>
      </c>
      <c r="E876" s="5" t="n">
        <v>1000</v>
      </c>
      <c r="F876" s="5" t="s">
        <v>177</v>
      </c>
      <c r="G876" s="5" t="s">
        <v>31</v>
      </c>
      <c r="H876" s="5" t="s">
        <v>2747</v>
      </c>
      <c r="I876" s="5" t="s">
        <v>33</v>
      </c>
      <c r="J876" s="5" t="s">
        <v>2748</v>
      </c>
      <c r="K876" s="5" t="s">
        <v>2753</v>
      </c>
      <c r="L876" s="5"/>
      <c r="M876" s="5" t="s">
        <v>2854</v>
      </c>
      <c r="N876" s="7" t="s">
        <v>2855</v>
      </c>
    </row>
    <row r="877" customFormat="false" ht="15" hidden="false" customHeight="false" outlineLevel="0" collapsed="false">
      <c r="A877" s="5" t="n">
        <v>876</v>
      </c>
      <c r="B877" s="5" t="s">
        <v>2856</v>
      </c>
      <c r="C877" s="6" t="n">
        <v>149.99</v>
      </c>
      <c r="D877" s="5" t="n">
        <v>4.5</v>
      </c>
      <c r="E877" s="5" t="n">
        <v>3000</v>
      </c>
      <c r="F877" s="5" t="s">
        <v>197</v>
      </c>
      <c r="G877" s="5" t="s">
        <v>31</v>
      </c>
      <c r="H877" s="5" t="s">
        <v>2747</v>
      </c>
      <c r="I877" s="5" t="s">
        <v>33</v>
      </c>
      <c r="J877" s="5" t="s">
        <v>2748</v>
      </c>
      <c r="K877" s="5" t="s">
        <v>2749</v>
      </c>
      <c r="L877" s="5"/>
      <c r="M877" s="5" t="s">
        <v>2857</v>
      </c>
      <c r="N877" s="7" t="s">
        <v>2858</v>
      </c>
    </row>
    <row r="878" customFormat="false" ht="15" hidden="false" customHeight="false" outlineLevel="0" collapsed="false">
      <c r="A878" s="5" t="n">
        <v>877</v>
      </c>
      <c r="B878" s="5" t="s">
        <v>2859</v>
      </c>
      <c r="C878" s="6" t="n">
        <v>109.99</v>
      </c>
      <c r="D878" s="5" t="n">
        <v>4.5</v>
      </c>
      <c r="E878" s="5" t="n">
        <v>713</v>
      </c>
      <c r="F878" s="5" t="s">
        <v>197</v>
      </c>
      <c r="G878" s="5" t="s">
        <v>31</v>
      </c>
      <c r="H878" s="5" t="s">
        <v>2747</v>
      </c>
      <c r="I878" s="5" t="s">
        <v>33</v>
      </c>
      <c r="J878" s="5" t="s">
        <v>2748</v>
      </c>
      <c r="K878" s="5" t="s">
        <v>2787</v>
      </c>
      <c r="L878" s="5"/>
      <c r="M878" s="5" t="s">
        <v>2860</v>
      </c>
      <c r="N878" s="7" t="s">
        <v>2861</v>
      </c>
    </row>
    <row r="879" customFormat="false" ht="15" hidden="false" customHeight="false" outlineLevel="0" collapsed="false">
      <c r="A879" s="5" t="n">
        <v>878</v>
      </c>
      <c r="B879" s="5" t="s">
        <v>2862</v>
      </c>
      <c r="C879" s="6" t="n">
        <v>119.99</v>
      </c>
      <c r="D879" s="5" t="n">
        <v>4.6</v>
      </c>
      <c r="E879" s="5" t="n">
        <v>180</v>
      </c>
      <c r="F879" s="5" t="s">
        <v>197</v>
      </c>
      <c r="G879" s="5" t="s">
        <v>31</v>
      </c>
      <c r="H879" s="5" t="s">
        <v>2747</v>
      </c>
      <c r="I879" s="5" t="s">
        <v>33</v>
      </c>
      <c r="J879" s="5" t="s">
        <v>2748</v>
      </c>
      <c r="K879" s="5" t="s">
        <v>2787</v>
      </c>
      <c r="L879" s="5"/>
      <c r="M879" s="5" t="s">
        <v>2863</v>
      </c>
      <c r="N879" s="7" t="s">
        <v>2864</v>
      </c>
    </row>
    <row r="880" customFormat="false" ht="15" hidden="false" customHeight="false" outlineLevel="0" collapsed="false">
      <c r="A880" s="5" t="n">
        <v>879</v>
      </c>
      <c r="B880" s="5" t="s">
        <v>2865</v>
      </c>
      <c r="C880" s="6" t="n">
        <v>289</v>
      </c>
      <c r="D880" s="5" t="n">
        <v>4.6</v>
      </c>
      <c r="E880" s="5" t="n">
        <v>11300</v>
      </c>
      <c r="F880" s="5" t="s">
        <v>42</v>
      </c>
      <c r="G880" s="5" t="s">
        <v>47</v>
      </c>
      <c r="H880" s="5" t="s">
        <v>2866</v>
      </c>
      <c r="I880" s="5" t="s">
        <v>33</v>
      </c>
      <c r="J880" s="5" t="s">
        <v>2017</v>
      </c>
      <c r="K880" s="5" t="s">
        <v>2867</v>
      </c>
      <c r="L880" s="5" t="s">
        <v>66</v>
      </c>
      <c r="M880" s="5" t="s">
        <v>2868</v>
      </c>
      <c r="N880" s="7" t="s">
        <v>2869</v>
      </c>
    </row>
    <row r="881" customFormat="false" ht="15" hidden="false" customHeight="false" outlineLevel="0" collapsed="false">
      <c r="A881" s="5" t="n">
        <v>880</v>
      </c>
      <c r="B881" s="5" t="s">
        <v>2870</v>
      </c>
      <c r="C881" s="6" t="n">
        <v>149</v>
      </c>
      <c r="D881" s="5" t="n">
        <v>4.7</v>
      </c>
      <c r="E881" s="5" t="n">
        <v>13600</v>
      </c>
      <c r="F881" s="5" t="s">
        <v>55</v>
      </c>
      <c r="G881" s="5" t="s">
        <v>31</v>
      </c>
      <c r="H881" s="5" t="s">
        <v>2866</v>
      </c>
      <c r="I881" s="5" t="s">
        <v>33</v>
      </c>
      <c r="J881" s="5" t="s">
        <v>2017</v>
      </c>
      <c r="K881" s="5" t="s">
        <v>2871</v>
      </c>
      <c r="L881" s="5"/>
      <c r="M881" s="5" t="s">
        <v>2872</v>
      </c>
      <c r="N881" s="7" t="s">
        <v>2873</v>
      </c>
    </row>
    <row r="882" customFormat="false" ht="15" hidden="false" customHeight="false" outlineLevel="0" collapsed="false">
      <c r="A882" s="5" t="n">
        <v>881</v>
      </c>
      <c r="B882" s="5" t="s">
        <v>2874</v>
      </c>
      <c r="C882" s="6" t="n">
        <v>379</v>
      </c>
      <c r="D882" s="5" t="n">
        <v>4.4</v>
      </c>
      <c r="E882" s="5" t="n">
        <v>239</v>
      </c>
      <c r="F882" s="5" t="s">
        <v>55</v>
      </c>
      <c r="G882" s="5" t="s">
        <v>47</v>
      </c>
      <c r="H882" s="5" t="s">
        <v>2866</v>
      </c>
      <c r="I882" s="5" t="s">
        <v>33</v>
      </c>
      <c r="J882" s="5" t="s">
        <v>2017</v>
      </c>
      <c r="K882" s="5" t="s">
        <v>2875</v>
      </c>
      <c r="L882" s="5"/>
      <c r="M882" s="5" t="s">
        <v>2876</v>
      </c>
      <c r="N882" s="7" t="s">
        <v>2877</v>
      </c>
    </row>
    <row r="883" customFormat="false" ht="15" hidden="false" customHeight="false" outlineLevel="0" collapsed="false">
      <c r="A883" s="5" t="n">
        <v>882</v>
      </c>
      <c r="B883" s="5" t="s">
        <v>2878</v>
      </c>
      <c r="C883" s="6" t="n">
        <v>279.99</v>
      </c>
      <c r="D883" s="5" t="n">
        <v>4.5</v>
      </c>
      <c r="E883" s="5" t="n">
        <v>1200</v>
      </c>
      <c r="F883" s="5" t="s">
        <v>733</v>
      </c>
      <c r="G883" s="5" t="s">
        <v>47</v>
      </c>
      <c r="H883" s="5" t="s">
        <v>2866</v>
      </c>
      <c r="I883" s="5" t="s">
        <v>33</v>
      </c>
      <c r="J883" s="5" t="s">
        <v>2017</v>
      </c>
      <c r="K883" s="5" t="s">
        <v>2867</v>
      </c>
      <c r="L883" s="5"/>
      <c r="M883" s="5" t="s">
        <v>2879</v>
      </c>
      <c r="N883" s="7" t="s">
        <v>2880</v>
      </c>
    </row>
    <row r="884" customFormat="false" ht="15" hidden="false" customHeight="false" outlineLevel="0" collapsed="false">
      <c r="A884" s="5" t="n">
        <v>883</v>
      </c>
      <c r="B884" s="5" t="s">
        <v>2881</v>
      </c>
      <c r="C884" s="6" t="n">
        <v>559</v>
      </c>
      <c r="D884" s="5" t="n">
        <v>4.7</v>
      </c>
      <c r="E884" s="5" t="n">
        <v>3700</v>
      </c>
      <c r="F884" s="5" t="s">
        <v>62</v>
      </c>
      <c r="G884" s="5" t="s">
        <v>344</v>
      </c>
      <c r="H884" s="5" t="s">
        <v>2866</v>
      </c>
      <c r="I884" s="5" t="s">
        <v>33</v>
      </c>
      <c r="J884" s="5" t="s">
        <v>2017</v>
      </c>
      <c r="K884" s="5" t="s">
        <v>2867</v>
      </c>
      <c r="L884" s="5" t="s">
        <v>66</v>
      </c>
      <c r="M884" s="5" t="s">
        <v>2882</v>
      </c>
      <c r="N884" s="7" t="s">
        <v>2883</v>
      </c>
    </row>
    <row r="885" customFormat="false" ht="15" hidden="false" customHeight="false" outlineLevel="0" collapsed="false">
      <c r="A885" s="5" t="n">
        <v>884</v>
      </c>
      <c r="B885" s="5" t="s">
        <v>2884</v>
      </c>
      <c r="C885" s="6" t="n">
        <v>399</v>
      </c>
      <c r="D885" s="5" t="n">
        <v>4.4</v>
      </c>
      <c r="E885" s="5" t="n">
        <v>2600</v>
      </c>
      <c r="F885" s="5" t="s">
        <v>46</v>
      </c>
      <c r="G885" s="5" t="s">
        <v>47</v>
      </c>
      <c r="H885" s="5" t="s">
        <v>2866</v>
      </c>
      <c r="I885" s="5" t="s">
        <v>33</v>
      </c>
      <c r="J885" s="5" t="s">
        <v>2017</v>
      </c>
      <c r="K885" s="5" t="s">
        <v>2871</v>
      </c>
      <c r="L885" s="5"/>
      <c r="M885" s="5" t="s">
        <v>2885</v>
      </c>
      <c r="N885" s="7" t="s">
        <v>2886</v>
      </c>
    </row>
    <row r="886" customFormat="false" ht="15" hidden="false" customHeight="false" outlineLevel="0" collapsed="false">
      <c r="A886" s="5" t="n">
        <v>885</v>
      </c>
      <c r="B886" s="5" t="s">
        <v>2887</v>
      </c>
      <c r="C886" s="6" t="n">
        <v>399</v>
      </c>
      <c r="D886" s="5" t="n">
        <v>4.7</v>
      </c>
      <c r="E886" s="5" t="n">
        <v>2000</v>
      </c>
      <c r="F886" s="5" t="s">
        <v>46</v>
      </c>
      <c r="G886" s="5" t="s">
        <v>47</v>
      </c>
      <c r="H886" s="5" t="s">
        <v>2866</v>
      </c>
      <c r="I886" s="5" t="s">
        <v>33</v>
      </c>
      <c r="J886" s="5" t="s">
        <v>2017</v>
      </c>
      <c r="K886" s="5" t="s">
        <v>2888</v>
      </c>
      <c r="L886" s="5"/>
      <c r="M886" s="5" t="s">
        <v>2889</v>
      </c>
      <c r="N886" s="7" t="s">
        <v>2890</v>
      </c>
    </row>
    <row r="887" customFormat="false" ht="15" hidden="false" customHeight="false" outlineLevel="0" collapsed="false">
      <c r="A887" s="5" t="n">
        <v>886</v>
      </c>
      <c r="B887" s="5" t="s">
        <v>2891</v>
      </c>
      <c r="C887" s="6" t="n">
        <v>499.99</v>
      </c>
      <c r="D887" s="5" t="n">
        <v>4.7</v>
      </c>
      <c r="E887" s="5" t="n">
        <v>1700</v>
      </c>
      <c r="F887" s="5" t="s">
        <v>46</v>
      </c>
      <c r="G887" s="5" t="s">
        <v>47</v>
      </c>
      <c r="H887" s="5" t="s">
        <v>2866</v>
      </c>
      <c r="I887" s="5" t="s">
        <v>33</v>
      </c>
      <c r="J887" s="5" t="s">
        <v>2017</v>
      </c>
      <c r="K887" s="5" t="s">
        <v>2867</v>
      </c>
      <c r="L887" s="5"/>
      <c r="M887" s="5" t="s">
        <v>2892</v>
      </c>
      <c r="N887" s="7" t="s">
        <v>2893</v>
      </c>
    </row>
    <row r="888" customFormat="false" ht="15" hidden="false" customHeight="false" outlineLevel="0" collapsed="false">
      <c r="A888" s="5" t="n">
        <v>887</v>
      </c>
      <c r="B888" s="5" t="s">
        <v>2894</v>
      </c>
      <c r="C888" s="6" t="n">
        <v>199.99</v>
      </c>
      <c r="D888" s="5" t="n">
        <v>4.7</v>
      </c>
      <c r="E888" s="5" t="n">
        <v>15500</v>
      </c>
      <c r="F888" s="5" t="s">
        <v>51</v>
      </c>
      <c r="G888" s="5" t="s">
        <v>31</v>
      </c>
      <c r="H888" s="5" t="s">
        <v>2866</v>
      </c>
      <c r="I888" s="5" t="s">
        <v>33</v>
      </c>
      <c r="J888" s="5" t="s">
        <v>2017</v>
      </c>
      <c r="K888" s="5" t="s">
        <v>2871</v>
      </c>
      <c r="L888" s="5"/>
      <c r="M888" s="5" t="s">
        <v>2895</v>
      </c>
      <c r="N888" s="7" t="s">
        <v>2896</v>
      </c>
    </row>
    <row r="889" customFormat="false" ht="15" hidden="false" customHeight="false" outlineLevel="0" collapsed="false">
      <c r="A889" s="5" t="n">
        <v>888</v>
      </c>
      <c r="B889" s="5" t="s">
        <v>2897</v>
      </c>
      <c r="C889" s="6" t="n">
        <v>178.99</v>
      </c>
      <c r="D889" s="5" t="n">
        <v>4.7</v>
      </c>
      <c r="E889" s="5" t="n">
        <v>6800</v>
      </c>
      <c r="F889" s="5" t="s">
        <v>51</v>
      </c>
      <c r="G889" s="5" t="s">
        <v>31</v>
      </c>
      <c r="H889" s="5" t="s">
        <v>2866</v>
      </c>
      <c r="I889" s="5" t="s">
        <v>33</v>
      </c>
      <c r="J889" s="5" t="s">
        <v>2017</v>
      </c>
      <c r="K889" s="5" t="s">
        <v>2888</v>
      </c>
      <c r="L889" s="5"/>
      <c r="M889" s="5" t="s">
        <v>2898</v>
      </c>
      <c r="N889" s="7" t="s">
        <v>2899</v>
      </c>
    </row>
    <row r="890" customFormat="false" ht="15" hidden="false" customHeight="false" outlineLevel="0" collapsed="false">
      <c r="A890" s="5" t="n">
        <v>889</v>
      </c>
      <c r="B890" s="5" t="s">
        <v>2900</v>
      </c>
      <c r="C890" s="6" t="n">
        <v>169.99</v>
      </c>
      <c r="D890" s="5" t="n">
        <v>4.5</v>
      </c>
      <c r="E890" s="5" t="n">
        <v>5200</v>
      </c>
      <c r="F890" s="5" t="s">
        <v>51</v>
      </c>
      <c r="G890" s="5" t="s">
        <v>31</v>
      </c>
      <c r="H890" s="5" t="s">
        <v>2866</v>
      </c>
      <c r="I890" s="5" t="s">
        <v>33</v>
      </c>
      <c r="J890" s="5" t="s">
        <v>2017</v>
      </c>
      <c r="K890" s="5" t="s">
        <v>2871</v>
      </c>
      <c r="L890" s="5"/>
      <c r="M890" s="5" t="s">
        <v>2901</v>
      </c>
      <c r="N890" s="7" t="s">
        <v>2902</v>
      </c>
    </row>
    <row r="891" customFormat="false" ht="15" hidden="false" customHeight="false" outlineLevel="0" collapsed="false">
      <c r="A891" s="5" t="n">
        <v>890</v>
      </c>
      <c r="B891" s="5" t="s">
        <v>2903</v>
      </c>
      <c r="C891" s="6" t="n">
        <v>119.99</v>
      </c>
      <c r="D891" s="5" t="n">
        <v>4.7</v>
      </c>
      <c r="E891" s="5" t="n">
        <v>3700</v>
      </c>
      <c r="F891" s="5" t="s">
        <v>51</v>
      </c>
      <c r="G891" s="5" t="s">
        <v>31</v>
      </c>
      <c r="H891" s="5" t="s">
        <v>2866</v>
      </c>
      <c r="I891" s="5" t="s">
        <v>33</v>
      </c>
      <c r="J891" s="5" t="s">
        <v>2017</v>
      </c>
      <c r="K891" s="5" t="s">
        <v>2904</v>
      </c>
      <c r="L891" s="5"/>
      <c r="M891" s="5" t="s">
        <v>2905</v>
      </c>
      <c r="N891" s="7" t="s">
        <v>2906</v>
      </c>
    </row>
    <row r="892" customFormat="false" ht="15" hidden="false" customHeight="false" outlineLevel="0" collapsed="false">
      <c r="A892" s="5" t="n">
        <v>891</v>
      </c>
      <c r="B892" s="5" t="s">
        <v>2907</v>
      </c>
      <c r="C892" s="6" t="n">
        <v>108</v>
      </c>
      <c r="D892" s="5" t="n">
        <v>4.7</v>
      </c>
      <c r="E892" s="5" t="n">
        <v>2900</v>
      </c>
      <c r="F892" s="5" t="s">
        <v>51</v>
      </c>
      <c r="G892" s="5" t="s">
        <v>31</v>
      </c>
      <c r="H892" s="5" t="s">
        <v>2866</v>
      </c>
      <c r="I892" s="5" t="s">
        <v>33</v>
      </c>
      <c r="J892" s="5" t="s">
        <v>2017</v>
      </c>
      <c r="K892" s="5" t="s">
        <v>2871</v>
      </c>
      <c r="L892" s="5"/>
      <c r="M892" s="5" t="s">
        <v>2908</v>
      </c>
      <c r="N892" s="7" t="s">
        <v>2909</v>
      </c>
    </row>
    <row r="893" customFormat="false" ht="15" hidden="false" customHeight="false" outlineLevel="0" collapsed="false">
      <c r="A893" s="5" t="n">
        <v>892</v>
      </c>
      <c r="B893" s="5" t="s">
        <v>2910</v>
      </c>
      <c r="C893" s="6" t="n">
        <v>499</v>
      </c>
      <c r="D893" s="5" t="n">
        <v>4.5</v>
      </c>
      <c r="E893" s="5" t="n">
        <v>2800</v>
      </c>
      <c r="F893" s="5" t="s">
        <v>51</v>
      </c>
      <c r="G893" s="5" t="s">
        <v>47</v>
      </c>
      <c r="H893" s="5" t="s">
        <v>2866</v>
      </c>
      <c r="I893" s="5" t="s">
        <v>33</v>
      </c>
      <c r="J893" s="5" t="s">
        <v>2017</v>
      </c>
      <c r="K893" s="5" t="s">
        <v>2867</v>
      </c>
      <c r="L893" s="5"/>
      <c r="M893" s="5" t="s">
        <v>2911</v>
      </c>
      <c r="N893" s="7" t="s">
        <v>2912</v>
      </c>
    </row>
    <row r="894" customFormat="false" ht="15" hidden="false" customHeight="false" outlineLevel="0" collapsed="false">
      <c r="A894" s="5" t="n">
        <v>893</v>
      </c>
      <c r="B894" s="5" t="s">
        <v>2913</v>
      </c>
      <c r="C894" s="6" t="n">
        <v>219</v>
      </c>
      <c r="D894" s="5" t="n">
        <v>4.7</v>
      </c>
      <c r="E894" s="5" t="n">
        <v>2800</v>
      </c>
      <c r="F894" s="5" t="s">
        <v>51</v>
      </c>
      <c r="G894" s="5" t="s">
        <v>31</v>
      </c>
      <c r="H894" s="5" t="s">
        <v>2866</v>
      </c>
      <c r="I894" s="5" t="s">
        <v>33</v>
      </c>
      <c r="J894" s="5" t="s">
        <v>2017</v>
      </c>
      <c r="K894" s="5" t="s">
        <v>2888</v>
      </c>
      <c r="L894" s="5" t="s">
        <v>66</v>
      </c>
      <c r="M894" s="5" t="s">
        <v>2914</v>
      </c>
      <c r="N894" s="7" t="s">
        <v>2915</v>
      </c>
    </row>
    <row r="895" customFormat="false" ht="15" hidden="false" customHeight="false" outlineLevel="0" collapsed="false">
      <c r="A895" s="5" t="n">
        <v>894</v>
      </c>
      <c r="B895" s="5" t="s">
        <v>2916</v>
      </c>
      <c r="C895" s="6" t="n">
        <v>349.95</v>
      </c>
      <c r="D895" s="5" t="n">
        <v>4.7</v>
      </c>
      <c r="E895" s="5" t="n">
        <v>2200</v>
      </c>
      <c r="F895" s="5" t="s">
        <v>51</v>
      </c>
      <c r="G895" s="5" t="s">
        <v>47</v>
      </c>
      <c r="H895" s="5" t="s">
        <v>2866</v>
      </c>
      <c r="I895" s="5" t="s">
        <v>33</v>
      </c>
      <c r="J895" s="5" t="s">
        <v>2017</v>
      </c>
      <c r="K895" s="5" t="s">
        <v>2871</v>
      </c>
      <c r="L895" s="5"/>
      <c r="M895" s="5" t="s">
        <v>2917</v>
      </c>
      <c r="N895" s="7" t="s">
        <v>2918</v>
      </c>
    </row>
    <row r="896" customFormat="false" ht="15" hidden="false" customHeight="false" outlineLevel="0" collapsed="false">
      <c r="A896" s="5" t="n">
        <v>895</v>
      </c>
      <c r="B896" s="5" t="s">
        <v>2919</v>
      </c>
      <c r="C896" s="6" t="n">
        <v>250</v>
      </c>
      <c r="D896" s="5" t="n">
        <v>4.6</v>
      </c>
      <c r="E896" s="5" t="n">
        <v>2000</v>
      </c>
      <c r="F896" s="5" t="s">
        <v>51</v>
      </c>
      <c r="G896" s="5" t="s">
        <v>47</v>
      </c>
      <c r="H896" s="5" t="s">
        <v>2866</v>
      </c>
      <c r="I896" s="5" t="s">
        <v>33</v>
      </c>
      <c r="J896" s="5" t="s">
        <v>2017</v>
      </c>
      <c r="K896" s="5" t="s">
        <v>2871</v>
      </c>
      <c r="L896" s="5"/>
      <c r="M896" s="5" t="s">
        <v>2920</v>
      </c>
      <c r="N896" s="7" t="s">
        <v>2921</v>
      </c>
    </row>
    <row r="897" customFormat="false" ht="15" hidden="false" customHeight="false" outlineLevel="0" collapsed="false">
      <c r="A897" s="5" t="n">
        <v>896</v>
      </c>
      <c r="B897" s="5" t="s">
        <v>2922</v>
      </c>
      <c r="C897" s="6" t="n">
        <v>179.99</v>
      </c>
      <c r="D897" s="5" t="n">
        <v>4.7</v>
      </c>
      <c r="E897" s="5" t="n">
        <v>1800</v>
      </c>
      <c r="F897" s="5" t="s">
        <v>51</v>
      </c>
      <c r="G897" s="5" t="s">
        <v>31</v>
      </c>
      <c r="H897" s="5" t="s">
        <v>2866</v>
      </c>
      <c r="I897" s="5" t="s">
        <v>33</v>
      </c>
      <c r="J897" s="5" t="s">
        <v>2017</v>
      </c>
      <c r="K897" s="5" t="s">
        <v>2871</v>
      </c>
      <c r="L897" s="5"/>
      <c r="M897" s="5" t="s">
        <v>2923</v>
      </c>
      <c r="N897" s="7" t="s">
        <v>2924</v>
      </c>
    </row>
    <row r="898" customFormat="false" ht="15" hidden="false" customHeight="false" outlineLevel="0" collapsed="false">
      <c r="A898" s="5" t="n">
        <v>897</v>
      </c>
      <c r="B898" s="5" t="s">
        <v>2925</v>
      </c>
      <c r="C898" s="6" t="n">
        <v>189.99</v>
      </c>
      <c r="D898" s="5" t="n">
        <v>4.5</v>
      </c>
      <c r="E898" s="5" t="n">
        <v>1700</v>
      </c>
      <c r="F898" s="5" t="s">
        <v>51</v>
      </c>
      <c r="G898" s="5" t="s">
        <v>31</v>
      </c>
      <c r="H898" s="5" t="s">
        <v>2866</v>
      </c>
      <c r="I898" s="5" t="s">
        <v>33</v>
      </c>
      <c r="J898" s="5" t="s">
        <v>2017</v>
      </c>
      <c r="K898" s="5" t="s">
        <v>2867</v>
      </c>
      <c r="L898" s="5"/>
      <c r="M898" s="5" t="s">
        <v>2926</v>
      </c>
      <c r="N898" s="7" t="s">
        <v>2927</v>
      </c>
    </row>
    <row r="899" customFormat="false" ht="15" hidden="false" customHeight="false" outlineLevel="0" collapsed="false">
      <c r="A899" s="5" t="n">
        <v>898</v>
      </c>
      <c r="B899" s="5" t="s">
        <v>2928</v>
      </c>
      <c r="C899" s="6" t="n">
        <v>499</v>
      </c>
      <c r="D899" s="5" t="n">
        <v>4.7</v>
      </c>
      <c r="E899" s="5" t="n">
        <v>1300</v>
      </c>
      <c r="F899" s="5" t="s">
        <v>51</v>
      </c>
      <c r="G899" s="5" t="s">
        <v>47</v>
      </c>
      <c r="H899" s="5" t="s">
        <v>2866</v>
      </c>
      <c r="I899" s="5" t="s">
        <v>33</v>
      </c>
      <c r="J899" s="5" t="s">
        <v>2017</v>
      </c>
      <c r="K899" s="5" t="s">
        <v>2867</v>
      </c>
      <c r="L899" s="5"/>
      <c r="M899" s="5" t="s">
        <v>2929</v>
      </c>
      <c r="N899" s="7" t="s">
        <v>2930</v>
      </c>
    </row>
    <row r="900" customFormat="false" ht="15" hidden="false" customHeight="false" outlineLevel="0" collapsed="false">
      <c r="A900" s="5" t="n">
        <v>899</v>
      </c>
      <c r="B900" s="5" t="s">
        <v>2931</v>
      </c>
      <c r="C900" s="6" t="n">
        <v>129.99</v>
      </c>
      <c r="D900" s="5" t="n">
        <v>4.7</v>
      </c>
      <c r="E900" s="5" t="n">
        <v>2100</v>
      </c>
      <c r="F900" s="5" t="s">
        <v>86</v>
      </c>
      <c r="G900" s="5" t="s">
        <v>31</v>
      </c>
      <c r="H900" s="5" t="s">
        <v>2866</v>
      </c>
      <c r="I900" s="5" t="s">
        <v>33</v>
      </c>
      <c r="J900" s="5" t="s">
        <v>2017</v>
      </c>
      <c r="K900" s="5" t="s">
        <v>2904</v>
      </c>
      <c r="L900" s="5"/>
      <c r="M900" s="5" t="s">
        <v>2932</v>
      </c>
      <c r="N900" s="7" t="s">
        <v>2933</v>
      </c>
    </row>
    <row r="901" customFormat="false" ht="15" hidden="false" customHeight="false" outlineLevel="0" collapsed="false">
      <c r="A901" s="5" t="n">
        <v>900</v>
      </c>
      <c r="B901" s="5" t="s">
        <v>2934</v>
      </c>
      <c r="C901" s="6" t="n">
        <v>226.56</v>
      </c>
      <c r="D901" s="5" t="n">
        <v>4.6</v>
      </c>
      <c r="E901" s="5" t="n">
        <v>558</v>
      </c>
      <c r="F901" s="5" t="s">
        <v>94</v>
      </c>
      <c r="G901" s="5" t="s">
        <v>31</v>
      </c>
      <c r="H901" s="5" t="s">
        <v>2866</v>
      </c>
      <c r="I901" s="5" t="s">
        <v>33</v>
      </c>
      <c r="J901" s="5" t="s">
        <v>2017</v>
      </c>
      <c r="K901" s="5" t="s">
        <v>2904</v>
      </c>
      <c r="L901" s="5"/>
      <c r="M901" s="5" t="s">
        <v>2935</v>
      </c>
      <c r="N901" s="7" t="s">
        <v>2936</v>
      </c>
    </row>
    <row r="902" customFormat="false" ht="15" hidden="false" customHeight="false" outlineLevel="0" collapsed="false">
      <c r="A902" s="5" t="n">
        <v>901</v>
      </c>
      <c r="B902" s="5" t="s">
        <v>2937</v>
      </c>
      <c r="C902" s="6" t="n">
        <v>274.99</v>
      </c>
      <c r="D902" s="5" t="n">
        <v>4.8</v>
      </c>
      <c r="E902" s="5" t="n">
        <v>163</v>
      </c>
      <c r="F902" s="5" t="s">
        <v>94</v>
      </c>
      <c r="G902" s="5" t="s">
        <v>47</v>
      </c>
      <c r="H902" s="5" t="s">
        <v>2866</v>
      </c>
      <c r="I902" s="5" t="s">
        <v>33</v>
      </c>
      <c r="J902" s="5" t="s">
        <v>2017</v>
      </c>
      <c r="K902" s="5" t="s">
        <v>2938</v>
      </c>
      <c r="L902" s="5"/>
      <c r="M902" s="5" t="s">
        <v>2939</v>
      </c>
      <c r="N902" s="7" t="s">
        <v>2940</v>
      </c>
    </row>
    <row r="903" customFormat="false" ht="15" hidden="false" customHeight="false" outlineLevel="0" collapsed="false">
      <c r="A903" s="5" t="n">
        <v>902</v>
      </c>
      <c r="B903" s="5" t="s">
        <v>2941</v>
      </c>
      <c r="C903" s="6" t="n">
        <v>179.99</v>
      </c>
      <c r="D903" s="5" t="n">
        <v>4.4</v>
      </c>
      <c r="E903" s="5" t="n">
        <v>3400</v>
      </c>
      <c r="F903" s="5" t="s">
        <v>101</v>
      </c>
      <c r="G903" s="5" t="s">
        <v>31</v>
      </c>
      <c r="H903" s="5" t="s">
        <v>2866</v>
      </c>
      <c r="I903" s="5" t="s">
        <v>33</v>
      </c>
      <c r="J903" s="5" t="s">
        <v>2017</v>
      </c>
      <c r="K903" s="5" t="s">
        <v>2938</v>
      </c>
      <c r="L903" s="5"/>
      <c r="M903" s="5" t="s">
        <v>2942</v>
      </c>
      <c r="N903" s="7" t="s">
        <v>2943</v>
      </c>
    </row>
    <row r="904" customFormat="false" ht="15" hidden="false" customHeight="false" outlineLevel="0" collapsed="false">
      <c r="A904" s="5" t="n">
        <v>903</v>
      </c>
      <c r="B904" s="5" t="s">
        <v>2944</v>
      </c>
      <c r="C904" s="6" t="n">
        <v>159.99</v>
      </c>
      <c r="D904" s="5" t="n">
        <v>4.7</v>
      </c>
      <c r="E904" s="5" t="n">
        <v>2200</v>
      </c>
      <c r="F904" s="5" t="s">
        <v>101</v>
      </c>
      <c r="G904" s="5" t="s">
        <v>31</v>
      </c>
      <c r="H904" s="5" t="s">
        <v>2866</v>
      </c>
      <c r="I904" s="5" t="s">
        <v>33</v>
      </c>
      <c r="J904" s="5" t="s">
        <v>2017</v>
      </c>
      <c r="K904" s="5" t="s">
        <v>2888</v>
      </c>
      <c r="L904" s="5"/>
      <c r="M904" s="5" t="s">
        <v>2945</v>
      </c>
      <c r="N904" s="7" t="s">
        <v>2946</v>
      </c>
    </row>
    <row r="905" customFormat="false" ht="15" hidden="false" customHeight="false" outlineLevel="0" collapsed="false">
      <c r="A905" s="5" t="n">
        <v>904</v>
      </c>
      <c r="B905" s="5" t="s">
        <v>2947</v>
      </c>
      <c r="C905" s="6" t="n">
        <v>409.99</v>
      </c>
      <c r="D905" s="5" t="n">
        <v>4.5</v>
      </c>
      <c r="E905" s="5" t="n">
        <v>1100</v>
      </c>
      <c r="F905" s="5" t="s">
        <v>106</v>
      </c>
      <c r="G905" s="5" t="s">
        <v>47</v>
      </c>
      <c r="H905" s="5" t="s">
        <v>2866</v>
      </c>
      <c r="I905" s="5" t="s">
        <v>33</v>
      </c>
      <c r="J905" s="5" t="s">
        <v>2017</v>
      </c>
      <c r="K905" s="5" t="s">
        <v>2875</v>
      </c>
      <c r="L905" s="5"/>
      <c r="M905" s="5" t="s">
        <v>2948</v>
      </c>
      <c r="N905" s="7" t="s">
        <v>2949</v>
      </c>
    </row>
    <row r="906" customFormat="false" ht="15" hidden="false" customHeight="false" outlineLevel="0" collapsed="false">
      <c r="A906" s="5" t="n">
        <v>905</v>
      </c>
      <c r="B906" s="5" t="s">
        <v>2950</v>
      </c>
      <c r="C906" s="6" t="n">
        <v>521</v>
      </c>
      <c r="D906" s="5" t="n">
        <v>4.4</v>
      </c>
      <c r="E906" s="5" t="n">
        <v>550</v>
      </c>
      <c r="F906" s="5" t="s">
        <v>106</v>
      </c>
      <c r="G906" s="5" t="s">
        <v>344</v>
      </c>
      <c r="H906" s="5" t="s">
        <v>2866</v>
      </c>
      <c r="I906" s="5" t="s">
        <v>33</v>
      </c>
      <c r="J906" s="5" t="s">
        <v>2017</v>
      </c>
      <c r="K906" s="5" t="s">
        <v>2875</v>
      </c>
      <c r="L906" s="5"/>
      <c r="M906" s="5" t="s">
        <v>2951</v>
      </c>
      <c r="N906" s="7" t="s">
        <v>2952</v>
      </c>
    </row>
    <row r="907" customFormat="false" ht="15" hidden="false" customHeight="false" outlineLevel="0" collapsed="false">
      <c r="A907" s="5" t="n">
        <v>906</v>
      </c>
      <c r="B907" s="5" t="s">
        <v>2953</v>
      </c>
      <c r="C907" s="6" t="n">
        <v>224.94</v>
      </c>
      <c r="D907" s="5" t="n">
        <v>4.4</v>
      </c>
      <c r="E907" s="5" t="n">
        <v>6200</v>
      </c>
      <c r="F907" s="5" t="s">
        <v>110</v>
      </c>
      <c r="G907" s="5" t="s">
        <v>31</v>
      </c>
      <c r="H907" s="5" t="s">
        <v>2866</v>
      </c>
      <c r="I907" s="5" t="s">
        <v>33</v>
      </c>
      <c r="J907" s="5" t="s">
        <v>2017</v>
      </c>
      <c r="K907" s="5" t="s">
        <v>2938</v>
      </c>
      <c r="L907" s="5"/>
      <c r="M907" s="5" t="s">
        <v>2954</v>
      </c>
      <c r="N907" s="7" t="s">
        <v>2955</v>
      </c>
    </row>
    <row r="908" customFormat="false" ht="15" hidden="false" customHeight="false" outlineLevel="0" collapsed="false">
      <c r="A908" s="5" t="n">
        <v>907</v>
      </c>
      <c r="B908" s="5" t="s">
        <v>2956</v>
      </c>
      <c r="C908" s="6" t="n">
        <v>1199</v>
      </c>
      <c r="D908" s="5" t="n">
        <v>4.7</v>
      </c>
      <c r="E908" s="5" t="n">
        <v>3200</v>
      </c>
      <c r="F908" s="5" t="s">
        <v>110</v>
      </c>
      <c r="G908" s="5" t="s">
        <v>400</v>
      </c>
      <c r="H908" s="5" t="s">
        <v>2866</v>
      </c>
      <c r="I908" s="5" t="s">
        <v>33</v>
      </c>
      <c r="J908" s="5" t="s">
        <v>2017</v>
      </c>
      <c r="K908" s="5" t="s">
        <v>2875</v>
      </c>
      <c r="L908" s="5"/>
      <c r="M908" s="5" t="s">
        <v>2957</v>
      </c>
      <c r="N908" s="7" t="s">
        <v>2958</v>
      </c>
    </row>
    <row r="909" customFormat="false" ht="15" hidden="false" customHeight="false" outlineLevel="0" collapsed="false">
      <c r="A909" s="5" t="n">
        <v>908</v>
      </c>
      <c r="B909" s="5" t="s">
        <v>2959</v>
      </c>
      <c r="C909" s="6" t="n">
        <v>134.97</v>
      </c>
      <c r="D909" s="5" t="n">
        <v>4.4</v>
      </c>
      <c r="E909" s="5" t="n">
        <v>2100</v>
      </c>
      <c r="F909" s="5" t="s">
        <v>110</v>
      </c>
      <c r="G909" s="5" t="s">
        <v>31</v>
      </c>
      <c r="H909" s="5" t="s">
        <v>2866</v>
      </c>
      <c r="I909" s="5" t="s">
        <v>33</v>
      </c>
      <c r="J909" s="5" t="s">
        <v>2017</v>
      </c>
      <c r="K909" s="5" t="s">
        <v>2938</v>
      </c>
      <c r="L909" s="5"/>
      <c r="M909" s="5" t="s">
        <v>2960</v>
      </c>
      <c r="N909" s="7" t="s">
        <v>2961</v>
      </c>
    </row>
    <row r="910" customFormat="false" ht="15" hidden="false" customHeight="false" outlineLevel="0" collapsed="false">
      <c r="A910" s="5" t="n">
        <v>909</v>
      </c>
      <c r="B910" s="5" t="s">
        <v>2962</v>
      </c>
      <c r="C910" s="6" t="n">
        <v>159.99</v>
      </c>
      <c r="D910" s="5" t="n">
        <v>4.7</v>
      </c>
      <c r="E910" s="5" t="n">
        <v>9500</v>
      </c>
      <c r="F910" s="5" t="s">
        <v>120</v>
      </c>
      <c r="G910" s="5" t="s">
        <v>31</v>
      </c>
      <c r="H910" s="5" t="s">
        <v>2866</v>
      </c>
      <c r="I910" s="5" t="s">
        <v>33</v>
      </c>
      <c r="J910" s="5" t="s">
        <v>2017</v>
      </c>
      <c r="K910" s="5" t="s">
        <v>2904</v>
      </c>
      <c r="L910" s="5"/>
      <c r="M910" s="5" t="s">
        <v>2963</v>
      </c>
      <c r="N910" s="7" t="s">
        <v>2964</v>
      </c>
    </row>
    <row r="911" customFormat="false" ht="15" hidden="false" customHeight="false" outlineLevel="0" collapsed="false">
      <c r="A911" s="5" t="n">
        <v>910</v>
      </c>
      <c r="B911" s="5" t="s">
        <v>2965</v>
      </c>
      <c r="C911" s="6" t="n">
        <v>424.99</v>
      </c>
      <c r="D911" s="5" t="n">
        <v>4.5</v>
      </c>
      <c r="E911" s="5" t="n">
        <v>6900</v>
      </c>
      <c r="F911" s="5" t="s">
        <v>120</v>
      </c>
      <c r="G911" s="5" t="s">
        <v>47</v>
      </c>
      <c r="H911" s="5" t="s">
        <v>2866</v>
      </c>
      <c r="I911" s="5" t="s">
        <v>33</v>
      </c>
      <c r="J911" s="5" t="s">
        <v>2017</v>
      </c>
      <c r="K911" s="5" t="s">
        <v>2938</v>
      </c>
      <c r="L911" s="5" t="s">
        <v>66</v>
      </c>
      <c r="M911" s="5" t="s">
        <v>2966</v>
      </c>
      <c r="N911" s="7" t="s">
        <v>2967</v>
      </c>
    </row>
    <row r="912" customFormat="false" ht="15" hidden="false" customHeight="false" outlineLevel="0" collapsed="false">
      <c r="A912" s="5" t="n">
        <v>911</v>
      </c>
      <c r="B912" s="5" t="s">
        <v>2968</v>
      </c>
      <c r="C912" s="6" t="n">
        <v>197.96</v>
      </c>
      <c r="D912" s="5" t="n">
        <v>4.7</v>
      </c>
      <c r="E912" s="5" t="n">
        <v>1600</v>
      </c>
      <c r="F912" s="5" t="s">
        <v>120</v>
      </c>
      <c r="G912" s="5" t="s">
        <v>31</v>
      </c>
      <c r="H912" s="5" t="s">
        <v>2866</v>
      </c>
      <c r="I912" s="5" t="s">
        <v>33</v>
      </c>
      <c r="J912" s="5" t="s">
        <v>2017</v>
      </c>
      <c r="K912" s="5" t="s">
        <v>2938</v>
      </c>
      <c r="L912" s="5"/>
      <c r="M912" s="5" t="s">
        <v>2969</v>
      </c>
      <c r="N912" s="7" t="s">
        <v>2970</v>
      </c>
    </row>
    <row r="913" customFormat="false" ht="15" hidden="false" customHeight="false" outlineLevel="0" collapsed="false">
      <c r="A913" s="5" t="n">
        <v>912</v>
      </c>
      <c r="B913" s="5" t="s">
        <v>2971</v>
      </c>
      <c r="C913" s="6" t="n">
        <v>124.99</v>
      </c>
      <c r="D913" s="5" t="n">
        <v>4.8</v>
      </c>
      <c r="E913" s="5" t="n">
        <v>919</v>
      </c>
      <c r="F913" s="5" t="s">
        <v>51</v>
      </c>
      <c r="G913" s="5" t="s">
        <v>31</v>
      </c>
      <c r="H913" s="5" t="s">
        <v>2972</v>
      </c>
      <c r="I913" s="5" t="s">
        <v>33</v>
      </c>
      <c r="J913" s="5" t="s">
        <v>2973</v>
      </c>
      <c r="K913" s="5" t="s">
        <v>2974</v>
      </c>
      <c r="L913" s="5"/>
      <c r="M913" s="5" t="s">
        <v>2975</v>
      </c>
      <c r="N913" s="7" t="s">
        <v>2976</v>
      </c>
    </row>
    <row r="914" customFormat="false" ht="15" hidden="false" customHeight="false" outlineLevel="0" collapsed="false">
      <c r="A914" s="5" t="n">
        <v>913</v>
      </c>
      <c r="B914" s="5" t="s">
        <v>2977</v>
      </c>
      <c r="C914" s="6" t="n">
        <v>159.99</v>
      </c>
      <c r="D914" s="5" t="n">
        <v>4.8</v>
      </c>
      <c r="E914" s="5" t="n">
        <v>197</v>
      </c>
      <c r="F914" s="5" t="s">
        <v>101</v>
      </c>
      <c r="G914" s="5" t="s">
        <v>31</v>
      </c>
      <c r="H914" s="5" t="s">
        <v>2972</v>
      </c>
      <c r="I914" s="5" t="s">
        <v>33</v>
      </c>
      <c r="J914" s="5" t="s">
        <v>2973</v>
      </c>
      <c r="K914" s="5" t="s">
        <v>2974</v>
      </c>
      <c r="L914" s="5"/>
      <c r="M914" s="5" t="s">
        <v>2978</v>
      </c>
      <c r="N914" s="7" t="s">
        <v>2979</v>
      </c>
    </row>
    <row r="915" customFormat="false" ht="15" hidden="false" customHeight="false" outlineLevel="0" collapsed="false">
      <c r="A915" s="5" t="n">
        <v>914</v>
      </c>
      <c r="B915" s="5" t="s">
        <v>2980</v>
      </c>
      <c r="C915" s="6" t="n">
        <v>149.99</v>
      </c>
      <c r="D915" s="5" t="n">
        <v>4.8</v>
      </c>
      <c r="E915" s="5" t="n">
        <v>1700</v>
      </c>
      <c r="F915" s="5" t="s">
        <v>152</v>
      </c>
      <c r="G915" s="5" t="s">
        <v>31</v>
      </c>
      <c r="H915" s="5" t="s">
        <v>2972</v>
      </c>
      <c r="I915" s="5" t="s">
        <v>33</v>
      </c>
      <c r="J915" s="5" t="s">
        <v>2973</v>
      </c>
      <c r="K915" s="5" t="s">
        <v>2974</v>
      </c>
      <c r="L915" s="5"/>
      <c r="M915" s="5" t="s">
        <v>2981</v>
      </c>
      <c r="N915" s="7" t="s">
        <v>2982</v>
      </c>
    </row>
    <row r="916" customFormat="false" ht="15" hidden="false" customHeight="false" outlineLevel="0" collapsed="false">
      <c r="A916" s="5" t="n">
        <v>915</v>
      </c>
      <c r="B916" s="5" t="s">
        <v>2983</v>
      </c>
      <c r="C916" s="6" t="n">
        <v>105.99</v>
      </c>
      <c r="D916" s="5" t="n">
        <v>4.8</v>
      </c>
      <c r="E916" s="5" t="n">
        <v>671</v>
      </c>
      <c r="F916" s="5" t="s">
        <v>152</v>
      </c>
      <c r="G916" s="5" t="s">
        <v>31</v>
      </c>
      <c r="H916" s="5" t="s">
        <v>2972</v>
      </c>
      <c r="I916" s="5" t="s">
        <v>33</v>
      </c>
      <c r="J916" s="5" t="s">
        <v>2973</v>
      </c>
      <c r="K916" s="5" t="s">
        <v>2974</v>
      </c>
      <c r="L916" s="5"/>
      <c r="M916" s="5" t="s">
        <v>2984</v>
      </c>
      <c r="N916" s="7" t="s">
        <v>2985</v>
      </c>
    </row>
    <row r="917" customFormat="false" ht="15" hidden="false" customHeight="false" outlineLevel="0" collapsed="false">
      <c r="A917" s="5" t="n">
        <v>916</v>
      </c>
      <c r="B917" s="5" t="s">
        <v>2986</v>
      </c>
      <c r="C917" s="6" t="n">
        <v>109.99</v>
      </c>
      <c r="D917" s="5" t="n">
        <v>4.8</v>
      </c>
      <c r="E917" s="5" t="n">
        <v>267</v>
      </c>
      <c r="F917" s="5" t="s">
        <v>152</v>
      </c>
      <c r="G917" s="5" t="s">
        <v>31</v>
      </c>
      <c r="H917" s="5" t="s">
        <v>2972</v>
      </c>
      <c r="I917" s="5" t="s">
        <v>33</v>
      </c>
      <c r="J917" s="5" t="s">
        <v>2973</v>
      </c>
      <c r="K917" s="5" t="s">
        <v>2974</v>
      </c>
      <c r="L917" s="5"/>
      <c r="M917" s="5" t="s">
        <v>2987</v>
      </c>
      <c r="N917" s="7" t="s">
        <v>2988</v>
      </c>
    </row>
    <row r="918" customFormat="false" ht="15" hidden="false" customHeight="false" outlineLevel="0" collapsed="false">
      <c r="A918" s="5" t="n">
        <v>917</v>
      </c>
      <c r="B918" s="5" t="s">
        <v>2989</v>
      </c>
      <c r="C918" s="6" t="n">
        <v>129.95</v>
      </c>
      <c r="D918" s="5" t="n">
        <v>4.6</v>
      </c>
      <c r="E918" s="5" t="n">
        <v>30000</v>
      </c>
      <c r="F918" s="5" t="s">
        <v>30</v>
      </c>
      <c r="G918" s="5" t="s">
        <v>31</v>
      </c>
      <c r="H918" s="5" t="s">
        <v>2990</v>
      </c>
      <c r="I918" s="5" t="s">
        <v>33</v>
      </c>
      <c r="J918" s="5" t="s">
        <v>1848</v>
      </c>
      <c r="K918" s="5" t="s">
        <v>2991</v>
      </c>
      <c r="L918" s="5"/>
      <c r="M918" s="5" t="s">
        <v>2992</v>
      </c>
      <c r="N918" s="7" t="s">
        <v>2993</v>
      </c>
    </row>
    <row r="919" customFormat="false" ht="15" hidden="false" customHeight="false" outlineLevel="0" collapsed="false">
      <c r="A919" s="5" t="n">
        <v>918</v>
      </c>
      <c r="B919" s="5" t="s">
        <v>2994</v>
      </c>
      <c r="C919" s="6" t="n">
        <v>399</v>
      </c>
      <c r="D919" s="5" t="n">
        <v>4.7</v>
      </c>
      <c r="E919" s="5" t="n">
        <v>29900</v>
      </c>
      <c r="F919" s="5" t="s">
        <v>30</v>
      </c>
      <c r="G919" s="5" t="s">
        <v>47</v>
      </c>
      <c r="H919" s="5" t="s">
        <v>2990</v>
      </c>
      <c r="I919" s="5" t="s">
        <v>33</v>
      </c>
      <c r="J919" s="5" t="s">
        <v>1848</v>
      </c>
      <c r="K919" s="5" t="s">
        <v>2995</v>
      </c>
      <c r="L919" s="5"/>
      <c r="M919" s="5" t="s">
        <v>2996</v>
      </c>
      <c r="N919" s="7" t="s">
        <v>2997</v>
      </c>
    </row>
    <row r="920" customFormat="false" ht="15" hidden="false" customHeight="false" outlineLevel="0" collapsed="false">
      <c r="A920" s="5" t="n">
        <v>919</v>
      </c>
      <c r="B920" s="5" t="s">
        <v>2998</v>
      </c>
      <c r="C920" s="6" t="n">
        <v>199.95</v>
      </c>
      <c r="D920" s="5" t="n">
        <v>4.5</v>
      </c>
      <c r="E920" s="5" t="n">
        <v>29000</v>
      </c>
      <c r="F920" s="5" t="s">
        <v>30</v>
      </c>
      <c r="G920" s="5" t="s">
        <v>31</v>
      </c>
      <c r="H920" s="5" t="s">
        <v>2990</v>
      </c>
      <c r="I920" s="5" t="s">
        <v>33</v>
      </c>
      <c r="J920" s="5" t="s">
        <v>1848</v>
      </c>
      <c r="K920" s="5" t="s">
        <v>2991</v>
      </c>
      <c r="L920" s="5"/>
      <c r="M920" s="5" t="s">
        <v>2999</v>
      </c>
      <c r="N920" s="7" t="s">
        <v>3000</v>
      </c>
    </row>
    <row r="921" customFormat="false" ht="15" hidden="false" customHeight="false" outlineLevel="0" collapsed="false">
      <c r="A921" s="5" t="n">
        <v>920</v>
      </c>
      <c r="B921" s="5" t="s">
        <v>3001</v>
      </c>
      <c r="C921" s="6" t="n">
        <v>169</v>
      </c>
      <c r="D921" s="5" t="n">
        <v>4.5</v>
      </c>
      <c r="E921" s="5" t="n">
        <v>22500</v>
      </c>
      <c r="F921" s="5" t="s">
        <v>30</v>
      </c>
      <c r="G921" s="5" t="s">
        <v>31</v>
      </c>
      <c r="H921" s="5" t="s">
        <v>2990</v>
      </c>
      <c r="I921" s="5" t="s">
        <v>33</v>
      </c>
      <c r="J921" s="5" t="s">
        <v>1848</v>
      </c>
      <c r="K921" s="5" t="s">
        <v>2991</v>
      </c>
      <c r="L921" s="5"/>
      <c r="M921" s="5" t="s">
        <v>3002</v>
      </c>
      <c r="N921" s="7" t="s">
        <v>3003</v>
      </c>
    </row>
    <row r="922" customFormat="false" ht="15" hidden="false" customHeight="false" outlineLevel="0" collapsed="false">
      <c r="A922" s="5" t="n">
        <v>921</v>
      </c>
      <c r="B922" s="5" t="s">
        <v>3004</v>
      </c>
      <c r="C922" s="6" t="n">
        <v>199</v>
      </c>
      <c r="D922" s="5" t="n">
        <v>4.4</v>
      </c>
      <c r="E922" s="5" t="n">
        <v>17200</v>
      </c>
      <c r="F922" s="5" t="s">
        <v>30</v>
      </c>
      <c r="G922" s="5" t="s">
        <v>31</v>
      </c>
      <c r="H922" s="5" t="s">
        <v>2990</v>
      </c>
      <c r="I922" s="5" t="s">
        <v>33</v>
      </c>
      <c r="J922" s="5" t="s">
        <v>1848</v>
      </c>
      <c r="K922" s="5" t="s">
        <v>3005</v>
      </c>
      <c r="L922" s="5" t="s">
        <v>66</v>
      </c>
      <c r="M922" s="5" t="s">
        <v>3006</v>
      </c>
      <c r="N922" s="7" t="s">
        <v>3007</v>
      </c>
    </row>
    <row r="923" customFormat="false" ht="15" hidden="false" customHeight="false" outlineLevel="0" collapsed="false">
      <c r="A923" s="5" t="n">
        <v>922</v>
      </c>
      <c r="B923" s="5" t="s">
        <v>3008</v>
      </c>
      <c r="C923" s="6" t="n">
        <v>239.99</v>
      </c>
      <c r="D923" s="5" t="n">
        <v>4.7</v>
      </c>
      <c r="E923" s="5" t="n">
        <v>4800</v>
      </c>
      <c r="F923" s="5" t="s">
        <v>30</v>
      </c>
      <c r="G923" s="5" t="s">
        <v>31</v>
      </c>
      <c r="H923" s="5" t="s">
        <v>2990</v>
      </c>
      <c r="I923" s="5" t="s">
        <v>33</v>
      </c>
      <c r="J923" s="5" t="s">
        <v>1848</v>
      </c>
      <c r="K923" s="5" t="s">
        <v>3009</v>
      </c>
      <c r="L923" s="5"/>
      <c r="M923" s="5" t="s">
        <v>3010</v>
      </c>
      <c r="N923" s="7" t="s">
        <v>3011</v>
      </c>
    </row>
    <row r="924" customFormat="false" ht="15" hidden="false" customHeight="false" outlineLevel="0" collapsed="false">
      <c r="A924" s="5" t="n">
        <v>923</v>
      </c>
      <c r="B924" s="5" t="s">
        <v>3012</v>
      </c>
      <c r="C924" s="6" t="n">
        <v>474.99</v>
      </c>
      <c r="D924" s="5" t="n">
        <v>4.5</v>
      </c>
      <c r="E924" s="5" t="n">
        <v>1100</v>
      </c>
      <c r="F924" s="5" t="s">
        <v>30</v>
      </c>
      <c r="G924" s="5" t="s">
        <v>47</v>
      </c>
      <c r="H924" s="5" t="s">
        <v>2990</v>
      </c>
      <c r="I924" s="5" t="s">
        <v>33</v>
      </c>
      <c r="J924" s="5" t="s">
        <v>1848</v>
      </c>
      <c r="K924" s="5" t="s">
        <v>3005</v>
      </c>
      <c r="L924" s="5"/>
      <c r="M924" s="5" t="s">
        <v>3013</v>
      </c>
      <c r="N924" s="7" t="s">
        <v>3014</v>
      </c>
    </row>
    <row r="925" customFormat="false" ht="15" hidden="false" customHeight="false" outlineLevel="0" collapsed="false">
      <c r="A925" s="5" t="n">
        <v>924</v>
      </c>
      <c r="B925" s="5" t="s">
        <v>3015</v>
      </c>
      <c r="C925" s="6" t="n">
        <v>149</v>
      </c>
      <c r="D925" s="5" t="n">
        <v>4.5</v>
      </c>
      <c r="E925" s="5" t="n">
        <v>438</v>
      </c>
      <c r="F925" s="5" t="s">
        <v>30</v>
      </c>
      <c r="G925" s="5" t="s">
        <v>31</v>
      </c>
      <c r="H925" s="5" t="s">
        <v>2990</v>
      </c>
      <c r="I925" s="5" t="s">
        <v>33</v>
      </c>
      <c r="J925" s="5" t="s">
        <v>1848</v>
      </c>
      <c r="K925" s="5" t="s">
        <v>3005</v>
      </c>
      <c r="L925" s="5" t="s">
        <v>66</v>
      </c>
      <c r="M925" s="5" t="s">
        <v>3016</v>
      </c>
      <c r="N925" s="7" t="s">
        <v>3017</v>
      </c>
    </row>
    <row r="926" customFormat="false" ht="15" hidden="false" customHeight="false" outlineLevel="0" collapsed="false">
      <c r="A926" s="5" t="n">
        <v>925</v>
      </c>
      <c r="B926" s="5" t="s">
        <v>3018</v>
      </c>
      <c r="C926" s="6" t="n">
        <v>389.99</v>
      </c>
      <c r="D926" s="5" t="n">
        <v>4.7</v>
      </c>
      <c r="E926" s="5" t="n">
        <v>334</v>
      </c>
      <c r="F926" s="5" t="s">
        <v>30</v>
      </c>
      <c r="G926" s="5" t="s">
        <v>47</v>
      </c>
      <c r="H926" s="5" t="s">
        <v>2990</v>
      </c>
      <c r="I926" s="5" t="s">
        <v>33</v>
      </c>
      <c r="J926" s="5" t="s">
        <v>1848</v>
      </c>
      <c r="K926" s="5" t="s">
        <v>3009</v>
      </c>
      <c r="L926" s="5"/>
      <c r="M926" s="5" t="s">
        <v>3019</v>
      </c>
      <c r="N926" s="7" t="s">
        <v>3020</v>
      </c>
    </row>
    <row r="927" customFormat="false" ht="15" hidden="false" customHeight="false" outlineLevel="0" collapsed="false">
      <c r="A927" s="5" t="n">
        <v>926</v>
      </c>
      <c r="B927" s="5" t="s">
        <v>3021</v>
      </c>
      <c r="C927" s="6" t="n">
        <v>189.99</v>
      </c>
      <c r="D927" s="5" t="n">
        <v>4.3</v>
      </c>
      <c r="E927" s="5" t="n">
        <v>12500</v>
      </c>
      <c r="F927" s="5" t="s">
        <v>3022</v>
      </c>
      <c r="G927" s="5" t="s">
        <v>31</v>
      </c>
      <c r="H927" s="5" t="s">
        <v>2990</v>
      </c>
      <c r="I927" s="5" t="s">
        <v>33</v>
      </c>
      <c r="J927" s="5" t="s">
        <v>1848</v>
      </c>
      <c r="K927" s="5" t="s">
        <v>3023</v>
      </c>
      <c r="L927" s="5"/>
      <c r="M927" s="5" t="s">
        <v>3024</v>
      </c>
      <c r="N927" s="7" t="s">
        <v>3025</v>
      </c>
    </row>
    <row r="928" customFormat="false" ht="15" hidden="false" customHeight="false" outlineLevel="0" collapsed="false">
      <c r="A928" s="5" t="n">
        <v>927</v>
      </c>
      <c r="B928" s="5" t="s">
        <v>3026</v>
      </c>
      <c r="C928" s="6" t="n">
        <v>192.49</v>
      </c>
      <c r="D928" s="5" t="n">
        <v>4.6</v>
      </c>
      <c r="E928" s="5" t="n">
        <v>5300</v>
      </c>
      <c r="F928" s="5" t="s">
        <v>3022</v>
      </c>
      <c r="G928" s="5" t="s">
        <v>31</v>
      </c>
      <c r="H928" s="5" t="s">
        <v>2990</v>
      </c>
      <c r="I928" s="5" t="s">
        <v>33</v>
      </c>
      <c r="J928" s="5" t="s">
        <v>1848</v>
      </c>
      <c r="K928" s="5" t="s">
        <v>3023</v>
      </c>
      <c r="L928" s="5" t="s">
        <v>66</v>
      </c>
      <c r="M928" s="5" t="s">
        <v>3027</v>
      </c>
      <c r="N928" s="7" t="s">
        <v>3028</v>
      </c>
    </row>
    <row r="929" customFormat="false" ht="15" hidden="false" customHeight="false" outlineLevel="0" collapsed="false">
      <c r="A929" s="5" t="n">
        <v>928</v>
      </c>
      <c r="B929" s="5" t="s">
        <v>3029</v>
      </c>
      <c r="C929" s="6" t="n">
        <v>213.41</v>
      </c>
      <c r="D929" s="5" t="n">
        <v>4.6</v>
      </c>
      <c r="E929" s="5" t="n">
        <v>4800</v>
      </c>
      <c r="F929" s="5" t="s">
        <v>55</v>
      </c>
      <c r="G929" s="5" t="s">
        <v>31</v>
      </c>
      <c r="H929" s="5" t="s">
        <v>2990</v>
      </c>
      <c r="I929" s="5" t="s">
        <v>33</v>
      </c>
      <c r="J929" s="5" t="s">
        <v>1848</v>
      </c>
      <c r="K929" s="5" t="s">
        <v>2991</v>
      </c>
      <c r="L929" s="5"/>
      <c r="M929" s="5" t="s">
        <v>3030</v>
      </c>
      <c r="N929" s="7" t="s">
        <v>3031</v>
      </c>
    </row>
    <row r="930" customFormat="false" ht="15" hidden="false" customHeight="false" outlineLevel="0" collapsed="false">
      <c r="A930" s="5" t="n">
        <v>929</v>
      </c>
      <c r="B930" s="5" t="s">
        <v>3032</v>
      </c>
      <c r="C930" s="6" t="n">
        <v>559.99</v>
      </c>
      <c r="D930" s="5" t="n">
        <v>4.7</v>
      </c>
      <c r="E930" s="5" t="n">
        <v>3400</v>
      </c>
      <c r="F930" s="5" t="s">
        <v>62</v>
      </c>
      <c r="G930" s="5" t="s">
        <v>344</v>
      </c>
      <c r="H930" s="5" t="s">
        <v>2990</v>
      </c>
      <c r="I930" s="5" t="s">
        <v>33</v>
      </c>
      <c r="J930" s="5" t="s">
        <v>1848</v>
      </c>
      <c r="K930" s="5" t="s">
        <v>2995</v>
      </c>
      <c r="L930" s="5"/>
      <c r="M930" s="5" t="s">
        <v>3033</v>
      </c>
      <c r="N930" s="7" t="s">
        <v>3034</v>
      </c>
    </row>
    <row r="931" customFormat="false" ht="15" hidden="false" customHeight="false" outlineLevel="0" collapsed="false">
      <c r="A931" s="5" t="n">
        <v>930</v>
      </c>
      <c r="B931" s="5" t="s">
        <v>3035</v>
      </c>
      <c r="C931" s="6" t="n">
        <v>299</v>
      </c>
      <c r="D931" s="5" t="n">
        <v>4.6</v>
      </c>
      <c r="E931" s="5" t="n">
        <v>625</v>
      </c>
      <c r="F931" s="5" t="s">
        <v>62</v>
      </c>
      <c r="G931" s="5" t="s">
        <v>47</v>
      </c>
      <c r="H931" s="5" t="s">
        <v>2990</v>
      </c>
      <c r="I931" s="5" t="s">
        <v>33</v>
      </c>
      <c r="J931" s="5" t="s">
        <v>1848</v>
      </c>
      <c r="K931" s="5" t="s">
        <v>3009</v>
      </c>
      <c r="L931" s="5"/>
      <c r="M931" s="5" t="s">
        <v>3036</v>
      </c>
      <c r="N931" s="7" t="s">
        <v>3037</v>
      </c>
    </row>
    <row r="932" customFormat="false" ht="15" hidden="false" customHeight="false" outlineLevel="0" collapsed="false">
      <c r="A932" s="5" t="n">
        <v>931</v>
      </c>
      <c r="B932" s="5" t="s">
        <v>3038</v>
      </c>
      <c r="C932" s="6" t="n">
        <v>158</v>
      </c>
      <c r="D932" s="5" t="n">
        <v>4.5</v>
      </c>
      <c r="E932" s="5" t="n">
        <v>10300</v>
      </c>
      <c r="F932" s="5" t="s">
        <v>51</v>
      </c>
      <c r="G932" s="5" t="s">
        <v>31</v>
      </c>
      <c r="H932" s="5" t="s">
        <v>2990</v>
      </c>
      <c r="I932" s="5" t="s">
        <v>33</v>
      </c>
      <c r="J932" s="5" t="s">
        <v>1848</v>
      </c>
      <c r="K932" s="5" t="s">
        <v>3023</v>
      </c>
      <c r="L932" s="5" t="s">
        <v>66</v>
      </c>
      <c r="M932" s="5" t="s">
        <v>3039</v>
      </c>
      <c r="N932" s="7" t="s">
        <v>3040</v>
      </c>
    </row>
    <row r="933" customFormat="false" ht="15" hidden="false" customHeight="false" outlineLevel="0" collapsed="false">
      <c r="A933" s="5" t="n">
        <v>932</v>
      </c>
      <c r="B933" s="5" t="s">
        <v>3041</v>
      </c>
      <c r="C933" s="6" t="n">
        <v>299</v>
      </c>
      <c r="D933" s="5" t="n">
        <v>4.4</v>
      </c>
      <c r="E933" s="5" t="n">
        <v>3800</v>
      </c>
      <c r="F933" s="5" t="s">
        <v>51</v>
      </c>
      <c r="G933" s="5" t="s">
        <v>47</v>
      </c>
      <c r="H933" s="5" t="s">
        <v>2990</v>
      </c>
      <c r="I933" s="5" t="s">
        <v>33</v>
      </c>
      <c r="J933" s="5" t="s">
        <v>1848</v>
      </c>
      <c r="K933" s="5" t="s">
        <v>3023</v>
      </c>
      <c r="L933" s="5"/>
      <c r="M933" s="5" t="s">
        <v>3042</v>
      </c>
      <c r="N933" s="7" t="s">
        <v>3043</v>
      </c>
    </row>
    <row r="934" customFormat="false" ht="15" hidden="false" customHeight="false" outlineLevel="0" collapsed="false">
      <c r="A934" s="5" t="n">
        <v>933</v>
      </c>
      <c r="B934" s="5" t="s">
        <v>3044</v>
      </c>
      <c r="C934" s="6" t="n">
        <v>349</v>
      </c>
      <c r="D934" s="5" t="n">
        <v>4.6</v>
      </c>
      <c r="E934" s="5" t="n">
        <v>924</v>
      </c>
      <c r="F934" s="5" t="s">
        <v>51</v>
      </c>
      <c r="G934" s="5" t="s">
        <v>47</v>
      </c>
      <c r="H934" s="5" t="s">
        <v>2990</v>
      </c>
      <c r="I934" s="5" t="s">
        <v>33</v>
      </c>
      <c r="J934" s="5" t="s">
        <v>1848</v>
      </c>
      <c r="K934" s="5" t="s">
        <v>3023</v>
      </c>
      <c r="L934" s="5"/>
      <c r="M934" s="5" t="s">
        <v>3045</v>
      </c>
      <c r="N934" s="7" t="s">
        <v>3046</v>
      </c>
    </row>
    <row r="935" customFormat="false" ht="15" hidden="false" customHeight="false" outlineLevel="0" collapsed="false">
      <c r="A935" s="5" t="n">
        <v>934</v>
      </c>
      <c r="B935" s="5" t="s">
        <v>3047</v>
      </c>
      <c r="C935" s="6" t="n">
        <v>549</v>
      </c>
      <c r="D935" s="5" t="n">
        <v>4.5</v>
      </c>
      <c r="E935" s="5" t="n">
        <v>1900</v>
      </c>
      <c r="F935" s="5" t="s">
        <v>106</v>
      </c>
      <c r="G935" s="5" t="s">
        <v>344</v>
      </c>
      <c r="H935" s="5" t="s">
        <v>2990</v>
      </c>
      <c r="I935" s="5" t="s">
        <v>33</v>
      </c>
      <c r="J935" s="5" t="s">
        <v>1848</v>
      </c>
      <c r="K935" s="5" t="s">
        <v>3023</v>
      </c>
      <c r="L935" s="5"/>
      <c r="M935" s="5" t="s">
        <v>3048</v>
      </c>
      <c r="N935" s="7" t="s">
        <v>3049</v>
      </c>
    </row>
    <row r="936" customFormat="false" ht="15" hidden="false" customHeight="false" outlineLevel="0" collapsed="false">
      <c r="A936" s="5" t="n">
        <v>935</v>
      </c>
      <c r="B936" s="5" t="s">
        <v>3050</v>
      </c>
      <c r="C936" s="6" t="n">
        <v>145.99</v>
      </c>
      <c r="D936" s="5" t="n">
        <v>4.3</v>
      </c>
      <c r="E936" s="5" t="n">
        <v>268</v>
      </c>
      <c r="F936" s="5" t="s">
        <v>197</v>
      </c>
      <c r="G936" s="5" t="s">
        <v>31</v>
      </c>
      <c r="H936" s="5" t="s">
        <v>2990</v>
      </c>
      <c r="I936" s="5" t="s">
        <v>33</v>
      </c>
      <c r="J936" s="5" t="s">
        <v>1848</v>
      </c>
      <c r="K936" s="5" t="s">
        <v>3051</v>
      </c>
      <c r="L936" s="5"/>
      <c r="M936" s="5" t="s">
        <v>3052</v>
      </c>
      <c r="N936" s="7" t="s">
        <v>3053</v>
      </c>
    </row>
    <row r="937" customFormat="false" ht="15" hidden="false" customHeight="false" outlineLevel="0" collapsed="false">
      <c r="A937" s="5" t="n">
        <v>936</v>
      </c>
      <c r="B937" s="5" t="s">
        <v>3054</v>
      </c>
      <c r="C937" s="6" t="n">
        <v>124.99</v>
      </c>
      <c r="D937" s="5" t="n">
        <v>4.6</v>
      </c>
      <c r="E937" s="5" t="n">
        <v>3600</v>
      </c>
      <c r="F937" s="5" t="s">
        <v>51</v>
      </c>
      <c r="G937" s="5" t="s">
        <v>31</v>
      </c>
      <c r="H937" s="5" t="s">
        <v>3055</v>
      </c>
      <c r="I937" s="5" t="s">
        <v>33</v>
      </c>
      <c r="J937" s="5" t="s">
        <v>3056</v>
      </c>
      <c r="K937" s="5" t="s">
        <v>3057</v>
      </c>
      <c r="L937" s="5" t="s">
        <v>66</v>
      </c>
      <c r="M937" s="5" t="s">
        <v>3058</v>
      </c>
      <c r="N937" s="7" t="s">
        <v>3059</v>
      </c>
    </row>
    <row r="938" customFormat="false" ht="15" hidden="false" customHeight="false" outlineLevel="0" collapsed="false">
      <c r="A938" s="5" t="n">
        <v>937</v>
      </c>
      <c r="B938" s="5" t="s">
        <v>3060</v>
      </c>
      <c r="C938" s="6" t="n">
        <v>119.99</v>
      </c>
      <c r="D938" s="5" t="n">
        <v>4.5</v>
      </c>
      <c r="E938" s="5" t="n">
        <v>1400</v>
      </c>
      <c r="F938" s="5" t="s">
        <v>51</v>
      </c>
      <c r="G938" s="5" t="s">
        <v>31</v>
      </c>
      <c r="H938" s="5" t="s">
        <v>3055</v>
      </c>
      <c r="I938" s="5" t="s">
        <v>33</v>
      </c>
      <c r="J938" s="5" t="s">
        <v>3056</v>
      </c>
      <c r="K938" s="5" t="s">
        <v>3057</v>
      </c>
      <c r="L938" s="5" t="s">
        <v>66</v>
      </c>
      <c r="M938" s="5" t="s">
        <v>3061</v>
      </c>
      <c r="N938" s="7" t="s">
        <v>3062</v>
      </c>
    </row>
    <row r="939" customFormat="false" ht="15" hidden="false" customHeight="false" outlineLevel="0" collapsed="false">
      <c r="A939" s="5" t="n">
        <v>938</v>
      </c>
      <c r="B939" s="5" t="s">
        <v>3063</v>
      </c>
      <c r="C939" s="6" t="n">
        <v>199.99</v>
      </c>
      <c r="D939" s="5" t="n">
        <v>4.5</v>
      </c>
      <c r="E939" s="5" t="n">
        <v>491</v>
      </c>
      <c r="F939" s="5" t="s">
        <v>94</v>
      </c>
      <c r="G939" s="5" t="s">
        <v>31</v>
      </c>
      <c r="H939" s="5" t="s">
        <v>3055</v>
      </c>
      <c r="I939" s="5" t="s">
        <v>33</v>
      </c>
      <c r="J939" s="5" t="s">
        <v>3056</v>
      </c>
      <c r="K939" s="5" t="s">
        <v>3064</v>
      </c>
      <c r="L939" s="5"/>
      <c r="M939" s="5" t="s">
        <v>3065</v>
      </c>
      <c r="N939" s="7" t="s">
        <v>3066</v>
      </c>
    </row>
    <row r="940" customFormat="false" ht="15" hidden="false" customHeight="false" outlineLevel="0" collapsed="false">
      <c r="A940" s="5" t="n">
        <v>939</v>
      </c>
      <c r="B940" s="5" t="s">
        <v>3067</v>
      </c>
      <c r="C940" s="6" t="n">
        <v>249.99</v>
      </c>
      <c r="D940" s="5" t="n">
        <v>4.8</v>
      </c>
      <c r="E940" s="5" t="n">
        <v>148</v>
      </c>
      <c r="F940" s="5" t="s">
        <v>94</v>
      </c>
      <c r="G940" s="5" t="s">
        <v>31</v>
      </c>
      <c r="H940" s="5" t="s">
        <v>3055</v>
      </c>
      <c r="I940" s="5" t="s">
        <v>33</v>
      </c>
      <c r="J940" s="5" t="s">
        <v>3056</v>
      </c>
      <c r="K940" s="5" t="s">
        <v>3064</v>
      </c>
      <c r="L940" s="5"/>
      <c r="M940" s="5" t="s">
        <v>3068</v>
      </c>
      <c r="N940" s="7" t="s">
        <v>3069</v>
      </c>
    </row>
    <row r="941" customFormat="false" ht="15" hidden="false" customHeight="false" outlineLevel="0" collapsed="false">
      <c r="A941" s="5" t="n">
        <v>940</v>
      </c>
      <c r="B941" s="5" t="s">
        <v>3070</v>
      </c>
      <c r="C941" s="6" t="n">
        <v>109.99</v>
      </c>
      <c r="D941" s="5" t="n">
        <v>4.3</v>
      </c>
      <c r="E941" s="5" t="n">
        <v>1300</v>
      </c>
      <c r="F941" s="5" t="s">
        <v>101</v>
      </c>
      <c r="G941" s="5" t="s">
        <v>31</v>
      </c>
      <c r="H941" s="5" t="s">
        <v>3055</v>
      </c>
      <c r="I941" s="5" t="s">
        <v>33</v>
      </c>
      <c r="J941" s="5" t="s">
        <v>3056</v>
      </c>
      <c r="K941" s="5" t="s">
        <v>3057</v>
      </c>
      <c r="L941" s="5"/>
      <c r="M941" s="5" t="s">
        <v>3071</v>
      </c>
      <c r="N941" s="7" t="s">
        <v>3072</v>
      </c>
    </row>
    <row r="942" customFormat="false" ht="15" hidden="false" customHeight="false" outlineLevel="0" collapsed="false">
      <c r="A942" s="5" t="n">
        <v>941</v>
      </c>
      <c r="B942" s="5" t="s">
        <v>3073</v>
      </c>
      <c r="C942" s="6" t="n">
        <v>189.99</v>
      </c>
      <c r="D942" s="5" t="n">
        <v>4.4</v>
      </c>
      <c r="E942" s="5" t="n">
        <v>240</v>
      </c>
      <c r="F942" s="5" t="s">
        <v>101</v>
      </c>
      <c r="G942" s="5" t="s">
        <v>31</v>
      </c>
      <c r="H942" s="5" t="s">
        <v>3055</v>
      </c>
      <c r="I942" s="5" t="s">
        <v>33</v>
      </c>
      <c r="J942" s="5" t="s">
        <v>3056</v>
      </c>
      <c r="K942" s="5" t="s">
        <v>3057</v>
      </c>
      <c r="L942" s="5"/>
      <c r="M942" s="5" t="s">
        <v>3074</v>
      </c>
      <c r="N942" s="7" t="s">
        <v>3075</v>
      </c>
    </row>
    <row r="943" customFormat="false" ht="15" hidden="false" customHeight="false" outlineLevel="0" collapsed="false">
      <c r="A943" s="5" t="n">
        <v>942</v>
      </c>
      <c r="B943" s="5" t="s">
        <v>3076</v>
      </c>
      <c r="C943" s="6" t="n">
        <v>104.99</v>
      </c>
      <c r="D943" s="5" t="n">
        <v>4.7</v>
      </c>
      <c r="E943" s="5" t="n">
        <v>236</v>
      </c>
      <c r="F943" s="5" t="s">
        <v>101</v>
      </c>
      <c r="G943" s="5" t="s">
        <v>31</v>
      </c>
      <c r="H943" s="5" t="s">
        <v>3055</v>
      </c>
      <c r="I943" s="5" t="s">
        <v>33</v>
      </c>
      <c r="J943" s="5" t="s">
        <v>3056</v>
      </c>
      <c r="K943" s="5" t="s">
        <v>3057</v>
      </c>
      <c r="L943" s="5"/>
      <c r="M943" s="5" t="s">
        <v>3077</v>
      </c>
      <c r="N943" s="7" t="s">
        <v>3078</v>
      </c>
    </row>
    <row r="944" customFormat="false" ht="15" hidden="false" customHeight="false" outlineLevel="0" collapsed="false">
      <c r="A944" s="5" t="n">
        <v>943</v>
      </c>
      <c r="B944" s="5" t="s">
        <v>3079</v>
      </c>
      <c r="C944" s="6" t="n">
        <v>349.89</v>
      </c>
      <c r="D944" s="5" t="n">
        <v>4.8</v>
      </c>
      <c r="E944" s="5" t="n">
        <v>148</v>
      </c>
      <c r="F944" s="5" t="s">
        <v>101</v>
      </c>
      <c r="G944" s="5" t="s">
        <v>47</v>
      </c>
      <c r="H944" s="5" t="s">
        <v>3055</v>
      </c>
      <c r="I944" s="5" t="s">
        <v>33</v>
      </c>
      <c r="J944" s="5" t="s">
        <v>3056</v>
      </c>
      <c r="K944" s="5" t="s">
        <v>3064</v>
      </c>
      <c r="L944" s="5"/>
      <c r="M944" s="5" t="s">
        <v>3080</v>
      </c>
      <c r="N944" s="7" t="s">
        <v>3081</v>
      </c>
    </row>
    <row r="945" customFormat="false" ht="15" hidden="false" customHeight="false" outlineLevel="0" collapsed="false">
      <c r="A945" s="5" t="n">
        <v>944</v>
      </c>
      <c r="B945" s="5" t="s">
        <v>3082</v>
      </c>
      <c r="C945" s="6" t="n">
        <v>149.99</v>
      </c>
      <c r="D945" s="5" t="n">
        <v>4.6</v>
      </c>
      <c r="E945" s="5" t="n">
        <v>500</v>
      </c>
      <c r="F945" s="5" t="s">
        <v>110</v>
      </c>
      <c r="G945" s="5" t="s">
        <v>31</v>
      </c>
      <c r="H945" s="5" t="s">
        <v>3055</v>
      </c>
      <c r="I945" s="5" t="s">
        <v>33</v>
      </c>
      <c r="J945" s="5" t="s">
        <v>3056</v>
      </c>
      <c r="K945" s="5" t="s">
        <v>3057</v>
      </c>
      <c r="L945" s="5" t="s">
        <v>66</v>
      </c>
      <c r="M945" s="5" t="s">
        <v>3083</v>
      </c>
      <c r="N945" s="7" t="s">
        <v>3084</v>
      </c>
    </row>
    <row r="946" customFormat="false" ht="15" hidden="false" customHeight="false" outlineLevel="0" collapsed="false">
      <c r="A946" s="5" t="n">
        <v>945</v>
      </c>
      <c r="B946" s="5" t="s">
        <v>3085</v>
      </c>
      <c r="C946" s="6" t="n">
        <v>119.99</v>
      </c>
      <c r="D946" s="5" t="n">
        <v>4.4</v>
      </c>
      <c r="E946" s="5" t="n">
        <v>190</v>
      </c>
      <c r="F946" s="5" t="s">
        <v>110</v>
      </c>
      <c r="G946" s="5" t="s">
        <v>31</v>
      </c>
      <c r="H946" s="5" t="s">
        <v>3055</v>
      </c>
      <c r="I946" s="5" t="s">
        <v>33</v>
      </c>
      <c r="J946" s="5" t="s">
        <v>3056</v>
      </c>
      <c r="K946" s="5" t="s">
        <v>3057</v>
      </c>
      <c r="L946" s="5"/>
      <c r="M946" s="5" t="s">
        <v>3086</v>
      </c>
      <c r="N946" s="7" t="s">
        <v>3087</v>
      </c>
    </row>
    <row r="947" customFormat="false" ht="15" hidden="false" customHeight="false" outlineLevel="0" collapsed="false">
      <c r="A947" s="5" t="n">
        <v>946</v>
      </c>
      <c r="B947" s="5" t="s">
        <v>3088</v>
      </c>
      <c r="C947" s="6" t="n">
        <v>169.99</v>
      </c>
      <c r="D947" s="5" t="n">
        <v>4.8</v>
      </c>
      <c r="E947" s="5" t="n">
        <v>2000</v>
      </c>
      <c r="F947" s="5" t="s">
        <v>120</v>
      </c>
      <c r="G947" s="5" t="s">
        <v>31</v>
      </c>
      <c r="H947" s="5" t="s">
        <v>3055</v>
      </c>
      <c r="I947" s="5" t="s">
        <v>33</v>
      </c>
      <c r="J947" s="5" t="s">
        <v>3056</v>
      </c>
      <c r="K947" s="5" t="s">
        <v>3064</v>
      </c>
      <c r="L947" s="5"/>
      <c r="M947" s="5" t="s">
        <v>3089</v>
      </c>
      <c r="N947" s="7" t="s">
        <v>3090</v>
      </c>
    </row>
    <row r="948" customFormat="false" ht="15" hidden="false" customHeight="false" outlineLevel="0" collapsed="false">
      <c r="A948" s="5" t="n">
        <v>947</v>
      </c>
      <c r="B948" s="5" t="s">
        <v>3091</v>
      </c>
      <c r="C948" s="6" t="n">
        <v>462.99</v>
      </c>
      <c r="D948" s="5" t="n">
        <v>4.6</v>
      </c>
      <c r="E948" s="5" t="n">
        <v>1000</v>
      </c>
      <c r="F948" s="5" t="s">
        <v>120</v>
      </c>
      <c r="G948" s="5" t="s">
        <v>47</v>
      </c>
      <c r="H948" s="5" t="s">
        <v>3055</v>
      </c>
      <c r="I948" s="5" t="s">
        <v>33</v>
      </c>
      <c r="J948" s="5" t="s">
        <v>3056</v>
      </c>
      <c r="K948" s="5" t="s">
        <v>3064</v>
      </c>
      <c r="L948" s="5" t="s">
        <v>66</v>
      </c>
      <c r="M948" s="5" t="s">
        <v>3092</v>
      </c>
      <c r="N948" s="7" t="s">
        <v>3093</v>
      </c>
    </row>
    <row r="949" customFormat="false" ht="15" hidden="false" customHeight="false" outlineLevel="0" collapsed="false">
      <c r="A949" s="5" t="n">
        <v>948</v>
      </c>
      <c r="B949" s="5" t="s">
        <v>3094</v>
      </c>
      <c r="C949" s="6" t="n">
        <v>118.99</v>
      </c>
      <c r="D949" s="5" t="n">
        <v>4.5</v>
      </c>
      <c r="E949" s="5" t="n">
        <v>618</v>
      </c>
      <c r="F949" s="5" t="s">
        <v>120</v>
      </c>
      <c r="G949" s="5" t="s">
        <v>31</v>
      </c>
      <c r="H949" s="5" t="s">
        <v>3055</v>
      </c>
      <c r="I949" s="5" t="s">
        <v>33</v>
      </c>
      <c r="J949" s="5" t="s">
        <v>3056</v>
      </c>
      <c r="K949" s="5" t="s">
        <v>3057</v>
      </c>
      <c r="L949" s="5"/>
      <c r="M949" s="5" t="s">
        <v>3095</v>
      </c>
      <c r="N949" s="7" t="s">
        <v>3096</v>
      </c>
    </row>
    <row r="950" customFormat="false" ht="15" hidden="false" customHeight="false" outlineLevel="0" collapsed="false">
      <c r="A950" s="5" t="n">
        <v>949</v>
      </c>
      <c r="B950" s="5" t="s">
        <v>3097</v>
      </c>
      <c r="C950" s="6" t="n">
        <v>119.99</v>
      </c>
      <c r="D950" s="5" t="n">
        <v>4.6</v>
      </c>
      <c r="E950" s="5" t="n">
        <v>235</v>
      </c>
      <c r="F950" s="5" t="s">
        <v>120</v>
      </c>
      <c r="G950" s="5" t="s">
        <v>31</v>
      </c>
      <c r="H950" s="5" t="s">
        <v>3055</v>
      </c>
      <c r="I950" s="5" t="s">
        <v>33</v>
      </c>
      <c r="J950" s="5" t="s">
        <v>3056</v>
      </c>
      <c r="K950" s="5" t="s">
        <v>3057</v>
      </c>
      <c r="L950" s="5"/>
      <c r="M950" s="5" t="s">
        <v>3098</v>
      </c>
      <c r="N950" s="7" t="s">
        <v>3099</v>
      </c>
    </row>
    <row r="951" customFormat="false" ht="15" hidden="false" customHeight="false" outlineLevel="0" collapsed="false">
      <c r="A951" s="5" t="n">
        <v>950</v>
      </c>
      <c r="B951" s="5" t="s">
        <v>3100</v>
      </c>
      <c r="C951" s="6" t="n">
        <v>219</v>
      </c>
      <c r="D951" s="5" t="n">
        <v>4.8</v>
      </c>
      <c r="E951" s="5" t="n">
        <v>4300</v>
      </c>
      <c r="F951" s="5" t="s">
        <v>130</v>
      </c>
      <c r="G951" s="5" t="s">
        <v>31</v>
      </c>
      <c r="H951" s="5" t="s">
        <v>3055</v>
      </c>
      <c r="I951" s="5" t="s">
        <v>33</v>
      </c>
      <c r="J951" s="5" t="s">
        <v>3056</v>
      </c>
      <c r="K951" s="5" t="s">
        <v>3064</v>
      </c>
      <c r="L951" s="5"/>
      <c r="M951" s="5" t="s">
        <v>3101</v>
      </c>
      <c r="N951" s="7" t="s">
        <v>3102</v>
      </c>
    </row>
    <row r="952" customFormat="false" ht="15" hidden="false" customHeight="false" outlineLevel="0" collapsed="false">
      <c r="A952" s="5" t="n">
        <v>951</v>
      </c>
      <c r="B952" s="5" t="s">
        <v>3103</v>
      </c>
      <c r="C952" s="6" t="n">
        <v>139.99</v>
      </c>
      <c r="D952" s="5" t="n">
        <v>4.3</v>
      </c>
      <c r="E952" s="5" t="n">
        <v>1300</v>
      </c>
      <c r="F952" s="5" t="s">
        <v>130</v>
      </c>
      <c r="G952" s="5" t="s">
        <v>31</v>
      </c>
      <c r="H952" s="5" t="s">
        <v>3055</v>
      </c>
      <c r="I952" s="5" t="s">
        <v>33</v>
      </c>
      <c r="J952" s="5" t="s">
        <v>3056</v>
      </c>
      <c r="K952" s="5" t="s">
        <v>3104</v>
      </c>
      <c r="L952" s="5"/>
      <c r="M952" s="5" t="s">
        <v>3105</v>
      </c>
      <c r="N952" s="7" t="s">
        <v>3106</v>
      </c>
    </row>
    <row r="953" customFormat="false" ht="15" hidden="false" customHeight="false" outlineLevel="0" collapsed="false">
      <c r="A953" s="5" t="n">
        <v>952</v>
      </c>
      <c r="B953" s="5" t="s">
        <v>3107</v>
      </c>
      <c r="C953" s="6" t="n">
        <v>101.99</v>
      </c>
      <c r="D953" s="5" t="n">
        <v>4.3</v>
      </c>
      <c r="E953" s="5" t="n">
        <v>2500</v>
      </c>
      <c r="F953" s="5" t="s">
        <v>152</v>
      </c>
      <c r="G953" s="5" t="s">
        <v>31</v>
      </c>
      <c r="H953" s="5" t="s">
        <v>3055</v>
      </c>
      <c r="I953" s="5" t="s">
        <v>33</v>
      </c>
      <c r="J953" s="5" t="s">
        <v>3056</v>
      </c>
      <c r="K953" s="5" t="s">
        <v>3108</v>
      </c>
      <c r="L953" s="5"/>
      <c r="M953" s="5" t="s">
        <v>3109</v>
      </c>
      <c r="N953" s="7" t="s">
        <v>3110</v>
      </c>
    </row>
    <row r="954" customFormat="false" ht="15" hidden="false" customHeight="false" outlineLevel="0" collapsed="false">
      <c r="A954" s="5" t="n">
        <v>953</v>
      </c>
      <c r="B954" s="5" t="s">
        <v>3111</v>
      </c>
      <c r="C954" s="6" t="n">
        <v>134.99</v>
      </c>
      <c r="D954" s="5" t="n">
        <v>4.7</v>
      </c>
      <c r="E954" s="5" t="n">
        <v>2900</v>
      </c>
      <c r="F954" s="5" t="s">
        <v>197</v>
      </c>
      <c r="G954" s="5" t="s">
        <v>31</v>
      </c>
      <c r="H954" s="5" t="s">
        <v>3055</v>
      </c>
      <c r="I954" s="5" t="s">
        <v>33</v>
      </c>
      <c r="J954" s="5" t="s">
        <v>3056</v>
      </c>
      <c r="K954" s="5" t="s">
        <v>3108</v>
      </c>
      <c r="L954" s="5"/>
      <c r="M954" s="5" t="s">
        <v>3112</v>
      </c>
      <c r="N954" s="7" t="s">
        <v>3113</v>
      </c>
    </row>
    <row r="955" customFormat="false" ht="15" hidden="false" customHeight="false" outlineLevel="0" collapsed="false">
      <c r="A955" s="5" t="n">
        <v>954</v>
      </c>
      <c r="B955" s="5" t="s">
        <v>3114</v>
      </c>
      <c r="C955" s="6" t="n">
        <v>139.99</v>
      </c>
      <c r="D955" s="5" t="n">
        <v>4.3</v>
      </c>
      <c r="E955" s="5" t="n">
        <v>2500</v>
      </c>
      <c r="F955" s="5" t="s">
        <v>197</v>
      </c>
      <c r="G955" s="5" t="s">
        <v>31</v>
      </c>
      <c r="H955" s="5" t="s">
        <v>3055</v>
      </c>
      <c r="I955" s="5" t="s">
        <v>33</v>
      </c>
      <c r="J955" s="5" t="s">
        <v>3056</v>
      </c>
      <c r="K955" s="5" t="s">
        <v>3115</v>
      </c>
      <c r="L955" s="5"/>
      <c r="M955" s="5" t="s">
        <v>3116</v>
      </c>
      <c r="N955" s="7" t="s">
        <v>3117</v>
      </c>
    </row>
    <row r="956" customFormat="false" ht="15" hidden="false" customHeight="false" outlineLevel="0" collapsed="false">
      <c r="A956" s="5" t="n">
        <v>955</v>
      </c>
      <c r="B956" s="5" t="s">
        <v>3118</v>
      </c>
      <c r="C956" s="6" t="n">
        <v>119.99</v>
      </c>
      <c r="D956" s="5" t="n">
        <v>4.7</v>
      </c>
      <c r="E956" s="5" t="n">
        <v>709</v>
      </c>
      <c r="F956" s="5" t="s">
        <v>197</v>
      </c>
      <c r="G956" s="5" t="s">
        <v>31</v>
      </c>
      <c r="H956" s="5" t="s">
        <v>3055</v>
      </c>
      <c r="I956" s="5" t="s">
        <v>33</v>
      </c>
      <c r="J956" s="5" t="s">
        <v>3056</v>
      </c>
      <c r="K956" s="5" t="s">
        <v>3108</v>
      </c>
      <c r="L956" s="5"/>
      <c r="M956" s="5" t="s">
        <v>3119</v>
      </c>
      <c r="N956" s="7" t="s">
        <v>3120</v>
      </c>
    </row>
    <row r="957" customFormat="false" ht="15" hidden="false" customHeight="false" outlineLevel="0" collapsed="false">
      <c r="A957" s="5" t="n">
        <v>956</v>
      </c>
      <c r="B957" s="5" t="s">
        <v>3121</v>
      </c>
      <c r="C957" s="6" t="n">
        <v>279.99</v>
      </c>
      <c r="D957" s="5" t="n">
        <v>4.6</v>
      </c>
      <c r="E957" s="5" t="n">
        <v>321</v>
      </c>
      <c r="F957" s="5" t="s">
        <v>197</v>
      </c>
      <c r="G957" s="5" t="s">
        <v>47</v>
      </c>
      <c r="H957" s="5" t="s">
        <v>3055</v>
      </c>
      <c r="I957" s="5" t="s">
        <v>33</v>
      </c>
      <c r="J957" s="5" t="s">
        <v>3056</v>
      </c>
      <c r="K957" s="5" t="s">
        <v>3115</v>
      </c>
      <c r="L957" s="5"/>
      <c r="M957" s="5" t="s">
        <v>3122</v>
      </c>
      <c r="N957" s="7" t="s">
        <v>3123</v>
      </c>
    </row>
    <row r="958" customFormat="false" ht="15" hidden="false" customHeight="false" outlineLevel="0" collapsed="false">
      <c r="A958" s="5" t="n">
        <v>957</v>
      </c>
      <c r="B958" s="5" t="s">
        <v>3124</v>
      </c>
      <c r="C958" s="6" t="n">
        <v>119.99</v>
      </c>
      <c r="D958" s="5" t="n">
        <v>4.7</v>
      </c>
      <c r="E958" s="5" t="n">
        <v>278</v>
      </c>
      <c r="F958" s="5" t="s">
        <v>197</v>
      </c>
      <c r="G958" s="5" t="s">
        <v>31</v>
      </c>
      <c r="H958" s="5" t="s">
        <v>3055</v>
      </c>
      <c r="I958" s="5" t="s">
        <v>33</v>
      </c>
      <c r="J958" s="5" t="s">
        <v>3056</v>
      </c>
      <c r="K958" s="5" t="s">
        <v>3108</v>
      </c>
      <c r="L958" s="5"/>
      <c r="M958" s="5" t="s">
        <v>3125</v>
      </c>
      <c r="N958" s="7" t="s">
        <v>3126</v>
      </c>
    </row>
    <row r="959" customFormat="false" ht="15" hidden="false" customHeight="false" outlineLevel="0" collapsed="false">
      <c r="A959" s="5" t="n">
        <v>958</v>
      </c>
      <c r="B959" s="5" t="s">
        <v>3127</v>
      </c>
      <c r="C959" s="6" t="n">
        <v>210.25</v>
      </c>
      <c r="D959" s="5" t="n">
        <v>4.3</v>
      </c>
      <c r="E959" s="5" t="n">
        <v>150</v>
      </c>
      <c r="F959" s="5" t="s">
        <v>197</v>
      </c>
      <c r="G959" s="5" t="s">
        <v>31</v>
      </c>
      <c r="H959" s="5" t="s">
        <v>3055</v>
      </c>
      <c r="I959" s="5" t="s">
        <v>33</v>
      </c>
      <c r="J959" s="5" t="s">
        <v>3056</v>
      </c>
      <c r="K959" s="5" t="s">
        <v>3115</v>
      </c>
      <c r="L959" s="5"/>
      <c r="M959" s="5" t="s">
        <v>3128</v>
      </c>
      <c r="N959" s="7" t="s">
        <v>3129</v>
      </c>
    </row>
    <row r="960" customFormat="false" ht="15" hidden="false" customHeight="false" outlineLevel="0" collapsed="false">
      <c r="A960" s="5" t="n">
        <v>959</v>
      </c>
      <c r="B960" s="5" t="s">
        <v>3130</v>
      </c>
      <c r="C960" s="6" t="n">
        <v>149.99</v>
      </c>
      <c r="D960" s="5" t="n">
        <v>4.6</v>
      </c>
      <c r="E960" s="5" t="n">
        <v>144</v>
      </c>
      <c r="F960" s="5" t="s">
        <v>197</v>
      </c>
      <c r="G960" s="5" t="s">
        <v>31</v>
      </c>
      <c r="H960" s="5" t="s">
        <v>3055</v>
      </c>
      <c r="I960" s="5" t="s">
        <v>33</v>
      </c>
      <c r="J960" s="5" t="s">
        <v>3056</v>
      </c>
      <c r="K960" s="5" t="s">
        <v>3108</v>
      </c>
      <c r="L960" s="5"/>
      <c r="M960" s="5" t="s">
        <v>3131</v>
      </c>
      <c r="N960" s="7" t="s">
        <v>3132</v>
      </c>
    </row>
  </sheetData>
  <hyperlinks>
    <hyperlink ref="N2" r:id="rId1" display="https://www.amazon.com/dp/B0855B5Z6F?tag=screenfreet0f-20"/>
    <hyperlink ref="N3" r:id="rId2" display="https://www.amazon.com/dp/B0BS76NRG3?tag=screenfreet0f-20"/>
    <hyperlink ref="N4" r:id="rId3" display="https://www.amazon.com/dp/B0CKTYP1JT?tag=screenfreet0f-20"/>
    <hyperlink ref="N5" r:id="rId4" display="https://www.amazon.com/dp/B0BWSJVTCJ?tag=screenfreet0f-20"/>
    <hyperlink ref="N6" r:id="rId5" display="https://www.amazon.com/dp/B09SBRGSFH?tag=screenfreet0f-20"/>
    <hyperlink ref="N7" r:id="rId6" display="https://www.amazon.com/dp/B09NLF2J4P?tag=screenfreet0f-20"/>
    <hyperlink ref="N8" r:id="rId7" display="https://www.amazon.com/dp/B07X64MXBS?tag=screenfreet0f-20"/>
    <hyperlink ref="N9" r:id="rId8" display="https://www.amazon.com/dp/B0FRNG2N5H?tag=screenfreet0f-20"/>
    <hyperlink ref="N10" r:id="rId9" display="https://www.amazon.com/dp/B00A21NRNO?tag=screenfreet0f-20"/>
    <hyperlink ref="N11" r:id="rId10" display="https://www.amazon.com/dp/B08BDD6GPC?tag=screenfreet0f-20"/>
    <hyperlink ref="N12" r:id="rId11" display="https://www.amazon.com/dp/B0DK3H169C?tag=screenfreet0f-20"/>
    <hyperlink ref="N13" r:id="rId12" display="https://www.amazon.com/dp/B0GJ4HT8SS?tag=screenfreet0f-20"/>
    <hyperlink ref="N14" r:id="rId13" display="https://www.amazon.com/dp/B08QTGV9BW?tag=screenfreet0f-20"/>
    <hyperlink ref="N15" r:id="rId14" display="https://www.amazon.com/dp/B09WB1BF81?tag=screenfreet0f-20"/>
    <hyperlink ref="N16" r:id="rId15" display="https://www.amazon.com/dp/B0CZPRXQ3F?tag=screenfreet0f-20"/>
    <hyperlink ref="N17" r:id="rId16" display="https://www.amazon.com/dp/B01J8S38LW?tag=screenfreet0f-20"/>
    <hyperlink ref="N18" r:id="rId17" display="https://www.amazon.com/dp/B0FYNZQVB9?tag=screenfreet0f-20"/>
    <hyperlink ref="N19" r:id="rId18" display="https://www.amazon.com/dp/B00HYQP72O?tag=screenfreet0f-20"/>
    <hyperlink ref="N20" r:id="rId19" display="https://www.amazon.com/dp/B0H4QWF2NK?tag=screenfreet0f-20"/>
    <hyperlink ref="N21" r:id="rId20" display="https://www.amazon.com/dp/B0HFVTQ8W8?tag=screenfreet0f-20"/>
    <hyperlink ref="N22" r:id="rId21" display="https://www.amazon.com/dp/B08BX6SDJF?tag=screenfreet0f-20"/>
    <hyperlink ref="N23" r:id="rId22" display="https://www.amazon.com/dp/B0BFQVVFB7?tag=screenfreet0f-20"/>
    <hyperlink ref="N24" r:id="rId23" display="https://www.amazon.com/dp/B0CXDZX29M?tag=screenfreet0f-20"/>
    <hyperlink ref="N25" r:id="rId24" display="https://www.amazon.com/dp/B0892VR2SY?tag=screenfreet0f-20"/>
    <hyperlink ref="N26" r:id="rId25" display="https://www.amazon.com/dp/B0CQX17D8R?tag=screenfreet0f-20"/>
    <hyperlink ref="N27" r:id="rId26" display="https://www.amazon.com/dp/B015XULAN2?tag=screenfreet0f-20"/>
    <hyperlink ref="N28" r:id="rId27" display="https://www.amazon.com/dp/B081S9FC5X?tag=screenfreet0f-20"/>
    <hyperlink ref="N29" r:id="rId28" display="https://www.amazon.com/dp/B01C34QSKG?tag=screenfreet0f-20"/>
    <hyperlink ref="N30" r:id="rId29" display="https://www.amazon.com/dp/B08J3QQ11H?tag=screenfreet0f-20"/>
    <hyperlink ref="N31" r:id="rId30" display="https://www.amazon.com/dp/B07GVQ1ZFL?tag=screenfreet0f-20"/>
    <hyperlink ref="N32" r:id="rId31" display="https://www.amazon.com/dp/B0DXKW1HMV?tag=screenfreet0f-20"/>
    <hyperlink ref="N33" r:id="rId32" display="https://www.amazon.com/dp/B08Q7YYFGQ?tag=screenfreet0f-20"/>
    <hyperlink ref="N34" r:id="rId33" display="https://www.amazon.com/dp/B01AJ12MCS?tag=screenfreet0f-20"/>
    <hyperlink ref="N35" r:id="rId34" display="https://www.amazon.com/dp/B0DFYL54KF?tag=screenfreet0f-20"/>
    <hyperlink ref="N36" r:id="rId35" display="https://www.amazon.com/dp/B08NZZKSJ5?tag=screenfreet0f-20"/>
    <hyperlink ref="N37" r:id="rId36" display="https://www.amazon.com/dp/B0CTHF5ZVG?tag=screenfreet0f-20"/>
    <hyperlink ref="N38" r:id="rId37" display="https://www.amazon.com/dp/B0DSBVDBN8?tag=screenfreet0f-20"/>
    <hyperlink ref="N39" r:id="rId38" display="https://www.amazon.com/dp/B0BFWJD3P4?tag=screenfreet0f-20"/>
    <hyperlink ref="N40" r:id="rId39" display="https://www.amazon.com/dp/B0C9HGDP9H?tag=screenfreet0f-20"/>
    <hyperlink ref="N41" r:id="rId40" display="https://www.amazon.com/dp/B00I04Z52G?tag=screenfreet0f-20"/>
    <hyperlink ref="N42" r:id="rId41" display="https://www.amazon.com/dp/B08B8Z6BZK?tag=screenfreet0f-20"/>
    <hyperlink ref="N43" r:id="rId42" display="https://www.amazon.com/dp/B07PVL1HDB?tag=screenfreet0f-20"/>
    <hyperlink ref="N44" r:id="rId43" display="https://www.amazon.com/dp/B0871YP59Y?tag=screenfreet0f-20"/>
    <hyperlink ref="N45" r:id="rId44" display="https://www.amazon.com/dp/B0D4LW9XJK?tag=screenfreet0f-20"/>
    <hyperlink ref="N46" r:id="rId45" display="https://www.amazon.com/dp/B0FGB3CB52?tag=screenfreet0f-20"/>
    <hyperlink ref="N47" r:id="rId46" display="https://www.amazon.com/dp/B073Z98YW4?tag=screenfreet0f-20"/>
    <hyperlink ref="N48" r:id="rId47" display="https://www.amazon.com/dp/B002P61M7C?tag=screenfreet0f-20"/>
    <hyperlink ref="N49" r:id="rId48" display="https://www.amazon.com/dp/B07GKSR7F2?tag=screenfreet0f-20"/>
    <hyperlink ref="N50" r:id="rId49" display="https://www.amazon.com/dp/B016NI0ZFW?tag=screenfreet0f-20"/>
    <hyperlink ref="N51" r:id="rId50" display="https://www.amazon.com/dp/B01LX5O8T0?tag=screenfreet0f-20"/>
    <hyperlink ref="N52" r:id="rId51" display="https://www.amazon.com/dp/B07ZRBNDTS?tag=screenfreet0f-20"/>
    <hyperlink ref="N53" r:id="rId52" display="https://www.amazon.com/dp/B07TVNTBZ3?tag=screenfreet0f-20"/>
    <hyperlink ref="N54" r:id="rId53" display="https://www.amazon.com/dp/B08H2JFHLX?tag=screenfreet0f-20"/>
    <hyperlink ref="N55" r:id="rId54" display="https://www.amazon.com/dp/B00LCHHR1A?tag=screenfreet0f-20"/>
    <hyperlink ref="N56" r:id="rId55" display="https://www.amazon.com/dp/B09Z2NHBHJ?tag=screenfreet0f-20"/>
    <hyperlink ref="N57" r:id="rId56" display="https://www.amazon.com/dp/B0C6HG3Q3K?tag=screenfreet0f-20"/>
    <hyperlink ref="N58" r:id="rId57" display="https://www.amazon.com/dp/B01MA5H7GS?tag=screenfreet0f-20"/>
    <hyperlink ref="N59" r:id="rId58" display="https://www.amazon.com/dp/B071CFRMWB?tag=screenfreet0f-20"/>
    <hyperlink ref="N60" r:id="rId59" display="https://www.amazon.com/dp/B07NTYBBDF?tag=screenfreet0f-20"/>
    <hyperlink ref="N61" r:id="rId60" display="https://www.amazon.com/dp/B0BX99H3RH?tag=screenfreet0f-20"/>
    <hyperlink ref="N62" r:id="rId61" display="https://www.amazon.com/dp/B0H6W1RDQV?tag=screenfreet0f-20"/>
    <hyperlink ref="N63" r:id="rId62" display="https://www.amazon.com/dp/B09MHK2R61?tag=screenfreet0f-20"/>
    <hyperlink ref="N64" r:id="rId63" display="https://www.amazon.com/dp/B002MI73OO?tag=screenfreet0f-20"/>
    <hyperlink ref="N65" r:id="rId64" display="https://www.amazon.com/dp/B01N4KD9VQ?tag=screenfreet0f-20"/>
    <hyperlink ref="N66" r:id="rId65" display="https://www.amazon.com/dp/B077PQ5MS5?tag=screenfreet0f-20"/>
    <hyperlink ref="N67" r:id="rId66" display="https://www.amazon.com/dp/B0002X7V1Q?tag=screenfreet0f-20"/>
    <hyperlink ref="N68" r:id="rId67" display="https://www.amazon.com/dp/B07H7SN831?tag=screenfreet0f-20"/>
    <hyperlink ref="N69" r:id="rId68" display="https://www.amazon.com/dp/B000VZ2Q5G?tag=screenfreet0f-20"/>
    <hyperlink ref="N70" r:id="rId69" display="https://www.amazon.com/dp/B01D8ZLL2O?tag=screenfreet0f-20"/>
    <hyperlink ref="N71" r:id="rId70" display="https://www.amazon.com/dp/B00ISCXPJA?tag=screenfreet0f-20"/>
    <hyperlink ref="N72" r:id="rId71" display="https://www.amazon.com/dp/B00GOEZRQS?tag=screenfreet0f-20"/>
    <hyperlink ref="N73" r:id="rId72" display="https://www.amazon.com/dp/B01LXO616B?tag=screenfreet0f-20"/>
    <hyperlink ref="N74" r:id="rId73" display="https://www.amazon.com/dp/B00169186O?tag=screenfreet0f-20"/>
    <hyperlink ref="N75" r:id="rId74" display="https://www.amazon.com/dp/B0DZQYB35H?tag=screenfreet0f-20"/>
    <hyperlink ref="N76" r:id="rId75" display="https://www.amazon.com/dp/B0DCYRM1C7?tag=screenfreet0f-20"/>
    <hyperlink ref="N77" r:id="rId76" display="https://www.amazon.com/dp/B07Q34XHLL?tag=screenfreet0f-20"/>
    <hyperlink ref="N78" r:id="rId77" display="https://www.amazon.com/dp/B0D6X1XTQP?tag=screenfreet0f-20"/>
    <hyperlink ref="N79" r:id="rId78" display="https://www.amazon.com/dp/B0DDT3TCBJ?tag=screenfreet0f-20"/>
    <hyperlink ref="N80" r:id="rId79" display="https://www.amazon.com/dp/B0DRYKTLJ6?tag=screenfreet0f-20"/>
    <hyperlink ref="N81" r:id="rId80" display="https://www.amazon.com/dp/B0CVJQQXJS?tag=screenfreet0f-20"/>
    <hyperlink ref="N82" r:id="rId81" display="https://www.amazon.com/dp/B08DKZWPWZ?tag=screenfreet0f-20"/>
    <hyperlink ref="N83" r:id="rId82" display="https://www.amazon.com/dp/B017OAE9MS?tag=screenfreet0f-20"/>
    <hyperlink ref="N84" r:id="rId83" display="https://www.amazon.com/dp/B002MADLCA?tag=screenfreet0f-20"/>
    <hyperlink ref="N85" r:id="rId84" display="https://www.amazon.com/dp/B018R6OMJ8?tag=screenfreet0f-20"/>
    <hyperlink ref="N86" r:id="rId85" display="https://www.amazon.com/dp/B00KGHXUZ4?tag=screenfreet0f-20"/>
    <hyperlink ref="N87" r:id="rId86" display="https://www.amazon.com/dp/B0CPPVZKKV?tag=screenfreet0f-20"/>
    <hyperlink ref="N88" r:id="rId87" display="https://www.amazon.com/dp/B09KMLYLWL?tag=screenfreet0f-20"/>
    <hyperlink ref="N89" r:id="rId88" display="https://www.amazon.com/dp/B0GXGW8K1N?tag=screenfreet0f-20"/>
    <hyperlink ref="N90" r:id="rId89" display="https://www.amazon.com/dp/B08S21KMYM?tag=screenfreet0f-20"/>
    <hyperlink ref="N91" r:id="rId90" display="https://www.amazon.com/dp/B09J1LRBHY?tag=screenfreet0f-20"/>
    <hyperlink ref="N92" r:id="rId91" display="https://www.amazon.com/dp/B0DC6V7JZR?tag=screenfreet0f-20"/>
    <hyperlink ref="N93" r:id="rId92" display="https://www.amazon.com/dp/B07Q8NFLHP?tag=screenfreet0f-20"/>
    <hyperlink ref="N94" r:id="rId93" display="https://www.amazon.com/dp/B00W9JSG7E?tag=screenfreet0f-20"/>
    <hyperlink ref="N95" r:id="rId94" display="https://www.amazon.com/dp/B0D5B5RRFL?tag=screenfreet0f-20"/>
    <hyperlink ref="N96" r:id="rId95" display="https://www.amazon.com/dp/B0CCRY4MFC?tag=screenfreet0f-20"/>
    <hyperlink ref="N97" r:id="rId96" display="https://www.amazon.com/dp/B0DPWZ2CY8?tag=screenfreet0f-20"/>
    <hyperlink ref="N98" r:id="rId97" display="https://www.amazon.com/dp/B0G1BPLZY7?tag=screenfreet0f-20"/>
    <hyperlink ref="N99" r:id="rId98" display="https://www.amazon.com/dp/B000XQH8FQ?tag=screenfreet0f-20"/>
    <hyperlink ref="N100" r:id="rId99" display="https://www.amazon.com/dp/B003NRV8V2?tag=screenfreet0f-20"/>
    <hyperlink ref="N101" r:id="rId100" display="https://www.amazon.com/dp/B07Y3SCW5C?tag=screenfreet0f-20"/>
    <hyperlink ref="N102" r:id="rId101" display="https://www.amazon.com/dp/B00PYE71AE?tag=screenfreet0f-20"/>
    <hyperlink ref="N103" r:id="rId102" display="https://www.amazon.com/dp/B0CKPFYH83?tag=screenfreet0f-20"/>
    <hyperlink ref="N104" r:id="rId103" display="https://www.amazon.com/dp/B07Y3ZXMXV?tag=screenfreet0f-20"/>
    <hyperlink ref="N105" r:id="rId104" display="https://www.amazon.com/dp/B074P89173?tag=screenfreet0f-20"/>
    <hyperlink ref="N106" r:id="rId105" display="https://www.amazon.com/dp/B004JPC6UE?tag=screenfreet0f-20"/>
    <hyperlink ref="N107" r:id="rId106" display="https://www.amazon.com/dp/B016SN83II?tag=screenfreet0f-20"/>
    <hyperlink ref="N108" r:id="rId107" display="https://www.amazon.com/dp/B01FKORZVM?tag=screenfreet0f-20"/>
    <hyperlink ref="N109" r:id="rId108" display="https://www.amazon.com/dp/B085289P4L?tag=screenfreet0f-20"/>
    <hyperlink ref="N110" r:id="rId109" display="https://www.amazon.com/dp/B01KP3WLTO?tag=screenfreet0f-20"/>
    <hyperlink ref="N111" r:id="rId110" display="https://www.amazon.com/dp/B0058QNZWG?tag=screenfreet0f-20"/>
    <hyperlink ref="N112" r:id="rId111" display="https://www.amazon.com/dp/B007RKIZ5I?tag=screenfreet0f-20"/>
    <hyperlink ref="N113" r:id="rId112" display="https://www.amazon.com/dp/B07MWJ75VH?tag=screenfreet0f-20"/>
    <hyperlink ref="N114" r:id="rId113" display="https://www.amazon.com/dp/B0CW2XYXZT?tag=screenfreet0f-20"/>
    <hyperlink ref="N115" r:id="rId114" display="https://www.amazon.com/dp/B00W81SDM6?tag=screenfreet0f-20"/>
    <hyperlink ref="N116" r:id="rId115" display="https://www.amazon.com/dp/B0026RO70E?tag=screenfreet0f-20"/>
    <hyperlink ref="N117" r:id="rId116" display="https://www.amazon.com/dp/B076JGVYP1?tag=screenfreet0f-20"/>
    <hyperlink ref="N118" r:id="rId117" display="https://www.amazon.com/dp/B0F5RW9D6R?tag=screenfreet0f-20"/>
    <hyperlink ref="N119" r:id="rId118" display="https://www.amazon.com/dp/B01K8K0VGY?tag=screenfreet0f-20"/>
    <hyperlink ref="N120" r:id="rId119" display="https://www.amazon.com/dp/B01C7PCX96?tag=screenfreet0f-20"/>
    <hyperlink ref="N121" r:id="rId120" display="https://www.amazon.com/dp/B001CF4ZHG?tag=screenfreet0f-20"/>
    <hyperlink ref="N122" r:id="rId121" display="https://www.amazon.com/dp/B001P7ZA3O?tag=screenfreet0f-20"/>
    <hyperlink ref="N123" r:id="rId122" display="https://www.amazon.com/dp/B0011MNF94?tag=screenfreet0f-20"/>
    <hyperlink ref="N124" r:id="rId123" display="https://www.amazon.com/dp/B00GTQAD5G?tag=screenfreet0f-20"/>
    <hyperlink ref="N125" r:id="rId124" display="https://www.amazon.com/dp/B0007ZF5OY?tag=screenfreet0f-20"/>
    <hyperlink ref="N126" r:id="rId125" display="https://www.amazon.com/dp/B09J8WMDDW?tag=screenfreet0f-20"/>
    <hyperlink ref="N127" r:id="rId126" display="https://www.amazon.com/dp/B0BZGKDT92?tag=screenfreet0f-20"/>
    <hyperlink ref="N128" r:id="rId127" display="https://www.amazon.com/dp/B08BXDH954?tag=screenfreet0f-20"/>
    <hyperlink ref="N129" r:id="rId128" display="https://www.amazon.com/dp/B0058QWZMC?tag=screenfreet0f-20"/>
    <hyperlink ref="N130" r:id="rId129" display="https://www.amazon.com/dp/B0GCTSGL2P?tag=screenfreet0f-20"/>
    <hyperlink ref="N131" r:id="rId130" display="https://www.amazon.com/dp/B0BYG5JNRS?tag=screenfreet0f-20"/>
    <hyperlink ref="N132" r:id="rId131" display="https://www.amazon.com/dp/B09SX1KX4W?tag=screenfreet0f-20"/>
    <hyperlink ref="N133" r:id="rId132" display="https://www.amazon.com/dp/B0GJRYPQ3D?tag=screenfreet0f-20"/>
    <hyperlink ref="N134" r:id="rId133" display="https://www.amazon.com/dp/B0BHLHBGJ9?tag=screenfreet0f-20"/>
    <hyperlink ref="N135" r:id="rId134" display="https://www.amazon.com/dp/B0DG2DYQD8?tag=screenfreet0f-20"/>
    <hyperlink ref="N136" r:id="rId135" display="https://www.amazon.com/dp/B0GGYZBZ7X?tag=screenfreet0f-20"/>
    <hyperlink ref="N137" r:id="rId136" display="https://www.amazon.com/dp/B0GDDTHW6X?tag=screenfreet0f-20"/>
    <hyperlink ref="N138" r:id="rId137" display="https://www.amazon.com/dp/B07XFPSZ58?tag=screenfreet0f-20"/>
    <hyperlink ref="N139" r:id="rId138" display="https://www.amazon.com/dp/B0C36CVLG1?tag=screenfreet0f-20"/>
    <hyperlink ref="N140" r:id="rId139" display="https://www.amazon.com/dp/B07F9VNSN6?tag=screenfreet0f-20"/>
    <hyperlink ref="N141" r:id="rId140" display="https://www.amazon.com/dp/B0CTMTF4PD?tag=screenfreet0f-20"/>
    <hyperlink ref="N142" r:id="rId141" display="https://www.amazon.com/dp/B0FH8ZJ84N?tag=screenfreet0f-20"/>
    <hyperlink ref="N143" r:id="rId142" display="https://www.amazon.com/dp/B0FMNK26T4?tag=screenfreet0f-20"/>
    <hyperlink ref="N144" r:id="rId143" display="https://www.amazon.com/dp/B0BYFBT9LK?tag=screenfreet0f-20"/>
    <hyperlink ref="N145" r:id="rId144" display="https://www.amazon.com/dp/B0FS8T1WQW?tag=screenfreet0f-20"/>
    <hyperlink ref="N146" r:id="rId145" display="https://www.amazon.com/dp/B0BJFLTJ4Q?tag=screenfreet0f-20"/>
    <hyperlink ref="N147" r:id="rId146" display="https://www.amazon.com/dp/B096T5DNS8?tag=screenfreet0f-20"/>
    <hyperlink ref="N148" r:id="rId147" display="https://www.amazon.com/dp/B0013IQENU?tag=screenfreet0f-20"/>
    <hyperlink ref="N149" r:id="rId148" display="https://www.amazon.com/dp/B0DBQJWP4Y?tag=screenfreet0f-20"/>
    <hyperlink ref="N150" r:id="rId149" display="https://www.amazon.com/dp/B07Z8BT3HM?tag=screenfreet0f-20"/>
    <hyperlink ref="N151" r:id="rId150" display="https://www.amazon.com/dp/B0BGQGTVYR?tag=screenfreet0f-20"/>
    <hyperlink ref="N152" r:id="rId151" display="https://www.amazon.com/dp/B0G1LDTG4S?tag=screenfreet0f-20"/>
    <hyperlink ref="N153" r:id="rId152" display="https://www.amazon.com/dp/B0DZ278HW7?tag=screenfreet0f-20"/>
    <hyperlink ref="N154" r:id="rId153" display="https://www.amazon.com/dp/B0FTTT7ZRY?tag=screenfreet0f-20"/>
    <hyperlink ref="N155" r:id="rId154" display="https://www.amazon.com/dp/B0FS1JC6VF?tag=screenfreet0f-20"/>
    <hyperlink ref="N156" r:id="rId155" display="https://www.amazon.com/dp/B0FQV1MC4V?tag=screenfreet0f-20"/>
    <hyperlink ref="N157" r:id="rId156" display="https://www.amazon.com/dp/B0015S9FPW?tag=screenfreet0f-20"/>
    <hyperlink ref="N158" r:id="rId157" display="https://www.amazon.com/dp/B07G18C432?tag=screenfreet0f-20"/>
    <hyperlink ref="N159" r:id="rId158" display="https://www.amazon.com/dp/B0CPSF8MPG?tag=screenfreet0f-20"/>
    <hyperlink ref="N160" r:id="rId159" display="https://www.amazon.com/dp/B01MT1HEJC?tag=screenfreet0f-20"/>
    <hyperlink ref="N161" r:id="rId160" display="https://www.amazon.com/dp/B000G66GV0?tag=screenfreet0f-20"/>
    <hyperlink ref="N162" r:id="rId161" display="https://www.amazon.com/dp/B07F9Y8HY6?tag=screenfreet0f-20"/>
    <hyperlink ref="N163" r:id="rId162" display="https://www.amazon.com/dp/B00MHPNFCG?tag=screenfreet0f-20"/>
    <hyperlink ref="N164" r:id="rId163" display="https://www.amazon.com/dp/B0GGZJ28GN?tag=screenfreet0f-20"/>
    <hyperlink ref="N165" r:id="rId164" display="https://www.amazon.com/dp/B07RB2Z675?tag=screenfreet0f-20"/>
    <hyperlink ref="N166" r:id="rId165" display="https://www.amazon.com/dp/B000ODDTYW?tag=screenfreet0f-20"/>
    <hyperlink ref="N167" r:id="rId166" display="https://www.amazon.com/dp/B0D72SPKW4?tag=screenfreet0f-20"/>
    <hyperlink ref="N168" r:id="rId167" display="https://www.amazon.com/dp/B08H9W1D3F?tag=screenfreet0f-20"/>
    <hyperlink ref="N169" r:id="rId168" display="https://www.amazon.com/dp/B0CXPYXQCL?tag=screenfreet0f-20"/>
    <hyperlink ref="N170" r:id="rId169" display="https://www.amazon.com/dp/B0FJLP8DFN?tag=screenfreet0f-20"/>
    <hyperlink ref="N171" r:id="rId170" display="https://www.amazon.com/dp/B0FTTVDD36?tag=screenfreet0f-20"/>
    <hyperlink ref="N172" r:id="rId171" display="https://www.amazon.com/dp/B0007RALHS?tag=screenfreet0f-20"/>
    <hyperlink ref="N173" r:id="rId172" display="https://www.amazon.com/dp/B01K8K9XXG?tag=screenfreet0f-20"/>
    <hyperlink ref="N174" r:id="rId173" display="https://www.amazon.com/dp/B01GJ9OYMU?tag=screenfreet0f-20"/>
    <hyperlink ref="N175" r:id="rId174" display="https://www.amazon.com/dp/B0CPSHFV22?tag=screenfreet0f-20"/>
    <hyperlink ref="N176" r:id="rId175" display="https://www.amazon.com/dp/B0CNZ852VC?tag=screenfreet0f-20"/>
    <hyperlink ref="N177" r:id="rId176" display="https://www.amazon.com/dp/B000G62SDU?tag=screenfreet0f-20"/>
    <hyperlink ref="N178" r:id="rId177" display="https://www.amazon.com/dp/B0DLJF7TCM?tag=screenfreet0f-20"/>
    <hyperlink ref="N179" r:id="rId178" display="https://www.amazon.com/dp/B003TIVPJA?tag=screenfreet0f-20"/>
    <hyperlink ref="N180" r:id="rId179" display="https://www.amazon.com/dp/B01NBOND9J?tag=screenfreet0f-20"/>
    <hyperlink ref="N181" r:id="rId180" display="https://www.amazon.com/dp/B07JWF3W1X?tag=screenfreet0f-20"/>
    <hyperlink ref="N182" r:id="rId181" display="https://www.amazon.com/dp/B000V09FPA?tag=screenfreet0f-20"/>
    <hyperlink ref="N183" r:id="rId182" display="https://www.amazon.com/dp/B00AXM2PJO?tag=screenfreet0f-20"/>
    <hyperlink ref="N184" r:id="rId183" display="https://www.amazon.com/dp/B00498NEEI?tag=screenfreet0f-20"/>
    <hyperlink ref="N185" r:id="rId184" display="https://www.amazon.com/dp/B00313WRZO?tag=screenfreet0f-20"/>
    <hyperlink ref="N186" r:id="rId185" display="https://www.amazon.com/dp/B004112FMA?tag=screenfreet0f-20"/>
    <hyperlink ref="N187" r:id="rId186" display="https://www.amazon.com/dp/B0CCJBV7WS?tag=screenfreet0f-20"/>
    <hyperlink ref="N188" r:id="rId187" display="https://www.amazon.com/dp/B0013IOANG?tag=screenfreet0f-20"/>
    <hyperlink ref="N189" r:id="rId188" display="https://www.amazon.com/dp/B0CPT1FMX2?tag=screenfreet0f-20"/>
    <hyperlink ref="N190" r:id="rId189" display="https://www.amazon.com/dp/B0FNWSZ5QR?tag=screenfreet0f-20"/>
    <hyperlink ref="N191" r:id="rId190" display="https://www.amazon.com/dp/B09M94WL9M?tag=screenfreet0f-20"/>
    <hyperlink ref="N192" r:id="rId191" display="https://www.amazon.com/dp/B0013ISJYM?tag=screenfreet0f-20"/>
    <hyperlink ref="N193" r:id="rId192" display="https://www.amazon.com/dp/B002PLDBOY?tag=screenfreet0f-20"/>
    <hyperlink ref="N194" r:id="rId193" display="https://www.amazon.com/dp/B074D9NKMD?tag=screenfreet0f-20"/>
    <hyperlink ref="N195" r:id="rId194" display="https://www.amazon.com/dp/B0DSLB172H?tag=screenfreet0f-20"/>
    <hyperlink ref="N196" r:id="rId195" display="https://www.amazon.com/dp/B0G4LSN74J?tag=screenfreet0f-20"/>
    <hyperlink ref="N197" r:id="rId196" display="https://www.amazon.com/dp/B003FMT36C?tag=screenfreet0f-20"/>
    <hyperlink ref="N198" r:id="rId197" display="https://www.amazon.com/dp/B0BCW7GV26?tag=screenfreet0f-20"/>
    <hyperlink ref="N199" r:id="rId198" display="https://www.amazon.com/dp/B0FCLX99MR?tag=screenfreet0f-20"/>
    <hyperlink ref="N200" r:id="rId199" display="https://www.amazon.com/dp/B0GK1K5R3Z?tag=screenfreet0f-20"/>
    <hyperlink ref="N201" r:id="rId200" display="https://www.amazon.com/dp/B017B1RTPO?tag=screenfreet0f-20"/>
    <hyperlink ref="N202" r:id="rId201" display="https://www.amazon.com/dp/B0B6Y1M387?tag=screenfreet0f-20"/>
    <hyperlink ref="N203" r:id="rId202" display="https://www.amazon.com/dp/B0DK5S5GSN?tag=screenfreet0f-20"/>
    <hyperlink ref="N204" r:id="rId203" display="https://www.amazon.com/dp/B0BFGQGM32?tag=screenfreet0f-20"/>
    <hyperlink ref="N205" r:id="rId204" display="https://www.amazon.com/dp/B07T86B5WL?tag=screenfreet0f-20"/>
    <hyperlink ref="N206" r:id="rId205" display="https://www.amazon.com/dp/B005G1N7VC?tag=screenfreet0f-20"/>
    <hyperlink ref="N207" r:id="rId206" display="https://www.amazon.com/dp/B07Z34P2HK?tag=screenfreet0f-20"/>
    <hyperlink ref="N208" r:id="rId207" display="https://www.amazon.com/dp/B00CMSXIJI?tag=screenfreet0f-20"/>
    <hyperlink ref="N209" r:id="rId208" display="https://www.amazon.com/dp/B0026OK9PY?tag=screenfreet0f-20"/>
    <hyperlink ref="N210" r:id="rId209" display="https://www.amazon.com/dp/B0C7RQKXP8?tag=screenfreet0f-20"/>
    <hyperlink ref="N211" r:id="rId210" display="https://www.amazon.com/dp/B091WZ29CP?tag=screenfreet0f-20"/>
    <hyperlink ref="N212" r:id="rId211" display="https://www.amazon.com/dp/B0BZDTY2MC?tag=screenfreet0f-20"/>
    <hyperlink ref="N213" r:id="rId212" display="https://www.amazon.com/dp/B0C4TNKZFG?tag=screenfreet0f-20"/>
    <hyperlink ref="N214" r:id="rId213" display="https://www.amazon.com/dp/B07T91KFMP?tag=screenfreet0f-20"/>
    <hyperlink ref="N215" r:id="rId214" display="https://www.amazon.com/dp/B07YQ7935B?tag=screenfreet0f-20"/>
    <hyperlink ref="N216" r:id="rId215" display="https://www.amazon.com/dp/B095QX1FSR?tag=screenfreet0f-20"/>
    <hyperlink ref="N217" r:id="rId216" display="https://www.amazon.com/dp/B07R8JV36B?tag=screenfreet0f-20"/>
    <hyperlink ref="N218" r:id="rId217" display="https://www.amazon.com/dp/B0C9HXPF92?tag=screenfreet0f-20"/>
    <hyperlink ref="N219" r:id="rId218" display="https://www.amazon.com/dp/B071HT1DH1?tag=screenfreet0f-20"/>
    <hyperlink ref="N220" r:id="rId219" display="https://www.amazon.com/dp/B0CQWWWHSC?tag=screenfreet0f-20"/>
    <hyperlink ref="N221" r:id="rId220" display="https://www.amazon.com/dp/B0722VRW3V?tag=screenfreet0f-20"/>
    <hyperlink ref="N222" r:id="rId221" display="https://www.amazon.com/dp/B078815CXR?tag=screenfreet0f-20"/>
    <hyperlink ref="N223" r:id="rId222" display="https://www.amazon.com/dp/B07L8WW3QP?tag=screenfreet0f-20"/>
    <hyperlink ref="N224" r:id="rId223" display="https://www.amazon.com/dp/B0BHSQ7VPS?tag=screenfreet0f-20"/>
    <hyperlink ref="N225" r:id="rId224" display="https://www.amazon.com/dp/B0BRSKYBT7?tag=screenfreet0f-20"/>
    <hyperlink ref="N226" r:id="rId225" display="https://www.amazon.com/dp/B09JWTCFZX?tag=screenfreet0f-20"/>
    <hyperlink ref="N227" r:id="rId226" display="https://www.amazon.com/dp/B089GSYQ4B?tag=screenfreet0f-20"/>
    <hyperlink ref="N228" r:id="rId227" display="https://www.amazon.com/dp/B08QMMVH9F?tag=screenfreet0f-20"/>
    <hyperlink ref="N229" r:id="rId228" display="https://www.amazon.com/dp/B07WDR85X1?tag=screenfreet0f-20"/>
    <hyperlink ref="N230" r:id="rId229" display="https://www.amazon.com/dp/B0CDC11HZ9?tag=screenfreet0f-20"/>
    <hyperlink ref="N231" r:id="rId230" display="https://www.amazon.com/dp/B0C44WNKKW?tag=screenfreet0f-20"/>
    <hyperlink ref="N232" r:id="rId231" display="https://www.amazon.com/dp/B0D8B9GJ27?tag=screenfreet0f-20"/>
    <hyperlink ref="N233" r:id="rId232" display="https://www.amazon.com/dp/B0FHPNHHRZ?tag=screenfreet0f-20"/>
    <hyperlink ref="N234" r:id="rId233" display="https://www.amazon.com/dp/B0D2VLDWQP?tag=screenfreet0f-20"/>
    <hyperlink ref="N235" r:id="rId234" display="https://www.amazon.com/dp/B00ZAIW3G6?tag=screenfreet0f-20"/>
    <hyperlink ref="N236" r:id="rId235" display="https://www.amazon.com/dp/B08136DWMT?tag=screenfreet0f-20"/>
    <hyperlink ref="N237" r:id="rId236" display="https://www.amazon.com/dp/B07LGZ4RTN?tag=screenfreet0f-20"/>
    <hyperlink ref="N238" r:id="rId237" display="https://www.amazon.com/dp/B0899TY3KZ?tag=screenfreet0f-20"/>
    <hyperlink ref="N239" r:id="rId238" display="https://www.amazon.com/dp/B0BRSND2XQ?tag=screenfreet0f-20"/>
    <hyperlink ref="N240" r:id="rId239" display="https://www.amazon.com/dp/B089GJSCTW?tag=screenfreet0f-20"/>
    <hyperlink ref="N241" r:id="rId240" display="https://www.amazon.com/dp/B07L8XJNBD?tag=screenfreet0f-20"/>
    <hyperlink ref="N242" r:id="rId241" display="https://www.amazon.com/dp/B06XKLNQ5N?tag=screenfreet0f-20"/>
    <hyperlink ref="N243" r:id="rId242" display="https://www.amazon.com/dp/B086L1FMPQ?tag=screenfreet0f-20"/>
    <hyperlink ref="N244" r:id="rId243" display="https://www.amazon.com/dp/B0CFDTV3QD?tag=screenfreet0f-20"/>
    <hyperlink ref="N245" r:id="rId244" display="https://www.amazon.com/dp/B006FFCBGK?tag=screenfreet0f-20"/>
    <hyperlink ref="N246" r:id="rId245" display="https://www.amazon.com/dp/B0FCMF9VPF?tag=screenfreet0f-20"/>
    <hyperlink ref="N247" r:id="rId246" display="https://www.amazon.com/dp/B006FF8YWA?tag=screenfreet0f-20"/>
    <hyperlink ref="N248" r:id="rId247" display="https://www.amazon.com/dp/B08V1D6FX4?tag=screenfreet0f-20"/>
    <hyperlink ref="N249" r:id="rId248" display="https://www.amazon.com/dp/B0B6Z5JMSB?tag=screenfreet0f-20"/>
    <hyperlink ref="N250" r:id="rId249" display="https://www.amazon.com/dp/B0BV9SVMHL?tag=screenfreet0f-20"/>
    <hyperlink ref="N251" r:id="rId250" display="https://www.amazon.com/dp/B0DPPC8678?tag=screenfreet0f-20"/>
    <hyperlink ref="N252" r:id="rId251" display="https://www.amazon.com/dp/B004WWL6VO?tag=screenfreet0f-20"/>
    <hyperlink ref="N253" r:id="rId252" display="https://www.amazon.com/dp/B07W6QJQYP?tag=screenfreet0f-20"/>
    <hyperlink ref="N254" r:id="rId253" display="https://www.amazon.com/dp/B00B5AGY72?tag=screenfreet0f-20"/>
    <hyperlink ref="N255" r:id="rId254" display="https://www.amazon.com/dp/B09TRSHZC4?tag=screenfreet0f-20"/>
    <hyperlink ref="N256" r:id="rId255" display="https://www.amazon.com/dp/B07FP5YVNP?tag=screenfreet0f-20"/>
    <hyperlink ref="N257" r:id="rId256" display="https://www.amazon.com/dp/B01N43HJKM?tag=screenfreet0f-20"/>
    <hyperlink ref="N258" r:id="rId257" display="https://www.amazon.com/dp/B07FQRT75D?tag=screenfreet0f-20"/>
    <hyperlink ref="N259" r:id="rId258" display="https://www.amazon.com/dp/B000O10E42?tag=screenfreet0f-20"/>
    <hyperlink ref="N260" r:id="rId259" display="https://www.amazon.com/dp/B0097HCS7A?tag=screenfreet0f-20"/>
    <hyperlink ref="N261" r:id="rId260" display="https://www.amazon.com/dp/B00A9Z92PU?tag=screenfreet0f-20"/>
    <hyperlink ref="N262" r:id="rId261" display="https://www.amazon.com/dp/B0C6QGG912?tag=screenfreet0f-20"/>
    <hyperlink ref="N263" r:id="rId262" display="https://www.amazon.com/dp/B00AA0QJ5A?tag=screenfreet0f-20"/>
    <hyperlink ref="N264" r:id="rId263" display="https://www.amazon.com/dp/B01L3OR4XC?tag=screenfreet0f-20"/>
    <hyperlink ref="N265" r:id="rId264" display="https://www.amazon.com/dp/B07DNYL8NP?tag=screenfreet0f-20"/>
    <hyperlink ref="N266" r:id="rId265" display="https://www.amazon.com/dp/B0GSB9J4S3?tag=screenfreet0f-20"/>
    <hyperlink ref="N267" r:id="rId266" display="https://www.amazon.com/dp/B07PRDBPPX?tag=screenfreet0f-20"/>
    <hyperlink ref="N268" r:id="rId267" display="https://www.amazon.com/dp/B00J35FZYO?tag=screenfreet0f-20"/>
    <hyperlink ref="N269" r:id="rId268" display="https://www.amazon.com/dp/B0053ZL91Q?tag=screenfreet0f-20"/>
    <hyperlink ref="N270" r:id="rId269" display="https://www.amazon.com/dp/B07CNSSX5N?tag=screenfreet0f-20"/>
    <hyperlink ref="N271" r:id="rId270" display="https://www.amazon.com/dp/B08CNP5Z4R?tag=screenfreet0f-20"/>
    <hyperlink ref="N272" r:id="rId271" display="https://www.amazon.com/dp/B01N6O9BBT?tag=screenfreet0f-20"/>
    <hyperlink ref="N273" r:id="rId272" display="https://www.amazon.com/dp/B01EG4MXEQ?tag=screenfreet0f-20"/>
    <hyperlink ref="N274" r:id="rId273" display="https://www.amazon.com/dp/B081NZ6P7Z?tag=screenfreet0f-20"/>
    <hyperlink ref="N275" r:id="rId274" display="https://www.amazon.com/dp/B07R95V6L6?tag=screenfreet0f-20"/>
    <hyperlink ref="N276" r:id="rId275" display="https://www.amazon.com/dp/B0DT5LRHC5?tag=screenfreet0f-20"/>
    <hyperlink ref="N277" r:id="rId276" display="https://www.amazon.com/dp/B0FNLGHPSZ?tag=screenfreet0f-20"/>
    <hyperlink ref="N278" r:id="rId277" display="https://www.amazon.com/dp/B09MV65W77?tag=screenfreet0f-20"/>
    <hyperlink ref="N279" r:id="rId278" display="https://www.amazon.com/dp/B00FSHFF2I?tag=screenfreet0f-20"/>
    <hyperlink ref="N280" r:id="rId279" display="https://www.amazon.com/dp/B07DQJDGP7?tag=screenfreet0f-20"/>
    <hyperlink ref="N281" r:id="rId280" display="https://www.amazon.com/dp/B0GQB2FWXL?tag=screenfreet0f-20"/>
    <hyperlink ref="N282" r:id="rId281" display="https://www.amazon.com/dp/B0BJD1ZB1V?tag=screenfreet0f-20"/>
    <hyperlink ref="N283" r:id="rId282" display="https://www.amazon.com/dp/B07XMKF4NM?tag=screenfreet0f-20"/>
    <hyperlink ref="N284" r:id="rId283" display="https://www.amazon.com/dp/B006U0X09W?tag=screenfreet0f-20"/>
    <hyperlink ref="N285" r:id="rId284" display="https://www.amazon.com/dp/B01DIUG548?tag=screenfreet0f-20"/>
    <hyperlink ref="N286" r:id="rId285" display="https://www.amazon.com/dp/B001UCCQ36?tag=screenfreet0f-20"/>
    <hyperlink ref="N287" r:id="rId286" display="https://www.amazon.com/dp/B001H31ULM?tag=screenfreet0f-20"/>
    <hyperlink ref="N288" r:id="rId287" display="https://www.amazon.com/dp/B07HHSW7K3?tag=screenfreet0f-20"/>
    <hyperlink ref="N289" r:id="rId288" display="https://www.amazon.com/dp/B010RXXRBI?tag=screenfreet0f-20"/>
    <hyperlink ref="N290" r:id="rId289" display="https://www.amazon.com/dp/B075W2X61J?tag=screenfreet0f-20"/>
    <hyperlink ref="N291" r:id="rId290" display="https://www.amazon.com/dp/B0D7MFD73D?tag=screenfreet0f-20"/>
    <hyperlink ref="N292" r:id="rId291" display="https://www.amazon.com/dp/B0BT74ZNKD?tag=screenfreet0f-20"/>
    <hyperlink ref="N293" r:id="rId292" display="https://www.amazon.com/dp/B0CW92FXZM?tag=screenfreet0f-20"/>
    <hyperlink ref="N294" r:id="rId293" display="https://www.amazon.com/dp/B0F68JWMW8?tag=screenfreet0f-20"/>
    <hyperlink ref="N295" r:id="rId294" display="https://www.amazon.com/dp/B0F9Q7LJWG?tag=screenfreet0f-20"/>
    <hyperlink ref="N296" r:id="rId295" display="https://www.amazon.com/dp/B00VUMGYLQ?tag=screenfreet0f-20"/>
    <hyperlink ref="N297" r:id="rId296" display="https://www.amazon.com/dp/B004SJIVE6?tag=screenfreet0f-20"/>
    <hyperlink ref="N298" r:id="rId297" display="https://www.amazon.com/dp/B011VNV3NW?tag=screenfreet0f-20"/>
    <hyperlink ref="N299" r:id="rId298" display="https://www.amazon.com/dp/B079THZYKF?tag=screenfreet0f-20"/>
    <hyperlink ref="N300" r:id="rId299" display="https://www.amazon.com/dp/B0C625498V?tag=screenfreet0f-20"/>
    <hyperlink ref="N301" r:id="rId300" display="https://www.amazon.com/dp/B018IIOJWK?tag=screenfreet0f-20"/>
    <hyperlink ref="N302" r:id="rId301" display="https://www.amazon.com/dp/B0CN6DR1TG?tag=screenfreet0f-20"/>
    <hyperlink ref="N303" r:id="rId302" display="https://www.amazon.com/dp/B0FDF6MBD9?tag=screenfreet0f-20"/>
    <hyperlink ref="N304" r:id="rId303" display="https://www.amazon.com/dp/B0BVNYRF9F?tag=screenfreet0f-20"/>
    <hyperlink ref="N305" r:id="rId304" display="https://www.amazon.com/dp/B0CH9L46WV?tag=screenfreet0f-20"/>
    <hyperlink ref="N306" r:id="rId305" display="https://www.amazon.com/dp/B01BTEN6XS?tag=screenfreet0f-20"/>
    <hyperlink ref="N307" r:id="rId306" display="https://www.amazon.com/dp/B07HBGYTJ5?tag=screenfreet0f-20"/>
    <hyperlink ref="N308" r:id="rId307" display="https://www.amazon.com/dp/B08CNN2RLT?tag=screenfreet0f-20"/>
    <hyperlink ref="N309" r:id="rId308" display="https://www.amazon.com/dp/B00411151W?tag=screenfreet0f-20"/>
    <hyperlink ref="N310" r:id="rId309" display="https://www.amazon.com/dp/B07515M291?tag=screenfreet0f-20"/>
    <hyperlink ref="N311" r:id="rId310" display="https://www.amazon.com/dp/B079972Z8L?tag=screenfreet0f-20"/>
    <hyperlink ref="N312" r:id="rId311" display="https://www.amazon.com/dp/B0076S64T0?tag=screenfreet0f-20"/>
    <hyperlink ref="N313" r:id="rId312" display="https://www.amazon.com/dp/B0DPHGMZTF?tag=screenfreet0f-20"/>
    <hyperlink ref="N314" r:id="rId313" display="https://www.amazon.com/dp/B07VDSKH4P?tag=screenfreet0f-20"/>
    <hyperlink ref="N315" r:id="rId314" display="https://www.amazon.com/dp/B08VVZZ55H?tag=screenfreet0f-20"/>
    <hyperlink ref="N316" r:id="rId315" display="https://www.amazon.com/dp/B075W2Y6MF?tag=screenfreet0f-20"/>
    <hyperlink ref="N317" r:id="rId316" display="https://www.amazon.com/dp/B0BN7F2LSX?tag=screenfreet0f-20"/>
    <hyperlink ref="N318" r:id="rId317" display="https://www.amazon.com/dp/B0DFCCWLTV?tag=screenfreet0f-20"/>
    <hyperlink ref="N319" r:id="rId318" display="https://www.amazon.com/dp/B005TA3HOM?tag=screenfreet0f-20"/>
    <hyperlink ref="N320" r:id="rId319" display="https://www.amazon.com/dp/B005FP2V20?tag=screenfreet0f-20"/>
    <hyperlink ref="N321" r:id="rId320" display="https://www.amazon.com/dp/B08PQ47GQM?tag=screenfreet0f-20"/>
    <hyperlink ref="N322" r:id="rId321" display="https://www.amazon.com/dp/B0DPHHZKG8?tag=screenfreet0f-20"/>
    <hyperlink ref="N323" r:id="rId322" display="https://www.amazon.com/dp/B07NY36YPH?tag=screenfreet0f-20"/>
    <hyperlink ref="N324" r:id="rId323" display="https://www.amazon.com/dp/B0C8G5DRH2?tag=screenfreet0f-20"/>
    <hyperlink ref="N325" r:id="rId324" display="https://www.amazon.com/dp/B0FLXB7S9B?tag=screenfreet0f-20"/>
    <hyperlink ref="N326" r:id="rId325" display="https://www.amazon.com/dp/B0797LSGBB?tag=screenfreet0f-20"/>
    <hyperlink ref="N327" r:id="rId326" display="https://www.amazon.com/dp/B0CT2Z5MRQ?tag=screenfreet0f-20"/>
    <hyperlink ref="N328" r:id="rId327" display="https://www.amazon.com/dp/B0D2P23ND8?tag=screenfreet0f-20"/>
    <hyperlink ref="N329" r:id="rId328" display="https://www.amazon.com/dp/B0FR8TV6ZQ?tag=screenfreet0f-20"/>
    <hyperlink ref="N330" r:id="rId329" display="https://www.amazon.com/dp/B0C6K27FQ5?tag=screenfreet0f-20"/>
    <hyperlink ref="N331" r:id="rId330" display="https://www.amazon.com/dp/B0FWR1PMJC?tag=screenfreet0f-20"/>
    <hyperlink ref="N332" r:id="rId331" display="https://www.amazon.com/dp/B002MA7Y1Y?tag=screenfreet0f-20"/>
    <hyperlink ref="N333" r:id="rId332" display="https://www.amazon.com/dp/B071D5TBP8?tag=screenfreet0f-20"/>
    <hyperlink ref="N334" r:id="rId333" display="https://www.amazon.com/dp/B0858Z315T?tag=screenfreet0f-20"/>
    <hyperlink ref="N335" r:id="rId334" display="https://www.amazon.com/dp/B005MZ7998?tag=screenfreet0f-20"/>
    <hyperlink ref="N336" r:id="rId335" display="https://www.amazon.com/dp/B00U5I1646?tag=screenfreet0f-20"/>
    <hyperlink ref="N337" r:id="rId336" display="https://www.amazon.com/dp/B01JXI1I8W?tag=screenfreet0f-20"/>
    <hyperlink ref="N338" r:id="rId337" display="https://www.amazon.com/dp/B0CB77DBZX?tag=screenfreet0f-20"/>
    <hyperlink ref="N339" r:id="rId338" display="https://www.amazon.com/dp/B0DSFX7CSV?tag=screenfreet0f-20"/>
    <hyperlink ref="N340" r:id="rId339" display="https://www.amazon.com/dp/B0F572WQGY?tag=screenfreet0f-20"/>
    <hyperlink ref="N341" r:id="rId340" display="https://www.amazon.com/dp/B0DBJ7CS9C?tag=screenfreet0f-20"/>
    <hyperlink ref="N342" r:id="rId341" display="https://www.amazon.com/dp/B089CRL17J?tag=screenfreet0f-20"/>
    <hyperlink ref="N343" r:id="rId342" display="https://www.amazon.com/dp/B09XR7ZS7T?tag=screenfreet0f-20"/>
    <hyperlink ref="N344" r:id="rId343" display="https://www.amazon.com/dp/B0BKSCX1DM?tag=screenfreet0f-20"/>
    <hyperlink ref="N345" r:id="rId344" display="https://www.amazon.com/dp/B0D8L3L7VM?tag=screenfreet0f-20"/>
    <hyperlink ref="N346" r:id="rId345" display="https://www.amazon.com/dp/B0CWRD2KYJ?tag=screenfreet0f-20"/>
    <hyperlink ref="N347" r:id="rId346" display="https://www.amazon.com/dp/B0GZPV2JZ1?tag=screenfreet0f-20"/>
    <hyperlink ref="N348" r:id="rId347" display="https://www.amazon.com/dp/B0GKDP4Q8D?tag=screenfreet0f-20"/>
    <hyperlink ref="N349" r:id="rId348" display="https://www.amazon.com/dp/B0028YAO0C?tag=screenfreet0f-20"/>
    <hyperlink ref="N350" r:id="rId349" display="https://www.amazon.com/dp/B07WTDBT4M?tag=screenfreet0f-20"/>
    <hyperlink ref="N351" r:id="rId350" display="https://www.amazon.com/dp/B015VR0IWQ?tag=screenfreet0f-20"/>
    <hyperlink ref="N352" r:id="rId351" display="https://www.amazon.com/dp/B00C87VSFO?tag=screenfreet0f-20"/>
    <hyperlink ref="N353" r:id="rId352" display="https://www.amazon.com/dp/B000LY0NLG?tag=screenfreet0f-20"/>
    <hyperlink ref="N354" r:id="rId353" display="https://www.amazon.com/dp/B0CN8ZB48P?tag=screenfreet0f-20"/>
    <hyperlink ref="N355" r:id="rId354" display="https://www.amazon.com/dp/B0F1X5TNDM?tag=screenfreet0f-20"/>
    <hyperlink ref="N356" r:id="rId355" display="https://www.amazon.com/dp/B0036EZZZW?tag=screenfreet0f-20"/>
    <hyperlink ref="N357" r:id="rId356" display="https://www.amazon.com/dp/B0BNBFP657?tag=screenfreet0f-20"/>
    <hyperlink ref="N358" r:id="rId357" display="https://www.amazon.com/dp/B0BDSZX3P9?tag=screenfreet0f-20"/>
    <hyperlink ref="N359" r:id="rId358" display="https://www.amazon.com/dp/B000QG5KBM?tag=screenfreet0f-20"/>
    <hyperlink ref="N360" r:id="rId359" display="https://www.amazon.com/dp/B0CRSTH1M7?tag=screenfreet0f-20"/>
    <hyperlink ref="N361" r:id="rId360" display="https://www.amazon.com/dp/B0D1TYXPXW?tag=screenfreet0f-20"/>
    <hyperlink ref="N362" r:id="rId361" display="https://www.amazon.com/dp/B001BL52MI?tag=screenfreet0f-20"/>
    <hyperlink ref="N363" r:id="rId362" display="https://www.amazon.com/dp/B0DT14L2ZL?tag=screenfreet0f-20"/>
    <hyperlink ref="N364" r:id="rId363" display="https://www.amazon.com/dp/B0CN91MZQD?tag=screenfreet0f-20"/>
    <hyperlink ref="N365" r:id="rId364" display="https://www.amazon.com/dp/B0CN9SD8JF?tag=screenfreet0f-20"/>
    <hyperlink ref="N366" r:id="rId365" display="https://www.amazon.com/dp/B0CN9SHHZ9?tag=screenfreet0f-20"/>
    <hyperlink ref="N367" r:id="rId366" display="https://www.amazon.com/dp/B0DQQPJ2T3?tag=screenfreet0f-20"/>
    <hyperlink ref="N368" r:id="rId367" display="https://www.amazon.com/dp/B07HPLJLZJ?tag=screenfreet0f-20"/>
    <hyperlink ref="N369" r:id="rId368" display="https://www.amazon.com/dp/B0CN9SWZJK?tag=screenfreet0f-20"/>
    <hyperlink ref="N370" r:id="rId369" display="https://www.amazon.com/dp/B0F3Y39C2M?tag=screenfreet0f-20"/>
    <hyperlink ref="N371" r:id="rId370" display="https://www.amazon.com/dp/B09TQPS7DF?tag=screenfreet0f-20"/>
    <hyperlink ref="N372" r:id="rId371" display="https://www.amazon.com/dp/B0F69NZFVG?tag=screenfreet0f-20"/>
    <hyperlink ref="N373" r:id="rId372" display="https://www.amazon.com/dp/B0DK485R17?tag=screenfreet0f-20"/>
    <hyperlink ref="N374" r:id="rId373" display="https://www.amazon.com/dp/B07DKHC9DM?tag=screenfreet0f-20"/>
    <hyperlink ref="N375" r:id="rId374" display="https://www.amazon.com/dp/B08KD5H24N?tag=screenfreet0f-20"/>
    <hyperlink ref="N376" r:id="rId375" display="https://www.amazon.com/dp/B081C7BBC6?tag=screenfreet0f-20"/>
    <hyperlink ref="N377" r:id="rId376" display="https://www.amazon.com/dp/B0G6725TC3?tag=screenfreet0f-20"/>
    <hyperlink ref="N378" r:id="rId377" display="https://www.amazon.com/dp/B0CYSKY9F6?tag=screenfreet0f-20"/>
    <hyperlink ref="N379" r:id="rId378" display="https://www.amazon.com/dp/B0D3FSCYVB?tag=screenfreet0f-20"/>
    <hyperlink ref="N380" r:id="rId379" display="https://www.amazon.com/dp/B0CVSF5DBH?tag=screenfreet0f-20"/>
    <hyperlink ref="N381" r:id="rId380" display="https://www.amazon.com/dp/B0G36GDR7G?tag=screenfreet0f-20"/>
    <hyperlink ref="N382" r:id="rId381" display="https://www.amazon.com/dp/B07HPNV3W6?tag=screenfreet0f-20"/>
    <hyperlink ref="N383" r:id="rId382" display="https://www.amazon.com/dp/B07G1SMQ3X?tag=screenfreet0f-20"/>
    <hyperlink ref="N384" r:id="rId383" display="https://www.amazon.com/dp/B07SNXMWXS?tag=screenfreet0f-20"/>
    <hyperlink ref="N385" r:id="rId384" display="https://www.amazon.com/dp/B07FMPQHTM?tag=screenfreet0f-20"/>
    <hyperlink ref="N386" r:id="rId385" display="https://www.amazon.com/dp/B0CGC97VGG?tag=screenfreet0f-20"/>
    <hyperlink ref="N387" r:id="rId386" display="https://www.amazon.com/dp/B08ZBM4DKD?tag=screenfreet0f-20"/>
    <hyperlink ref="N388" r:id="rId387" display="https://www.amazon.com/dp/B095TTXZ24?tag=screenfreet0f-20"/>
    <hyperlink ref="N389" r:id="rId388" display="https://www.amazon.com/dp/B0GFBNM2ML?tag=screenfreet0f-20"/>
    <hyperlink ref="N390" r:id="rId389" display="https://www.amazon.com/dp/B07LB839XJ?tag=screenfreet0f-20"/>
    <hyperlink ref="N391" r:id="rId390" display="https://www.amazon.com/dp/B0741P8BXJ?tag=screenfreet0f-20"/>
    <hyperlink ref="N392" r:id="rId391" display="https://www.amazon.com/dp/B0CQB79B5N?tag=screenfreet0f-20"/>
    <hyperlink ref="N393" r:id="rId392" display="https://www.amazon.com/dp/B0G4TWLG1Z?tag=screenfreet0f-20"/>
    <hyperlink ref="N394" r:id="rId393" display="https://www.amazon.com/dp/B084BW172P?tag=screenfreet0f-20"/>
    <hyperlink ref="N395" r:id="rId394" display="https://www.amazon.com/dp/B084C2WN9T?tag=screenfreet0f-20"/>
    <hyperlink ref="N396" r:id="rId395" display="https://www.amazon.com/dp/B08ZCGMZPD?tag=screenfreet0f-20"/>
    <hyperlink ref="N397" r:id="rId396" display="https://www.amazon.com/dp/B0DBHTWP7F?tag=screenfreet0f-20"/>
    <hyperlink ref="N398" r:id="rId397" display="https://www.amazon.com/dp/B0829DDNRL?tag=screenfreet0f-20"/>
    <hyperlink ref="N399" r:id="rId398" display="https://www.amazon.com/dp/B08BW8PRX9?tag=screenfreet0f-20"/>
    <hyperlink ref="N400" r:id="rId399" display="https://www.amazon.com/dp/B0FL85XKP6?tag=screenfreet0f-20"/>
    <hyperlink ref="N401" r:id="rId400" display="https://www.amazon.com/dp/B089JQ8RJ4?tag=screenfreet0f-20"/>
    <hyperlink ref="N402" r:id="rId401" display="https://www.amazon.com/dp/B08594P8WP?tag=screenfreet0f-20"/>
    <hyperlink ref="N403" r:id="rId402" display="https://www.amazon.com/dp/B0B9CF8QPX?tag=screenfreet0f-20"/>
    <hyperlink ref="N404" r:id="rId403" display="https://www.amazon.com/dp/B0FHLLHG7Q?tag=screenfreet0f-20"/>
    <hyperlink ref="N405" r:id="rId404" display="https://www.amazon.com/dp/B07GRH78H2?tag=screenfreet0f-20"/>
    <hyperlink ref="N406" r:id="rId405" display="https://www.amazon.com/dp/B0GF6KYD4S?tag=screenfreet0f-20"/>
    <hyperlink ref="N407" r:id="rId406" display="https://www.amazon.com/dp/B081Y33W6Q?tag=screenfreet0f-20"/>
    <hyperlink ref="N408" r:id="rId407" display="https://www.amazon.com/dp/B0FS1XVLQP?tag=screenfreet0f-20"/>
    <hyperlink ref="N409" r:id="rId408" display="https://www.amazon.com/dp/B0FT6Y3B9J?tag=screenfreet0f-20"/>
    <hyperlink ref="N410" r:id="rId409" display="https://www.amazon.com/dp/B0G3163RF8?tag=screenfreet0f-20"/>
    <hyperlink ref="N411" r:id="rId410" display="https://www.amazon.com/dp/B0FKRY953X?tag=screenfreet0f-20"/>
    <hyperlink ref="N412" r:id="rId411" display="https://www.amazon.com/dp/B092YSFNGT?tag=screenfreet0f-20"/>
    <hyperlink ref="N413" r:id="rId412" display="https://www.amazon.com/dp/B010TC06C0?tag=screenfreet0f-20"/>
    <hyperlink ref="N414" r:id="rId413" display="https://www.amazon.com/dp/B07FSMC2DQ?tag=screenfreet0f-20"/>
    <hyperlink ref="N415" r:id="rId414" display="https://www.amazon.com/dp/B010TC2BOG?tag=screenfreet0f-20"/>
    <hyperlink ref="N416" r:id="rId415" display="https://www.amazon.com/dp/B01MDTMG8G?tag=screenfreet0f-20"/>
    <hyperlink ref="N417" r:id="rId416" display="https://www.amazon.com/dp/B00RZTSNE4?tag=screenfreet0f-20"/>
    <hyperlink ref="N418" r:id="rId417" display="https://www.amazon.com/dp/B08N5K2634?tag=screenfreet0f-20"/>
    <hyperlink ref="N419" r:id="rId418" display="https://www.amazon.com/dp/B0CQ78VLW1?tag=screenfreet0f-20"/>
    <hyperlink ref="N420" r:id="rId419" display="https://www.amazon.com/dp/B078XR1CS8?tag=screenfreet0f-20"/>
    <hyperlink ref="N421" r:id="rId420" display="https://www.amazon.com/dp/B09KLVB9X7?tag=screenfreet0f-20"/>
    <hyperlink ref="N422" r:id="rId421" display="https://www.amazon.com/dp/B0G2BQHC9Z?tag=screenfreet0f-20"/>
    <hyperlink ref="N423" r:id="rId422" display="https://www.amazon.com/dp/B0HF3FNCJN?tag=screenfreet0f-20"/>
    <hyperlink ref="N424" r:id="rId423" display="https://www.amazon.com/dp/B01D42QA1I?tag=screenfreet0f-20"/>
    <hyperlink ref="N425" r:id="rId424" display="https://www.amazon.com/dp/B0F13SS3WR?tag=screenfreet0f-20"/>
    <hyperlink ref="N426" r:id="rId425" display="https://www.amazon.com/dp/B0G6DPMKSM?tag=screenfreet0f-20"/>
    <hyperlink ref="N427" r:id="rId426" display="https://www.amazon.com/dp/B01BSLQSVO?tag=screenfreet0f-20"/>
    <hyperlink ref="N428" r:id="rId427" display="https://www.amazon.com/dp/B07G54PPRF?tag=screenfreet0f-20"/>
    <hyperlink ref="N429" r:id="rId428" display="https://www.amazon.com/dp/B0GCMSTKJ1?tag=screenfreet0f-20"/>
    <hyperlink ref="N430" r:id="rId429" display="https://www.amazon.com/dp/B0H7GBR2GB?tag=screenfreet0f-20"/>
    <hyperlink ref="N431" r:id="rId430" display="https://www.amazon.com/dp/B07WCS3DJT?tag=screenfreet0f-20"/>
    <hyperlink ref="N432" r:id="rId431" display="https://www.amazon.com/dp/B076FL4NVP?tag=screenfreet0f-20"/>
    <hyperlink ref="N433" r:id="rId432" display="https://www.amazon.com/dp/B0D22J6PP5?tag=screenfreet0f-20"/>
    <hyperlink ref="N434" r:id="rId433" display="https://www.amazon.com/dp/B0BB78WCKH?tag=screenfreet0f-20"/>
    <hyperlink ref="N435" r:id="rId434" display="https://www.amazon.com/dp/B0DWF39XRY?tag=screenfreet0f-20"/>
    <hyperlink ref="N436" r:id="rId435" display="https://www.amazon.com/dp/B08J7V7ZPN?tag=screenfreet0f-20"/>
    <hyperlink ref="N437" r:id="rId436" display="https://www.amazon.com/dp/B019XGM9K0?tag=screenfreet0f-20"/>
    <hyperlink ref="N438" r:id="rId437" display="https://www.amazon.com/dp/B086382C2J?tag=screenfreet0f-20"/>
    <hyperlink ref="N439" r:id="rId438" display="https://www.amazon.com/dp/B09MY3ZJ8C?tag=screenfreet0f-20"/>
    <hyperlink ref="N440" r:id="rId439" display="https://www.amazon.com/dp/B0D6C3W7C6?tag=screenfreet0f-20"/>
    <hyperlink ref="N441" r:id="rId440" display="https://www.amazon.com/dp/B0DR2BW99S?tag=screenfreet0f-20"/>
    <hyperlink ref="N442" r:id="rId441" display="https://www.amazon.com/dp/B0CM3NGMZQ?tag=screenfreet0f-20"/>
    <hyperlink ref="N443" r:id="rId442" display="https://www.amazon.com/dp/B01H48094C?tag=screenfreet0f-20"/>
    <hyperlink ref="N444" r:id="rId443" display="https://www.amazon.com/dp/B0194R5BSA?tag=screenfreet0f-20"/>
    <hyperlink ref="N445" r:id="rId444" display="https://www.amazon.com/dp/B01LYQGF4M?tag=screenfreet0f-20"/>
    <hyperlink ref="N446" r:id="rId445" display="https://www.amazon.com/dp/B0G7DC84DG?tag=screenfreet0f-20"/>
    <hyperlink ref="N447" r:id="rId446" display="https://www.amazon.com/dp/B0D9M1WP59?tag=screenfreet0f-20"/>
    <hyperlink ref="N448" r:id="rId447" display="https://www.amazon.com/dp/B0CSQYFQ5C?tag=screenfreet0f-20"/>
    <hyperlink ref="N449" r:id="rId448" display="https://www.amazon.com/dp/B0CBRBVL61?tag=screenfreet0f-20"/>
    <hyperlink ref="N450" r:id="rId449" display="https://www.amazon.com/dp/B0C5R1C33B?tag=screenfreet0f-20"/>
    <hyperlink ref="N451" r:id="rId450" display="https://www.amazon.com/dp/B0DHZ5Y8JV?tag=screenfreet0f-20"/>
    <hyperlink ref="N452" r:id="rId451" display="https://www.amazon.com/dp/B09G6L487Y?tag=screenfreet0f-20"/>
    <hyperlink ref="N453" r:id="rId452" display="https://www.amazon.com/dp/B09W9MWN5R?tag=screenfreet0f-20"/>
    <hyperlink ref="N454" r:id="rId453" display="https://www.amazon.com/dp/B0C1GPR5MP?tag=screenfreet0f-20"/>
    <hyperlink ref="N455" r:id="rId454" display="https://www.amazon.com/dp/B008CE0LIC?tag=screenfreet0f-20"/>
    <hyperlink ref="N456" r:id="rId455" display="https://www.amazon.com/dp/B00BCLL8C0?tag=screenfreet0f-20"/>
    <hyperlink ref="N457" r:id="rId456" display="https://www.amazon.com/dp/B0DT4DF7NY?tag=screenfreet0f-20"/>
    <hyperlink ref="N458" r:id="rId457" display="https://www.amazon.com/dp/B073G49NPV?tag=screenfreet0f-20"/>
    <hyperlink ref="N459" r:id="rId458" display="https://www.amazon.com/dp/B011VP2DR0?tag=screenfreet0f-20"/>
    <hyperlink ref="N460" r:id="rId459" display="https://www.amazon.com/dp/B00099YJJK?tag=screenfreet0f-20"/>
    <hyperlink ref="N461" r:id="rId460" display="https://www.amazon.com/dp/B0BSXRQ8ZW?tag=screenfreet0f-20"/>
    <hyperlink ref="N462" r:id="rId461" display="https://www.amazon.com/dp/B00099YJL8?tag=screenfreet0f-20"/>
    <hyperlink ref="N463" r:id="rId462" display="https://www.amazon.com/dp/B0741L1494?tag=screenfreet0f-20"/>
    <hyperlink ref="N464" r:id="rId463" display="https://www.amazon.com/dp/B003O4OPJG?tag=screenfreet0f-20"/>
    <hyperlink ref="N465" r:id="rId464" display="https://www.amazon.com/dp/B019YFV366?tag=screenfreet0f-20"/>
    <hyperlink ref="N466" r:id="rId465" display="https://www.amazon.com/dp/B07623L1S2?tag=screenfreet0f-20"/>
    <hyperlink ref="N467" r:id="rId466" display="https://www.amazon.com/dp/B08NW9916R?tag=screenfreet0f-20"/>
    <hyperlink ref="N468" r:id="rId467" display="https://www.amazon.com/dp/B08RZBRLN3?tag=screenfreet0f-20"/>
    <hyperlink ref="N469" r:id="rId468" display="https://www.amazon.com/dp/B0FG9Q7P46?tag=screenfreet0f-20"/>
    <hyperlink ref="N470" r:id="rId469" display="https://www.amazon.com/dp/B0BJDDT69V?tag=screenfreet0f-20"/>
    <hyperlink ref="N471" r:id="rId470" display="https://www.amazon.com/dp/B0DDPCCZ5H?tag=screenfreet0f-20"/>
    <hyperlink ref="N472" r:id="rId471" display="https://www.amazon.com/dp/B002OM5JZS?tag=screenfreet0f-20"/>
    <hyperlink ref="N473" r:id="rId472" display="https://www.amazon.com/dp/B01JC0EXBK?tag=screenfreet0f-20"/>
    <hyperlink ref="N474" r:id="rId473" display="https://www.amazon.com/dp/B0DPJH8ZRQ?tag=screenfreet0f-20"/>
    <hyperlink ref="N475" r:id="rId474" display="https://www.amazon.com/dp/B01H50RF46?tag=screenfreet0f-20"/>
    <hyperlink ref="N476" r:id="rId475" display="https://www.amazon.com/dp/B082HHTKB6?tag=screenfreet0f-20"/>
    <hyperlink ref="N477" r:id="rId476" display="https://www.amazon.com/dp/B084485683?tag=screenfreet0f-20"/>
    <hyperlink ref="N478" r:id="rId477" display="https://www.amazon.com/dp/B0DPJJ6LLC?tag=screenfreet0f-20"/>
    <hyperlink ref="N479" r:id="rId478" display="https://www.amazon.com/dp/B07Q82MG8S?tag=screenfreet0f-20"/>
    <hyperlink ref="N480" r:id="rId479" display="https://www.amazon.com/dp/B0002WRHE8?tag=screenfreet0f-20"/>
    <hyperlink ref="N481" r:id="rId480" display="https://www.amazon.com/dp/B01H50RF4Q?tag=screenfreet0f-20"/>
    <hyperlink ref="N482" r:id="rId481" display="https://www.amazon.com/dp/B00K1XANDK?tag=screenfreet0f-20"/>
    <hyperlink ref="N483" r:id="rId482" display="https://www.amazon.com/dp/B0BLCF6BRN?tag=screenfreet0f-20"/>
    <hyperlink ref="N484" r:id="rId483" display="https://www.amazon.com/dp/B00TQ6BZYY?tag=screenfreet0f-20"/>
    <hyperlink ref="N485" r:id="rId484" display="https://www.amazon.com/dp/B00CDJHIYW?tag=screenfreet0f-20"/>
    <hyperlink ref="N486" r:id="rId485" display="https://www.amazon.com/dp/B0B25C1JNF?tag=screenfreet0f-20"/>
    <hyperlink ref="N487" r:id="rId486" display="https://www.amazon.com/dp/B08F4XTDDG?tag=screenfreet0f-20"/>
    <hyperlink ref="N488" r:id="rId487" display="https://www.amazon.com/dp/B0BGJ46N2N?tag=screenfreet0f-20"/>
    <hyperlink ref="N489" r:id="rId488" display="https://www.amazon.com/dp/B09577FFFT?tag=screenfreet0f-20"/>
    <hyperlink ref="N490" r:id="rId489" display="https://www.amazon.com/dp/B0FXHXYC2Q?tag=screenfreet0f-20"/>
    <hyperlink ref="N491" r:id="rId490" display="https://www.amazon.com/dp/B08QJ77MRR?tag=screenfreet0f-20"/>
    <hyperlink ref="N492" r:id="rId491" display="https://www.amazon.com/dp/B088ZXN7DH?tag=screenfreet0f-20"/>
    <hyperlink ref="N493" r:id="rId492" display="https://www.amazon.com/dp/B08F28WK4R?tag=screenfreet0f-20"/>
    <hyperlink ref="N494" r:id="rId493" display="https://www.amazon.com/dp/B00TT382HW?tag=screenfreet0f-20"/>
    <hyperlink ref="N495" r:id="rId494" display="https://www.amazon.com/dp/B01G8TPRHC?tag=screenfreet0f-20"/>
    <hyperlink ref="N496" r:id="rId495" display="https://www.amazon.com/dp/B0CLR87BWR?tag=screenfreet0f-20"/>
    <hyperlink ref="N497" r:id="rId496" display="https://www.amazon.com/dp/B08F4ZZCDZ?tag=screenfreet0f-20"/>
    <hyperlink ref="N498" r:id="rId497" display="https://www.amazon.com/dp/B07WRR2SJ6?tag=screenfreet0f-20"/>
    <hyperlink ref="N499" r:id="rId498" display="https://www.amazon.com/dp/B07JMHBB6H?tag=screenfreet0f-20"/>
    <hyperlink ref="N500" r:id="rId499" display="https://www.amazon.com/dp/B0CMRPP33Z?tag=screenfreet0f-20"/>
    <hyperlink ref="N501" r:id="rId500" display="https://www.amazon.com/dp/B0BKQRT5JT?tag=screenfreet0f-20"/>
    <hyperlink ref="N502" r:id="rId501" display="https://www.amazon.com/dp/B0G2368678?tag=screenfreet0f-20"/>
    <hyperlink ref="N503" r:id="rId502" display="https://www.amazon.com/dp/B0CVXFLCSK?tag=screenfreet0f-20"/>
    <hyperlink ref="N504" r:id="rId503" display="https://www.amazon.com/dp/B0FH6C63Q1?tag=screenfreet0f-20"/>
    <hyperlink ref="N505" r:id="rId504" display="https://www.amazon.com/dp/B0D45ZD5HB?tag=screenfreet0f-20"/>
    <hyperlink ref="N506" r:id="rId505" display="https://www.amazon.com/dp/B0CLWCXPD7?tag=screenfreet0f-20"/>
    <hyperlink ref="N507" r:id="rId506" display="https://www.amazon.com/dp/B098WXWJ8Y?tag=screenfreet0f-20"/>
    <hyperlink ref="N508" r:id="rId507" display="https://www.amazon.com/dp/B0G22MK34D?tag=screenfreet0f-20"/>
    <hyperlink ref="N509" r:id="rId508" display="https://www.amazon.com/dp/B0DR66CJK9?tag=screenfreet0f-20"/>
    <hyperlink ref="N510" r:id="rId509" display="https://www.amazon.com/dp/B07WKLZ3W2?tag=screenfreet0f-20"/>
    <hyperlink ref="N511" r:id="rId510" display="https://www.amazon.com/dp/B01E96Y8X0?tag=screenfreet0f-20"/>
    <hyperlink ref="N512" r:id="rId511" display="https://www.amazon.com/dp/B0FYJJQRK8?tag=screenfreet0f-20"/>
    <hyperlink ref="N513" r:id="rId512" display="https://www.amazon.com/dp/B0FMQPZ5QV?tag=screenfreet0f-20"/>
    <hyperlink ref="N514" r:id="rId513" display="https://www.amazon.com/dp/B08F51Z8TM?tag=screenfreet0f-20"/>
    <hyperlink ref="N515" r:id="rId514" display="https://www.amazon.com/dp/B08G4V3XJ5?tag=screenfreet0f-20"/>
    <hyperlink ref="N516" r:id="rId515" display="https://www.amazon.com/dp/B0DCHT89BM?tag=screenfreet0f-20"/>
    <hyperlink ref="N517" r:id="rId516" display="https://www.amazon.com/dp/B0B9G9M9PD?tag=screenfreet0f-20"/>
    <hyperlink ref="N518" r:id="rId517" display="https://www.amazon.com/dp/B08GSQJW2T?tag=screenfreet0f-20"/>
    <hyperlink ref="N519" r:id="rId518" display="https://www.amazon.com/dp/B07H3NHW7T?tag=screenfreet0f-20"/>
    <hyperlink ref="N520" r:id="rId519" display="https://www.amazon.com/dp/B08NB99WFH?tag=screenfreet0f-20"/>
    <hyperlink ref="N521" r:id="rId520" display="https://www.amazon.com/dp/B08LV5VD86?tag=screenfreet0f-20"/>
    <hyperlink ref="N522" r:id="rId521" display="https://www.amazon.com/dp/B0CCPNRXSG?tag=screenfreet0f-20"/>
    <hyperlink ref="N523" r:id="rId522" display="https://www.amazon.com/dp/B0FYJBMVWC?tag=screenfreet0f-20"/>
    <hyperlink ref="N524" r:id="rId523" display="https://www.amazon.com/dp/B08F55TBZ1?tag=screenfreet0f-20"/>
    <hyperlink ref="N525" r:id="rId524" display="https://www.amazon.com/dp/B0FPR13V7L?tag=screenfreet0f-20"/>
    <hyperlink ref="N526" r:id="rId525" display="https://www.amazon.com/dp/B0GX9G2Q1N?tag=screenfreet0f-20"/>
    <hyperlink ref="N527" r:id="rId526" display="https://www.amazon.com/dp/B0GXB42S3F?tag=screenfreet0f-20"/>
    <hyperlink ref="N528" r:id="rId527" display="https://www.amazon.com/dp/B004QILD6W?tag=screenfreet0f-20"/>
    <hyperlink ref="N529" r:id="rId528" display="https://www.amazon.com/dp/B0C4H82CHZ?tag=screenfreet0f-20"/>
    <hyperlink ref="N530" r:id="rId529" display="https://www.amazon.com/dp/B0GRWNHL76?tag=screenfreet0f-20"/>
    <hyperlink ref="N531" r:id="rId530" display="https://www.amazon.com/dp/B0HBWJ6FS1?tag=screenfreet0f-20"/>
    <hyperlink ref="N532" r:id="rId531" display="https://www.amazon.com/dp/B004XUNDX4?tag=screenfreet0f-20"/>
    <hyperlink ref="N533" r:id="rId532" display="https://www.amazon.com/dp/B0CPMBTTNF?tag=screenfreet0f-20"/>
    <hyperlink ref="N534" r:id="rId533" display="https://www.amazon.com/dp/B0FLXD1MSC?tag=screenfreet0f-20"/>
    <hyperlink ref="N535" r:id="rId534" display="https://www.amazon.com/dp/B07DR3N3W3?tag=screenfreet0f-20"/>
    <hyperlink ref="N536" r:id="rId535" display="https://www.amazon.com/dp/B0GTC1YL5T?tag=screenfreet0f-20"/>
    <hyperlink ref="N537" r:id="rId536" display="https://www.amazon.com/dp/B0GF2WVDJK?tag=screenfreet0f-20"/>
    <hyperlink ref="N538" r:id="rId537" display="https://www.amazon.com/dp/B0H7CT45LS?tag=screenfreet0f-20"/>
    <hyperlink ref="N539" r:id="rId538" display="https://www.amazon.com/dp/B07577JLZC?tag=screenfreet0f-20"/>
    <hyperlink ref="N540" r:id="rId539" display="https://www.amazon.com/dp/B0DHHJSTBV?tag=screenfreet0f-20"/>
    <hyperlink ref="N541" r:id="rId540" display="https://www.amazon.com/dp/B0DPN963G6?tag=screenfreet0f-20"/>
    <hyperlink ref="N542" r:id="rId541" display="https://www.amazon.com/dp/B0F1BBVH4R?tag=screenfreet0f-20"/>
    <hyperlink ref="N543" r:id="rId542" display="https://www.amazon.com/dp/B0HC42HS8N?tag=screenfreet0f-20"/>
    <hyperlink ref="N544" r:id="rId543" display="https://www.amazon.com/dp/B0F9ZW2RR2?tag=screenfreet0f-20"/>
    <hyperlink ref="N545" r:id="rId544" display="https://www.amazon.com/dp/B01M1OJO3B?tag=screenfreet0f-20"/>
    <hyperlink ref="N546" r:id="rId545" display="https://www.amazon.com/dp/B0D9QWVQQC?tag=screenfreet0f-20"/>
    <hyperlink ref="N547" r:id="rId546" display="https://www.amazon.com/dp/B0CGXYBL7Z?tag=screenfreet0f-20"/>
    <hyperlink ref="N548" r:id="rId547" display="https://www.amazon.com/dp/B0C5JZLZB9?tag=screenfreet0f-20"/>
    <hyperlink ref="N549" r:id="rId548" display="https://www.amazon.com/dp/B07PDCWHFK?tag=screenfreet0f-20"/>
    <hyperlink ref="N550" r:id="rId549" display="https://www.amazon.com/dp/B0DPN98BT7?tag=screenfreet0f-20"/>
    <hyperlink ref="N551" r:id="rId550" display="https://www.amazon.com/dp/B0DL7PHZ8X?tag=screenfreet0f-20"/>
    <hyperlink ref="N552" r:id="rId551" display="https://www.amazon.com/dp/B07GP6V695?tag=screenfreet0f-20"/>
    <hyperlink ref="N553" r:id="rId552" display="https://www.amazon.com/dp/B0D6WZK2BP?tag=screenfreet0f-20"/>
    <hyperlink ref="N554" r:id="rId553" display="https://www.amazon.com/dp/B002YKPR5M?tag=screenfreet0f-20"/>
    <hyperlink ref="N555" r:id="rId554" display="https://www.amazon.com/dp/B07PXFW9B7?tag=screenfreet0f-20"/>
    <hyperlink ref="N556" r:id="rId555" display="https://www.amazon.com/dp/B07577Z9T3?tag=screenfreet0f-20"/>
    <hyperlink ref="N557" r:id="rId556" display="https://www.amazon.com/dp/B003V53GFM?tag=screenfreet0f-20"/>
    <hyperlink ref="N558" r:id="rId557" display="https://www.amazon.com/dp/B07BFJZTMV?tag=screenfreet0f-20"/>
    <hyperlink ref="N559" r:id="rId558" display="https://www.amazon.com/dp/B0DHHL4CQ1?tag=screenfreet0f-20"/>
    <hyperlink ref="N560" r:id="rId559" display="https://www.amazon.com/dp/B0GVTR9WQ7?tag=screenfreet0f-20"/>
    <hyperlink ref="N561" r:id="rId560" display="https://www.amazon.com/dp/B0DNGGYMRH?tag=screenfreet0f-20"/>
    <hyperlink ref="N562" r:id="rId561" display="https://www.amazon.com/dp/B09S4VVRYT?tag=screenfreet0f-20"/>
    <hyperlink ref="N563" r:id="rId562" display="https://www.amazon.com/dp/B07RQ9ZP2C?tag=screenfreet0f-20"/>
    <hyperlink ref="N564" r:id="rId563" display="https://www.amazon.com/dp/B0CG19FGQ5?tag=screenfreet0f-20"/>
    <hyperlink ref="N565" r:id="rId564" display="https://www.amazon.com/dp/B0FJ2L67HJ?tag=screenfreet0f-20"/>
    <hyperlink ref="N566" r:id="rId565" display="https://www.amazon.com/dp/B0DS2B3P2B?tag=screenfreet0f-20"/>
    <hyperlink ref="N567" r:id="rId566" display="https://www.amazon.com/dp/B0CG19QXWD?tag=screenfreet0f-20"/>
    <hyperlink ref="N568" r:id="rId567" display="https://www.amazon.com/dp/B0C783YNW7?tag=screenfreet0f-20"/>
    <hyperlink ref="N569" r:id="rId568" display="https://www.amazon.com/dp/B0GNTHY8JK?tag=screenfreet0f-20"/>
    <hyperlink ref="N570" r:id="rId569" display="https://www.amazon.com/dp/B0GR9YG1LY?tag=screenfreet0f-20"/>
    <hyperlink ref="N571" r:id="rId570" display="https://www.amazon.com/dp/B0B9H572LC?tag=screenfreet0f-20"/>
    <hyperlink ref="N572" r:id="rId571" display="https://www.amazon.com/dp/B07V3LB5DN?tag=screenfreet0f-20"/>
    <hyperlink ref="N573" r:id="rId572" display="https://www.amazon.com/dp/B0101RW3QK?tag=screenfreet0f-20"/>
    <hyperlink ref="N574" r:id="rId573" display="https://www.amazon.com/dp/B0DZCBYCNY?tag=screenfreet0f-20"/>
    <hyperlink ref="N575" r:id="rId574" display="https://www.amazon.com/dp/B0FNMPZ1RS?tag=screenfreet0f-20"/>
    <hyperlink ref="N576" r:id="rId575" display="https://www.amazon.com/dp/B0DS2DF5S5?tag=screenfreet0f-20"/>
    <hyperlink ref="N577" r:id="rId576" display="https://www.amazon.com/dp/B0CZMG5L6X?tag=screenfreet0f-20"/>
    <hyperlink ref="N578" r:id="rId577" display="https://www.amazon.com/dp/B07V4M7LTY?tag=screenfreet0f-20"/>
    <hyperlink ref="N579" r:id="rId578" display="https://www.amazon.com/dp/B07V3L7P3P?tag=screenfreet0f-20"/>
    <hyperlink ref="N580" r:id="rId579" display="https://www.amazon.com/dp/B0BLD1KBHQ?tag=screenfreet0f-20"/>
    <hyperlink ref="N581" r:id="rId580" display="https://www.amazon.com/dp/B07V3LXMTD?tag=screenfreet0f-20"/>
    <hyperlink ref="N582" r:id="rId581" display="https://www.amazon.com/dp/B09VL46P6R?tag=screenfreet0f-20"/>
    <hyperlink ref="N583" r:id="rId582" display="https://www.amazon.com/dp/B00AMPJGMG?tag=screenfreet0f-20"/>
    <hyperlink ref="N584" r:id="rId583" display="https://www.amazon.com/dp/B0DJ2WQ498?tag=screenfreet0f-20"/>
    <hyperlink ref="N585" r:id="rId584" display="https://www.amazon.com/dp/B0G6K2DRM5?tag=screenfreet0f-20"/>
    <hyperlink ref="N586" r:id="rId585" display="https://www.amazon.com/dp/B0H8D7RDBK?tag=screenfreet0f-20"/>
    <hyperlink ref="N587" r:id="rId586" display="https://www.amazon.com/dp/B0GR9BFWKT?tag=screenfreet0f-20"/>
    <hyperlink ref="N588" r:id="rId587" display="https://www.amazon.com/dp/B00B73JONS?tag=screenfreet0f-20"/>
    <hyperlink ref="N589" r:id="rId588" display="https://www.amazon.com/dp/B09X2X2BKC?tag=screenfreet0f-20"/>
    <hyperlink ref="N590" r:id="rId589" display="https://www.amazon.com/dp/B0B9BLHWB8?tag=screenfreet0f-20"/>
    <hyperlink ref="N591" r:id="rId590" display="https://www.amazon.com/dp/B0FH2ZKT94?tag=screenfreet0f-20"/>
    <hyperlink ref="N592" r:id="rId591" display="https://www.amazon.com/dp/B09FFV6WF5?tag=screenfreet0f-20"/>
    <hyperlink ref="N593" r:id="rId592" display="https://www.amazon.com/dp/B0FKCR3LXG?tag=screenfreet0f-20"/>
    <hyperlink ref="N594" r:id="rId593" display="https://www.amazon.com/dp/B0GCGY1Z6W?tag=screenfreet0f-20"/>
    <hyperlink ref="N595" r:id="rId594" display="https://www.amazon.com/dp/B0D41QJKVM?tag=screenfreet0f-20"/>
    <hyperlink ref="N596" r:id="rId595" display="https://www.amazon.com/dp/B00004THD0?tag=screenfreet0f-20"/>
    <hyperlink ref="N597" r:id="rId596" display="https://www.amazon.com/dp/B00HNJWSDS?tag=screenfreet0f-20"/>
    <hyperlink ref="N598" r:id="rId597" display="https://www.amazon.com/dp/B0H6G2S122?tag=screenfreet0f-20"/>
    <hyperlink ref="N599" r:id="rId598" display="https://www.amazon.com/dp/B0BS5VQDYG?tag=screenfreet0f-20"/>
    <hyperlink ref="N600" r:id="rId599" display="https://www.amazon.com/dp/B07Z5M9M7M?tag=screenfreet0f-20"/>
    <hyperlink ref="N601" r:id="rId600" display="https://www.amazon.com/dp/B07X72DMLC?tag=screenfreet0f-20"/>
    <hyperlink ref="N602" r:id="rId601" display="https://www.amazon.com/dp/B07KD3T9BP?tag=screenfreet0f-20"/>
    <hyperlink ref="N603" r:id="rId602" display="https://www.amazon.com/dp/B013JS86SW?tag=screenfreet0f-20"/>
    <hyperlink ref="N604" r:id="rId603" display="https://www.amazon.com/dp/B06Y5RTN1T?tag=screenfreet0f-20"/>
    <hyperlink ref="N605" r:id="rId604" display="https://www.amazon.com/dp/B07PBXLDZV?tag=screenfreet0f-20"/>
    <hyperlink ref="N606" r:id="rId605" display="https://www.amazon.com/dp/B01LCM669I?tag=screenfreet0f-20"/>
    <hyperlink ref="N607" r:id="rId606" display="https://www.amazon.com/dp/B0081YWOV0?tag=screenfreet0f-20"/>
    <hyperlink ref="N608" r:id="rId607" display="https://www.amazon.com/dp/B06Y16ZRXY?tag=screenfreet0f-20"/>
    <hyperlink ref="N609" r:id="rId608" display="https://www.amazon.com/dp/B06XCS5JHH?tag=screenfreet0f-20"/>
    <hyperlink ref="N610" r:id="rId609" display="https://www.amazon.com/dp/B0FVSRSSVG?tag=screenfreet0f-20"/>
    <hyperlink ref="N611" r:id="rId610" display="https://www.amazon.com/dp/B083Z41DQS?tag=screenfreet0f-20"/>
    <hyperlink ref="N612" r:id="rId611" display="https://www.amazon.com/dp/B0DB5SGHX2?tag=screenfreet0f-20"/>
    <hyperlink ref="N613" r:id="rId612" display="https://www.amazon.com/dp/B0CRDG6KMT?tag=screenfreet0f-20"/>
    <hyperlink ref="N614" r:id="rId613" display="https://www.amazon.com/dp/B0F62SVY89?tag=screenfreet0f-20"/>
    <hyperlink ref="N615" r:id="rId614" display="https://www.amazon.com/dp/B086N23QBD?tag=screenfreet0f-20"/>
    <hyperlink ref="N616" r:id="rId615" display="https://www.amazon.com/dp/B097DWG9MN?tag=screenfreet0f-20"/>
    <hyperlink ref="N617" r:id="rId616" display="https://www.amazon.com/dp/B0CQPMLDTS?tag=screenfreet0f-20"/>
    <hyperlink ref="N618" r:id="rId617" display="https://www.amazon.com/dp/B0D9LYHMM5?tag=screenfreet0f-20"/>
    <hyperlink ref="N619" r:id="rId618" display="https://www.amazon.com/dp/B0CKYDL66R?tag=screenfreet0f-20"/>
    <hyperlink ref="N620" r:id="rId619" display="https://www.amazon.com/dp/B0GVXSD8JM?tag=screenfreet0f-20"/>
    <hyperlink ref="N621" r:id="rId620" display="https://www.amazon.com/dp/B0BVFP6KXC?tag=screenfreet0f-20"/>
    <hyperlink ref="N622" r:id="rId621" display="https://www.amazon.com/dp/B01KP195PY?tag=screenfreet0f-20"/>
    <hyperlink ref="N623" r:id="rId622" display="https://www.amazon.com/dp/B09NC7WHVR?tag=screenfreet0f-20"/>
    <hyperlink ref="N624" r:id="rId623" display="https://www.amazon.com/dp/B08BXBDRDY?tag=screenfreet0f-20"/>
    <hyperlink ref="N625" r:id="rId624" display="https://www.amazon.com/dp/B07HXTFD8D?tag=screenfreet0f-20"/>
    <hyperlink ref="N626" r:id="rId625" display="https://www.amazon.com/dp/B00HI9J3JU?tag=screenfreet0f-20"/>
    <hyperlink ref="N627" r:id="rId626" display="https://www.amazon.com/dp/B0D83BWJDG?tag=screenfreet0f-20"/>
    <hyperlink ref="N628" r:id="rId627" display="https://www.amazon.com/dp/B0D861LCTS?tag=screenfreet0f-20"/>
    <hyperlink ref="N629" r:id="rId628" display="https://www.amazon.com/dp/B0FPLDJGKC?tag=screenfreet0f-20"/>
    <hyperlink ref="N630" r:id="rId629" display="https://www.amazon.com/dp/B073SZXD2Q?tag=screenfreet0f-20"/>
    <hyperlink ref="N631" r:id="rId630" display="https://www.amazon.com/dp/B079P7WZPH?tag=screenfreet0f-20"/>
    <hyperlink ref="N632" r:id="rId631" display="https://www.amazon.com/dp/B07QD4S17V?tag=screenfreet0f-20"/>
    <hyperlink ref="N633" r:id="rId632" display="https://www.amazon.com/dp/B0B98NK4XQ?tag=screenfreet0f-20"/>
    <hyperlink ref="N634" r:id="rId633" display="https://www.amazon.com/dp/B0D9HW2GYF?tag=screenfreet0f-20"/>
    <hyperlink ref="N635" r:id="rId634" display="https://www.amazon.com/dp/B0FLNRVR1F?tag=screenfreet0f-20"/>
    <hyperlink ref="N636" r:id="rId635" display="https://www.amazon.com/dp/B01CLSAT5E?tag=screenfreet0f-20"/>
    <hyperlink ref="N637" r:id="rId636" display="https://www.amazon.com/dp/B099G19SP3?tag=screenfreet0f-20"/>
    <hyperlink ref="N638" r:id="rId637" display="https://www.amazon.com/dp/B0D8JZDNGG?tag=screenfreet0f-20"/>
    <hyperlink ref="N639" r:id="rId638" display="https://www.amazon.com/dp/B0048B1RAE?tag=screenfreet0f-20"/>
    <hyperlink ref="N640" r:id="rId639" display="https://www.amazon.com/dp/B07V26GB98?tag=screenfreet0f-20"/>
    <hyperlink ref="N641" r:id="rId640" display="https://www.amazon.com/dp/B089ZCTXXK?tag=screenfreet0f-20"/>
    <hyperlink ref="N642" r:id="rId641" display="https://www.amazon.com/dp/B0CTGQLQVD?tag=screenfreet0f-20"/>
    <hyperlink ref="N643" r:id="rId642" display="https://www.amazon.com/dp/B0FLYDWQDZ?tag=screenfreet0f-20"/>
    <hyperlink ref="N644" r:id="rId643" display="https://www.amazon.com/dp/B016DEKFVK?tag=screenfreet0f-20"/>
    <hyperlink ref="N645" r:id="rId644" display="https://www.amazon.com/dp/B0DQ2SHVQR?tag=screenfreet0f-20"/>
    <hyperlink ref="N646" r:id="rId645" display="https://www.amazon.com/dp/B0D7N72DB4?tag=screenfreet0f-20"/>
    <hyperlink ref="N647" r:id="rId646" display="https://www.amazon.com/dp/B002FU6UDO?tag=screenfreet0f-20"/>
    <hyperlink ref="N648" r:id="rId647" display="https://www.amazon.com/dp/B08Q9W4CKR?tag=screenfreet0f-20"/>
    <hyperlink ref="N649" r:id="rId648" display="https://www.amazon.com/dp/B0CN937271?tag=screenfreet0f-20"/>
    <hyperlink ref="N650" r:id="rId649" display="https://www.amazon.com/dp/B0CTRXFMHT?tag=screenfreet0f-20"/>
    <hyperlink ref="N651" r:id="rId650" display="https://www.amazon.com/dp/B0D31W5JDQ?tag=screenfreet0f-20"/>
    <hyperlink ref="N652" r:id="rId651" display="https://www.amazon.com/dp/B0FPRNGYJ2?tag=screenfreet0f-20"/>
    <hyperlink ref="N653" r:id="rId652" display="https://www.amazon.com/dp/B00U6CEUDU?tag=screenfreet0f-20"/>
    <hyperlink ref="N654" r:id="rId653" display="https://www.amazon.com/dp/B09KTBYWCY?tag=screenfreet0f-20"/>
    <hyperlink ref="N655" r:id="rId654" display="https://www.amazon.com/dp/B09BG3RVLF?tag=screenfreet0f-20"/>
    <hyperlink ref="N656" r:id="rId655" display="https://www.amazon.com/dp/B0CLB329W2?tag=screenfreet0f-20"/>
    <hyperlink ref="N657" r:id="rId656" display="https://www.amazon.com/dp/B07HYVSBFW?tag=screenfreet0f-20"/>
    <hyperlink ref="N658" r:id="rId657" display="https://www.amazon.com/dp/B07VXKXVR8?tag=screenfreet0f-20"/>
    <hyperlink ref="N659" r:id="rId658" display="https://www.amazon.com/dp/B08RBJ7QBP?tag=screenfreet0f-20"/>
    <hyperlink ref="N660" r:id="rId659" display="https://www.amazon.com/dp/B09BWVV7HG?tag=screenfreet0f-20"/>
    <hyperlink ref="N661" r:id="rId660" display="https://www.amazon.com/dp/B07QSYZL4S?tag=screenfreet0f-20"/>
    <hyperlink ref="N662" r:id="rId661" display="https://www.amazon.com/dp/B07RPP5HYW?tag=screenfreet0f-20"/>
    <hyperlink ref="N663" r:id="rId662" display="https://www.amazon.com/dp/B07RTYSJ1X?tag=screenfreet0f-20"/>
    <hyperlink ref="N664" r:id="rId663" display="https://www.amazon.com/dp/B0BLB4G6KQ?tag=screenfreet0f-20"/>
    <hyperlink ref="N665" r:id="rId664" display="https://www.amazon.com/dp/B0DJ1M1W66?tag=screenfreet0f-20"/>
    <hyperlink ref="N666" r:id="rId665" display="https://www.amazon.com/dp/B07W7NYL1K?tag=screenfreet0f-20"/>
    <hyperlink ref="N667" r:id="rId666" display="https://www.amazon.com/dp/B0FK7XFB5G?tag=screenfreet0f-20"/>
    <hyperlink ref="N668" r:id="rId667" display="https://www.amazon.com/dp/B0C63H8WRS?tag=screenfreet0f-20"/>
    <hyperlink ref="N669" r:id="rId668" display="https://www.amazon.com/dp/B0BL8CTHTS?tag=screenfreet0f-20"/>
    <hyperlink ref="N670" r:id="rId669" display="https://www.amazon.com/dp/B0761QSG6D?tag=screenfreet0f-20"/>
    <hyperlink ref="N671" r:id="rId670" display="https://www.amazon.com/dp/B07FNBDTXM?tag=screenfreet0f-20"/>
    <hyperlink ref="N672" r:id="rId671" display="https://www.amazon.com/dp/B0B5NHKW53?tag=screenfreet0f-20"/>
    <hyperlink ref="N673" r:id="rId672" display="https://www.amazon.com/dp/B0DX2L7HDJ?tag=screenfreet0f-20"/>
    <hyperlink ref="N674" r:id="rId673" display="https://www.amazon.com/dp/B09YBQ6VCF?tag=screenfreet0f-20"/>
    <hyperlink ref="N675" r:id="rId674" display="https://www.amazon.com/dp/B005ADL6OG?tag=screenfreet0f-20"/>
    <hyperlink ref="N676" r:id="rId675" display="https://www.amazon.com/dp/B0CLB9MPYC?tag=screenfreet0f-20"/>
    <hyperlink ref="N677" r:id="rId676" display="https://www.amazon.com/dp/B0BJ7JT5RT?tag=screenfreet0f-20"/>
    <hyperlink ref="N678" r:id="rId677" display="https://www.amazon.com/dp/B0GZQWVTZ3?tag=screenfreet0f-20"/>
    <hyperlink ref="N679" r:id="rId678" display="https://www.amazon.com/dp/B09FYFXYKV?tag=screenfreet0f-20"/>
    <hyperlink ref="N680" r:id="rId679" display="https://www.amazon.com/dp/B0F33VMHY8?tag=screenfreet0f-20"/>
    <hyperlink ref="N681" r:id="rId680" display="https://www.amazon.com/dp/B0C1QG7886?tag=screenfreet0f-20"/>
    <hyperlink ref="N682" r:id="rId681" display="https://www.amazon.com/dp/B0DPNF93SQ?tag=screenfreet0f-20"/>
    <hyperlink ref="N683" r:id="rId682" display="https://www.amazon.com/dp/B000A33BKS?tag=screenfreet0f-20"/>
    <hyperlink ref="N684" r:id="rId683" display="https://www.amazon.com/dp/B0DBJH9R5C?tag=screenfreet0f-20"/>
    <hyperlink ref="N685" r:id="rId684" display="https://www.amazon.com/dp/B0CCSY7Z2H?tag=screenfreet0f-20"/>
    <hyperlink ref="N686" r:id="rId685" display="https://www.amazon.com/dp/B0BTFMK995?tag=screenfreet0f-20"/>
    <hyperlink ref="N687" r:id="rId686" display="https://www.amazon.com/dp/B0C15F5SBG?tag=screenfreet0f-20"/>
    <hyperlink ref="N688" r:id="rId687" display="https://www.amazon.com/dp/B0CHN7QB97?tag=screenfreet0f-20"/>
    <hyperlink ref="N689" r:id="rId688" display="https://www.amazon.com/dp/B07V8ZZD1S?tag=screenfreet0f-20"/>
    <hyperlink ref="N690" r:id="rId689" display="https://www.amazon.com/dp/B07XSP3SRN?tag=screenfreet0f-20"/>
    <hyperlink ref="N691" r:id="rId690" display="https://www.amazon.com/dp/B097FBMF36?tag=screenfreet0f-20"/>
    <hyperlink ref="N692" r:id="rId691" display="https://www.amazon.com/dp/B0B7CLBP6S?tag=screenfreet0f-20"/>
    <hyperlink ref="N693" r:id="rId692" display="https://www.amazon.com/dp/B0B5NJPT2S?tag=screenfreet0f-20"/>
    <hyperlink ref="N694" r:id="rId693" display="https://www.amazon.com/dp/B07FMHGR22?tag=screenfreet0f-20"/>
    <hyperlink ref="N695" r:id="rId694" display="https://www.amazon.com/dp/B002RFPHKY?tag=screenfreet0f-20"/>
    <hyperlink ref="N696" r:id="rId695" display="https://www.amazon.com/dp/B0DFD4M5SW?tag=screenfreet0f-20"/>
    <hyperlink ref="N697" r:id="rId696" display="https://www.amazon.com/dp/B0D6QL9M1L?tag=screenfreet0f-20"/>
    <hyperlink ref="N698" r:id="rId697" display="https://www.amazon.com/dp/B0F4Y6GNNX?tag=screenfreet0f-20"/>
    <hyperlink ref="N699" r:id="rId698" display="https://www.amazon.com/dp/B0D6QJ19ZL?tag=screenfreet0f-20"/>
    <hyperlink ref="N700" r:id="rId699" display="https://www.amazon.com/dp/B0D6QVB19G?tag=screenfreet0f-20"/>
    <hyperlink ref="N701" r:id="rId700" display="https://www.amazon.com/dp/B088X2V9BV?tag=screenfreet0f-20"/>
    <hyperlink ref="N702" r:id="rId701" display="https://www.amazon.com/dp/B0749Y9G9T?tag=screenfreet0f-20"/>
    <hyperlink ref="N703" r:id="rId702" display="https://www.amazon.com/dp/B0B1JS8KDC?tag=screenfreet0f-20"/>
    <hyperlink ref="N704" r:id="rId703" display="https://www.amazon.com/dp/B0742361GK?tag=screenfreet0f-20"/>
    <hyperlink ref="N705" r:id="rId704" display="https://www.amazon.com/dp/B0FJ32BVQK?tag=screenfreet0f-20"/>
    <hyperlink ref="N706" r:id="rId705" display="https://www.amazon.com/dp/B0F8PHWJMB?tag=screenfreet0f-20"/>
    <hyperlink ref="N707" r:id="rId706" display="https://www.amazon.com/dp/B0H1SNQP9H?tag=screenfreet0f-20"/>
    <hyperlink ref="N708" r:id="rId707" display="https://www.amazon.com/dp/B0G2ZMGMPX?tag=screenfreet0f-20"/>
    <hyperlink ref="N709" r:id="rId708" display="https://www.amazon.com/dp/B0F7N8CDLB?tag=screenfreet0f-20"/>
    <hyperlink ref="N710" r:id="rId709" display="https://www.amazon.com/dp/B0CTMY2FXX?tag=screenfreet0f-20"/>
    <hyperlink ref="N711" r:id="rId710" display="https://www.amazon.com/dp/B0CVR1TY9F?tag=screenfreet0f-20"/>
    <hyperlink ref="N712" r:id="rId711" display="https://www.amazon.com/dp/B0C62FRZ81?tag=screenfreet0f-20"/>
    <hyperlink ref="N713" r:id="rId712" display="https://www.amazon.com/dp/B0F84CH9BB?tag=screenfreet0f-20"/>
    <hyperlink ref="N714" r:id="rId713" display="https://www.amazon.com/dp/B0DRTCHFQX?tag=screenfreet0f-20"/>
    <hyperlink ref="N715" r:id="rId714" display="https://www.amazon.com/dp/B082FCWKK4?tag=screenfreet0f-20"/>
    <hyperlink ref="N716" r:id="rId715" display="https://www.amazon.com/dp/B07PZF2W9Q?tag=screenfreet0f-20"/>
    <hyperlink ref="N717" r:id="rId716" display="https://www.amazon.com/dp/B01GGK2Q7C?tag=screenfreet0f-20"/>
    <hyperlink ref="N718" r:id="rId717" display="https://www.amazon.com/dp/B082FCT3S8?tag=screenfreet0f-20"/>
    <hyperlink ref="N719" r:id="rId718" display="https://www.amazon.com/dp/B00K7NDWGE?tag=screenfreet0f-20"/>
    <hyperlink ref="N720" r:id="rId719" display="https://www.amazon.com/dp/B0G2ZYZ1DG?tag=screenfreet0f-20"/>
    <hyperlink ref="N721" r:id="rId720" display="https://www.amazon.com/dp/B005BHW15O?tag=screenfreet0f-20"/>
    <hyperlink ref="N722" r:id="rId721" display="https://www.amazon.com/dp/B0F8KNK6KM?tag=screenfreet0f-20"/>
    <hyperlink ref="N723" r:id="rId722" display="https://www.amazon.com/dp/B0C2JT2S6P?tag=screenfreet0f-20"/>
    <hyperlink ref="N724" r:id="rId723" display="https://www.amazon.com/dp/B07CV9NXXH?tag=screenfreet0f-20"/>
    <hyperlink ref="N725" r:id="rId724" display="https://www.amazon.com/dp/B07HDTJGLH?tag=screenfreet0f-20"/>
    <hyperlink ref="N726" r:id="rId725" display="https://www.amazon.com/dp/B083X9SM5N?tag=screenfreet0f-20"/>
    <hyperlink ref="N727" r:id="rId726" display="https://www.amazon.com/dp/B0CRNM73VX?tag=screenfreet0f-20"/>
    <hyperlink ref="N728" r:id="rId727" display="https://www.amazon.com/dp/B0C7WMKBKK?tag=screenfreet0f-20"/>
    <hyperlink ref="N729" r:id="rId728" display="https://www.amazon.com/dp/B084T5SHVS?tag=screenfreet0f-20"/>
    <hyperlink ref="N730" r:id="rId729" display="https://www.amazon.com/dp/B07FV1N564?tag=screenfreet0f-20"/>
    <hyperlink ref="N731" r:id="rId730" display="https://www.amazon.com/dp/B0BWBVYKLD?tag=screenfreet0f-20"/>
    <hyperlink ref="N732" r:id="rId731" display="https://www.amazon.com/dp/B08YN3C4VB?tag=screenfreet0f-20"/>
    <hyperlink ref="N733" r:id="rId732" display="https://www.amazon.com/dp/B071XJVZC9?tag=screenfreet0f-20"/>
    <hyperlink ref="N734" r:id="rId733" display="https://www.amazon.com/dp/B0DPBHKHV7?tag=screenfreet0f-20"/>
    <hyperlink ref="N735" r:id="rId734" display="https://www.amazon.com/dp/B07DWQTRCB?tag=screenfreet0f-20"/>
    <hyperlink ref="N736" r:id="rId735" display="https://www.amazon.com/dp/B08L7H8C35?tag=screenfreet0f-20"/>
    <hyperlink ref="N737" r:id="rId736" display="https://www.amazon.com/dp/B0GGJJZTJ1?tag=screenfreet0f-20"/>
    <hyperlink ref="N738" r:id="rId737" display="https://www.amazon.com/dp/B07FX7267W?tag=screenfreet0f-20"/>
    <hyperlink ref="N739" r:id="rId738" display="https://www.amazon.com/dp/B07ZG5BFFC?tag=screenfreet0f-20"/>
    <hyperlink ref="N740" r:id="rId739" display="https://www.amazon.com/dp/B08BYX594B?tag=screenfreet0f-20"/>
    <hyperlink ref="N741" r:id="rId740" display="https://www.amazon.com/dp/B005I66LN6?tag=screenfreet0f-20"/>
    <hyperlink ref="N742" r:id="rId741" display="https://www.amazon.com/dp/B07Z46LYJ7?tag=screenfreet0f-20"/>
    <hyperlink ref="N743" r:id="rId742" display="https://www.amazon.com/dp/B08FBNFPBX?tag=screenfreet0f-20"/>
    <hyperlink ref="N744" r:id="rId743" display="https://www.amazon.com/dp/B07FQQRQHJ?tag=screenfreet0f-20"/>
    <hyperlink ref="N745" r:id="rId744" display="https://www.amazon.com/dp/B0082C6LRE?tag=screenfreet0f-20"/>
    <hyperlink ref="N746" r:id="rId745" display="https://www.amazon.com/dp/B07FSJXW9J?tag=screenfreet0f-20"/>
    <hyperlink ref="N747" r:id="rId746" display="https://www.amazon.com/dp/B01ED0PTH6?tag=screenfreet0f-20"/>
    <hyperlink ref="N748" r:id="rId747" display="https://www.amazon.com/dp/B0788BNRM7?tag=screenfreet0f-20"/>
    <hyperlink ref="N749" r:id="rId748" display="https://www.amazon.com/dp/B00491KE9I?tag=screenfreet0f-20"/>
    <hyperlink ref="N750" r:id="rId749" display="https://www.amazon.com/dp/B085PNJFM6?tag=screenfreet0f-20"/>
    <hyperlink ref="N751" r:id="rId750" display="https://www.amazon.com/dp/B0CN1S5R7Q?tag=screenfreet0f-20"/>
    <hyperlink ref="N752" r:id="rId751" display="https://www.amazon.com/dp/B0DQ5XXPML?tag=screenfreet0f-20"/>
    <hyperlink ref="N753" r:id="rId752" display="https://www.amazon.com/dp/B0DQ5YDDPD?tag=screenfreet0f-20"/>
    <hyperlink ref="N754" r:id="rId753" display="https://www.amazon.com/dp/B09VCS7578?tag=screenfreet0f-20"/>
    <hyperlink ref="N755" r:id="rId754" display="https://www.amazon.com/dp/B0C889ZMSV?tag=screenfreet0f-20"/>
    <hyperlink ref="N756" r:id="rId755" display="https://www.amazon.com/dp/B0FQ7XX11W?tag=screenfreet0f-20"/>
    <hyperlink ref="N757" r:id="rId756" display="https://www.amazon.com/dp/B0GFXT3CRW?tag=screenfreet0f-20"/>
    <hyperlink ref="N758" r:id="rId757" display="https://www.amazon.com/dp/B0FPL1JV3P?tag=screenfreet0f-20"/>
    <hyperlink ref="N759" r:id="rId758" display="https://www.amazon.com/dp/B09VCT9DMZ?tag=screenfreet0f-20"/>
    <hyperlink ref="N760" r:id="rId759" display="https://www.amazon.com/dp/B0B57PQ5T1?tag=screenfreet0f-20"/>
    <hyperlink ref="N761" r:id="rId760" display="https://www.amazon.com/dp/B0CZ3DL41C?tag=screenfreet0f-20"/>
    <hyperlink ref="N762" r:id="rId761" display="https://www.amazon.com/dp/B0DTQD3X8M?tag=screenfreet0f-20"/>
    <hyperlink ref="N763" r:id="rId762" display="https://www.amazon.com/dp/B0GMR4V3F6?tag=screenfreet0f-20"/>
    <hyperlink ref="N764" r:id="rId763" display="https://www.amazon.com/dp/B0798WNZRC?tag=screenfreet0f-20"/>
    <hyperlink ref="N765" r:id="rId764" display="https://www.amazon.com/dp/B096NBDNWW?tag=screenfreet0f-20"/>
    <hyperlink ref="N766" r:id="rId765" display="https://www.amazon.com/dp/B0F254LCQN?tag=screenfreet0f-20"/>
    <hyperlink ref="N767" r:id="rId766" display="https://www.amazon.com/dp/B0DBJGHRSN?tag=screenfreet0f-20"/>
    <hyperlink ref="N768" r:id="rId767" display="https://www.amazon.com/dp/B09LSBCC53?tag=screenfreet0f-20"/>
    <hyperlink ref="N769" r:id="rId768" display="https://www.amazon.com/dp/B0GGLNLPKT?tag=screenfreet0f-20"/>
    <hyperlink ref="N770" r:id="rId769" display="https://www.amazon.com/dp/B0CLBBJL5Z?tag=screenfreet0f-20"/>
    <hyperlink ref="N771" r:id="rId770" display="https://www.amazon.com/dp/B07VZTRLWV?tag=screenfreet0f-20"/>
    <hyperlink ref="N772" r:id="rId771" display="https://www.amazon.com/dp/B08KBB1256?tag=screenfreet0f-20"/>
    <hyperlink ref="N773" r:id="rId772" display="https://www.amazon.com/dp/B0B5B587T7?tag=screenfreet0f-20"/>
    <hyperlink ref="N774" r:id="rId773" display="https://www.amazon.com/dp/B07MJCBLF2?tag=screenfreet0f-20"/>
    <hyperlink ref="N775" r:id="rId774" display="https://www.amazon.com/dp/B07SC3LNFS?tag=screenfreet0f-20"/>
    <hyperlink ref="N776" r:id="rId775" display="https://www.amazon.com/dp/B08618PT7T?tag=screenfreet0f-20"/>
    <hyperlink ref="N777" r:id="rId776" display="https://www.amazon.com/dp/B0DSWY2VFD?tag=screenfreet0f-20"/>
    <hyperlink ref="N778" r:id="rId777" display="https://www.amazon.com/dp/B0C358JXM1?tag=screenfreet0f-20"/>
    <hyperlink ref="N779" r:id="rId778" display="https://www.amazon.com/dp/B0DDYB668W?tag=screenfreet0f-20"/>
    <hyperlink ref="N780" r:id="rId779" display="https://www.amazon.com/dp/B088F5434J?tag=screenfreet0f-20"/>
    <hyperlink ref="N781" r:id="rId780" display="https://www.amazon.com/dp/B0CQL6CPPV?tag=screenfreet0f-20"/>
    <hyperlink ref="N782" r:id="rId781" display="https://www.amazon.com/dp/B08GCVXRDD?tag=screenfreet0f-20"/>
    <hyperlink ref="N783" r:id="rId782" display="https://www.amazon.com/dp/B0DP3G31M2?tag=screenfreet0f-20"/>
    <hyperlink ref="N784" r:id="rId783" display="https://www.amazon.com/dp/B0F33ZRHM6?tag=screenfreet0f-20"/>
    <hyperlink ref="N785" r:id="rId784" display="https://www.amazon.com/dp/B0761YP8JV?tag=screenfreet0f-20"/>
    <hyperlink ref="N786" r:id="rId785" display="https://www.amazon.com/dp/B0B31BBMP1?tag=screenfreet0f-20"/>
    <hyperlink ref="N787" r:id="rId786" display="https://www.amazon.com/dp/B0BZXQ14D1?tag=screenfreet0f-20"/>
    <hyperlink ref="N788" r:id="rId787" display="https://www.amazon.com/dp/B0BY3PKD3T?tag=screenfreet0f-20"/>
    <hyperlink ref="N789" r:id="rId788" display="https://www.amazon.com/dp/B0D35N4HXZ?tag=screenfreet0f-20"/>
    <hyperlink ref="N790" r:id="rId789" display="https://www.amazon.com/dp/B0FB9ZNL46?tag=screenfreet0f-20"/>
    <hyperlink ref="N791" r:id="rId790" display="https://www.amazon.com/dp/B0FDNGY892?tag=screenfreet0f-20"/>
    <hyperlink ref="N792" r:id="rId791" display="https://www.amazon.com/dp/B0FPH8SCGM?tag=screenfreet0f-20"/>
    <hyperlink ref="N793" r:id="rId792" display="https://www.amazon.com/dp/B08CS4D9TF?tag=screenfreet0f-20"/>
    <hyperlink ref="N794" r:id="rId793" display="https://www.amazon.com/dp/B07JNFPGYC?tag=screenfreet0f-20"/>
    <hyperlink ref="N795" r:id="rId794" display="https://www.amazon.com/dp/B083QSF5KS?tag=screenfreet0f-20"/>
    <hyperlink ref="N796" r:id="rId795" display="https://www.amazon.com/dp/B0H1JSQVCD?tag=screenfreet0f-20"/>
    <hyperlink ref="N797" r:id="rId796" display="https://www.amazon.com/dp/B0FB9RBJM1?tag=screenfreet0f-20"/>
    <hyperlink ref="N798" r:id="rId797" display="https://www.amazon.com/dp/B0F7JVCSG4?tag=screenfreet0f-20"/>
    <hyperlink ref="N799" r:id="rId798" display="https://www.amazon.com/dp/B0FB9NSJRD?tag=screenfreet0f-20"/>
    <hyperlink ref="N800" r:id="rId799" display="https://www.amazon.com/dp/B0D8BLSC11?tag=screenfreet0f-20"/>
    <hyperlink ref="N801" r:id="rId800" display="https://www.amazon.com/dp/B083TKRJX7?tag=screenfreet0f-20"/>
    <hyperlink ref="N802" r:id="rId801" display="https://www.amazon.com/dp/B00K1WAQH4?tag=screenfreet0f-20"/>
    <hyperlink ref="N803" r:id="rId802" display="https://www.amazon.com/dp/B01HB26I8M?tag=screenfreet0f-20"/>
    <hyperlink ref="N804" r:id="rId803" display="https://www.amazon.com/dp/B00TT36H9W?tag=screenfreet0f-20"/>
    <hyperlink ref="N805" r:id="rId804" display="https://www.amazon.com/dp/B0D8FV67DV?tag=screenfreet0f-20"/>
    <hyperlink ref="N806" r:id="rId805" display="https://www.amazon.com/dp/B0H8429W7S?tag=screenfreet0f-20"/>
    <hyperlink ref="N807" r:id="rId806" display="https://www.amazon.com/dp/B09F3VR2FT?tag=screenfreet0f-20"/>
    <hyperlink ref="N808" r:id="rId807" display="https://www.amazon.com/dp/B0CMRS757P?tag=screenfreet0f-20"/>
    <hyperlink ref="N809" r:id="rId808" display="https://www.amazon.com/dp/B0CNS894RH?tag=screenfreet0f-20"/>
    <hyperlink ref="N810" r:id="rId809" display="https://www.amazon.com/dp/B0FKCJNHWB?tag=screenfreet0f-20"/>
    <hyperlink ref="N811" r:id="rId810" display="https://www.amazon.com/dp/B0DV7JN7ZD?tag=screenfreet0f-20"/>
    <hyperlink ref="N812" r:id="rId811" display="https://www.amazon.com/dp/B09PRJP43V?tag=screenfreet0f-20"/>
    <hyperlink ref="N813" r:id="rId812" display="https://www.amazon.com/dp/B07TWFK7JW?tag=screenfreet0f-20"/>
    <hyperlink ref="N814" r:id="rId813" display="https://www.amazon.com/dp/B0CDMX8QBZ?tag=screenfreet0f-20"/>
    <hyperlink ref="N815" r:id="rId814" display="https://www.amazon.com/dp/B0DD1YS393?tag=screenfreet0f-20"/>
    <hyperlink ref="N816" r:id="rId815" display="https://www.amazon.com/dp/B07T13X1BD?tag=screenfreet0f-20"/>
    <hyperlink ref="N817" r:id="rId816" display="https://www.amazon.com/dp/B0D6GK13XM?tag=screenfreet0f-20"/>
    <hyperlink ref="N818" r:id="rId817" display="https://www.amazon.com/dp/B0FKCSFVLQ?tag=screenfreet0f-20"/>
    <hyperlink ref="N819" r:id="rId818" display="https://www.amazon.com/dp/B00L9IEF1M?tag=screenfreet0f-20"/>
    <hyperlink ref="N820" r:id="rId819" display="https://www.amazon.com/dp/B0D96CSSSF?tag=screenfreet0f-20"/>
    <hyperlink ref="N821" r:id="rId820" display="https://www.amazon.com/dp/B0DFLPJ29F?tag=screenfreet0f-20"/>
    <hyperlink ref="N822" r:id="rId821" display="https://www.amazon.com/dp/B09Y965WSB?tag=screenfreet0f-20"/>
    <hyperlink ref="N823" r:id="rId822" display="https://www.amazon.com/dp/B0BNPV82C5?tag=screenfreet0f-20"/>
    <hyperlink ref="N824" r:id="rId823" display="https://www.amazon.com/dp/B0B2ZYS87G?tag=screenfreet0f-20"/>
    <hyperlink ref="N825" r:id="rId824" display="https://www.amazon.com/dp/B08ZJRGXJ2?tag=screenfreet0f-20"/>
    <hyperlink ref="N826" r:id="rId825" display="https://www.amazon.com/dp/B09JB64T9Z?tag=screenfreet0f-20"/>
    <hyperlink ref="N827" r:id="rId826" display="https://www.amazon.com/dp/B0B62VH23Y?tag=screenfreet0f-20"/>
    <hyperlink ref="N828" r:id="rId827" display="https://www.amazon.com/dp/B0CPKYNJ9Q?tag=screenfreet0f-20"/>
    <hyperlink ref="N829" r:id="rId828" display="https://www.amazon.com/dp/B09WTWJWNS?tag=screenfreet0f-20"/>
    <hyperlink ref="N830" r:id="rId829" display="https://www.amazon.com/dp/B0BBP8S9C4?tag=screenfreet0f-20"/>
    <hyperlink ref="N831" r:id="rId830" display="https://www.amazon.com/dp/B08HW7GXSQ?tag=screenfreet0f-20"/>
    <hyperlink ref="N832" r:id="rId831" display="https://www.amazon.com/dp/B0BP7FQCM8?tag=screenfreet0f-20"/>
    <hyperlink ref="N833" r:id="rId832" display="https://www.amazon.com/dp/B09CTNDLS5?tag=screenfreet0f-20"/>
    <hyperlink ref="N834" r:id="rId833" display="https://www.amazon.com/dp/B07SSTZWG1?tag=screenfreet0f-20"/>
    <hyperlink ref="N835" r:id="rId834" display="https://www.amazon.com/dp/B0CQRG91XZ?tag=screenfreet0f-20"/>
    <hyperlink ref="N836" r:id="rId835" display="https://www.amazon.com/dp/B0B94WYYKP?tag=screenfreet0f-20"/>
    <hyperlink ref="N837" r:id="rId836" display="https://www.amazon.com/dp/B0D4Z41VQ8?tag=screenfreet0f-20"/>
    <hyperlink ref="N838" r:id="rId837" display="https://www.amazon.com/dp/B0D485J657?tag=screenfreet0f-20"/>
    <hyperlink ref="N839" r:id="rId838" display="https://www.amazon.com/dp/B0DGR9L58J?tag=screenfreet0f-20"/>
    <hyperlink ref="N840" r:id="rId839" display="https://www.amazon.com/dp/B0DFD54KXZ?tag=screenfreet0f-20"/>
    <hyperlink ref="N841" r:id="rId840" display="https://www.amazon.com/dp/B0F8W98QMT?tag=screenfreet0f-20"/>
    <hyperlink ref="N842" r:id="rId841" display="https://www.amazon.com/dp/B07XH9RTL4?tag=screenfreet0f-20"/>
    <hyperlink ref="N843" r:id="rId842" display="https://www.amazon.com/dp/B0FLY4FVQP?tag=screenfreet0f-20"/>
    <hyperlink ref="N844" r:id="rId843" display="https://www.amazon.com/dp/B0CWN7CKPN?tag=screenfreet0f-20"/>
    <hyperlink ref="N845" r:id="rId844" display="https://www.amazon.com/dp/B07MK6KH9Q?tag=screenfreet0f-20"/>
    <hyperlink ref="N846" r:id="rId845" display="https://www.amazon.com/dp/B0B8GV1QM4?tag=screenfreet0f-20"/>
    <hyperlink ref="N847" r:id="rId846" display="https://www.amazon.com/dp/B0D3QKB7ZT?tag=screenfreet0f-20"/>
    <hyperlink ref="N848" r:id="rId847" display="https://www.amazon.com/dp/B0CTMKCKWD?tag=screenfreet0f-20"/>
    <hyperlink ref="N849" r:id="rId848" display="https://www.amazon.com/dp/B097C2YG2M?tag=screenfreet0f-20"/>
    <hyperlink ref="N850" r:id="rId849" display="https://www.amazon.com/dp/B0C2YCMB3R?tag=screenfreet0f-20"/>
    <hyperlink ref="N851" r:id="rId850" display="https://www.amazon.com/dp/B0DKHSLZWM?tag=screenfreet0f-20"/>
    <hyperlink ref="N852" r:id="rId851" display="https://www.amazon.com/dp/B0FSMQGRWG?tag=screenfreet0f-20"/>
    <hyperlink ref="N853" r:id="rId852" display="https://www.amazon.com/dp/B091KWG9QF?tag=screenfreet0f-20"/>
    <hyperlink ref="N854" r:id="rId853" display="https://www.amazon.com/dp/B0HDCHFY7B?tag=screenfreet0f-20"/>
    <hyperlink ref="N855" r:id="rId854" display="https://www.amazon.com/dp/B0GN1JQ1M7?tag=screenfreet0f-20"/>
    <hyperlink ref="N856" r:id="rId855" display="https://www.amazon.com/dp/B079LFCDWK?tag=screenfreet0f-20"/>
    <hyperlink ref="N857" r:id="rId856" display="https://www.amazon.com/dp/B08X935YVP?tag=screenfreet0f-20"/>
    <hyperlink ref="N858" r:id="rId857" display="https://www.amazon.com/dp/B0D2XX67LZ?tag=screenfreet0f-20"/>
    <hyperlink ref="N859" r:id="rId858" display="https://www.amazon.com/dp/B0FJDPNF94?tag=screenfreet0f-20"/>
    <hyperlink ref="N860" r:id="rId859" display="https://www.amazon.com/dp/B0D4Q189FC?tag=screenfreet0f-20"/>
    <hyperlink ref="N861" r:id="rId860" display="https://www.amazon.com/dp/B0H8SV2MBX?tag=screenfreet0f-20"/>
    <hyperlink ref="N862" r:id="rId861" display="https://www.amazon.com/dp/B0D6CW65X6?tag=screenfreet0f-20"/>
    <hyperlink ref="N863" r:id="rId862" display="https://www.amazon.com/dp/B0CF47TXHK?tag=screenfreet0f-20"/>
    <hyperlink ref="N864" r:id="rId863" display="https://www.amazon.com/dp/B0DLNJ2XV6?tag=screenfreet0f-20"/>
    <hyperlink ref="N865" r:id="rId864" display="https://www.amazon.com/dp/B08F56KGTK?tag=screenfreet0f-20"/>
    <hyperlink ref="N866" r:id="rId865" display="https://www.amazon.com/dp/B0H1MCJSHP?tag=screenfreet0f-20"/>
    <hyperlink ref="N867" r:id="rId866" display="https://www.amazon.com/dp/B0D1FZ832K?tag=screenfreet0f-20"/>
    <hyperlink ref="N868" r:id="rId867" display="https://www.amazon.com/dp/B0D1VC8DSQ?tag=screenfreet0f-20"/>
    <hyperlink ref="N869" r:id="rId868" display="https://www.amazon.com/dp/B0BN7PJHB3?tag=screenfreet0f-20"/>
    <hyperlink ref="N870" r:id="rId869" display="https://www.amazon.com/dp/B09QVZGXQP?tag=screenfreet0f-20"/>
    <hyperlink ref="N871" r:id="rId870" display="https://www.amazon.com/dp/B0H86Z638P?tag=screenfreet0f-20"/>
    <hyperlink ref="N872" r:id="rId871" display="https://www.amazon.com/dp/B0BRJXWW13?tag=screenfreet0f-20"/>
    <hyperlink ref="N873" r:id="rId872" display="https://www.amazon.com/dp/B0F14SKDNT?tag=screenfreet0f-20"/>
    <hyperlink ref="N874" r:id="rId873" display="https://www.amazon.com/dp/B0G3TP6FB9?tag=screenfreet0f-20"/>
    <hyperlink ref="N875" r:id="rId874" display="https://www.amazon.com/dp/B0HJ4CRN19?tag=screenfreet0f-20"/>
    <hyperlink ref="N876" r:id="rId875" display="https://www.amazon.com/dp/B0C1K3KX2B?tag=screenfreet0f-20"/>
    <hyperlink ref="N877" r:id="rId876" display="https://www.amazon.com/dp/B0F531JZ6Y?tag=screenfreet0f-20"/>
    <hyperlink ref="N878" r:id="rId877" display="https://www.amazon.com/dp/B0FGXL5QYM?tag=screenfreet0f-20"/>
    <hyperlink ref="N879" r:id="rId878" display="https://www.amazon.com/dp/B0H77M7JS8?tag=screenfreet0f-20"/>
    <hyperlink ref="N880" r:id="rId879" display="https://www.amazon.com/dp/B082TMBYR6?tag=screenfreet0f-20"/>
    <hyperlink ref="N881" r:id="rId880" display="https://www.amazon.com/dp/B0D6WD2QSQ?tag=screenfreet0f-20"/>
    <hyperlink ref="N882" r:id="rId881" display="https://www.amazon.com/dp/B0G429L5B4?tag=screenfreet0f-20"/>
    <hyperlink ref="N883" r:id="rId882" display="https://www.amazon.com/dp/B0F42HLLSC?tag=screenfreet0f-20"/>
    <hyperlink ref="N884" r:id="rId883" display="https://www.amazon.com/dp/B0D7PPG25F?tag=screenfreet0f-20"/>
    <hyperlink ref="N885" r:id="rId884" display="https://www.amazon.com/dp/B0CVL1K7DX?tag=screenfreet0f-20"/>
    <hyperlink ref="N886" r:id="rId885" display="https://www.amazon.com/dp/B08BWWKKKL?tag=screenfreet0f-20"/>
    <hyperlink ref="N887" r:id="rId886" display="https://www.amazon.com/dp/B0FN7MSY4L?tag=screenfreet0f-20"/>
    <hyperlink ref="N888" r:id="rId887" display="https://www.amazon.com/dp/B07CVPZJTV?tag=screenfreet0f-20"/>
    <hyperlink ref="N889" r:id="rId888" display="https://www.amazon.com/dp/B076MFM8LX?tag=screenfreet0f-20"/>
    <hyperlink ref="N890" r:id="rId889" display="https://www.amazon.com/dp/B0CZ7DY692?tag=screenfreet0f-20"/>
    <hyperlink ref="N891" r:id="rId890" display="https://www.amazon.com/dp/B09HN1C1YJ?tag=screenfreet0f-20"/>
    <hyperlink ref="N892" r:id="rId891" display="https://www.amazon.com/dp/B0CXKSCY1G?tag=screenfreet0f-20"/>
    <hyperlink ref="N893" r:id="rId892" display="https://www.amazon.com/dp/B0C1SMJTDT?tag=screenfreet0f-20"/>
    <hyperlink ref="N894" r:id="rId893" display="https://www.amazon.com/dp/B07ZS5RQZ4?tag=screenfreet0f-20"/>
    <hyperlink ref="N895" r:id="rId894" display="https://www.amazon.com/dp/B0CTD6WMXT?tag=screenfreet0f-20"/>
    <hyperlink ref="N896" r:id="rId895" display="https://www.amazon.com/dp/B0F2JHSGCJ?tag=screenfreet0f-20"/>
    <hyperlink ref="N897" r:id="rId896" display="https://www.amazon.com/dp/B0DT1CZ58V?tag=screenfreet0f-20"/>
    <hyperlink ref="N898" r:id="rId897" display="https://www.amazon.com/dp/B0D62PMB3R?tag=screenfreet0f-20"/>
    <hyperlink ref="N899" r:id="rId898" display="https://www.amazon.com/dp/B0FQVC4RF5?tag=screenfreet0f-20"/>
    <hyperlink ref="N900" r:id="rId899" display="https://www.amazon.com/dp/B00522F2R2?tag=screenfreet0f-20"/>
    <hyperlink ref="N901" r:id="rId900" display="https://www.amazon.com/dp/B09KNVRDNQ?tag=screenfreet0f-20"/>
    <hyperlink ref="N902" r:id="rId901" display="https://www.amazon.com/dp/B0784VYVL1?tag=screenfreet0f-20"/>
    <hyperlink ref="N903" r:id="rId902" display="https://www.amazon.com/dp/B0DQ1ZF4TP?tag=screenfreet0f-20"/>
    <hyperlink ref="N904" r:id="rId903" display="https://www.amazon.com/dp/B07ZS5HWCC?tag=screenfreet0f-20"/>
    <hyperlink ref="N905" r:id="rId904" display="https://www.amazon.com/dp/B0H98TT1MN?tag=screenfreet0f-20"/>
    <hyperlink ref="N906" r:id="rId905" display="https://www.amazon.com/dp/B0D3WR4CFR?tag=screenfreet0f-20"/>
    <hyperlink ref="N907" r:id="rId906" display="https://www.amazon.com/dp/B00F3BHB80?tag=screenfreet0f-20"/>
    <hyperlink ref="N908" r:id="rId907" display="https://www.amazon.com/dp/B08YJVDGS1?tag=screenfreet0f-20"/>
    <hyperlink ref="N909" r:id="rId908" display="https://www.amazon.com/dp/B07P8QXMH3?tag=screenfreet0f-20"/>
    <hyperlink ref="N910" r:id="rId909" display="https://www.amazon.com/dp/B0006VORDY?tag=screenfreet0f-20"/>
    <hyperlink ref="N911" r:id="rId910" display="https://www.amazon.com/dp/B07BLH19MX?tag=screenfreet0f-20"/>
    <hyperlink ref="N912" r:id="rId911" display="https://www.amazon.com/dp/B07JZ7YRVR?tag=screenfreet0f-20"/>
    <hyperlink ref="N913" r:id="rId912" display="https://www.amazon.com/dp/B0DF3LXT66?tag=screenfreet0f-20"/>
    <hyperlink ref="N914" r:id="rId913" display="https://www.amazon.com/dp/B0FND43WYX?tag=screenfreet0f-20"/>
    <hyperlink ref="N915" r:id="rId914" display="https://www.amazon.com/dp/B09CT9R1D6?tag=screenfreet0f-20"/>
    <hyperlink ref="N916" r:id="rId915" display="https://www.amazon.com/dp/B07B9L7P8G?tag=screenfreet0f-20"/>
    <hyperlink ref="N917" r:id="rId916" display="https://www.amazon.com/dp/B0C1TG5GSS?tag=screenfreet0f-20"/>
    <hyperlink ref="N918" r:id="rId917" display="https://www.amazon.com/dp/B0CZPGX972?tag=screenfreet0f-20"/>
    <hyperlink ref="N919" r:id="rId918" display="https://www.amazon.com/dp/B0DZ77D5HL?tag=screenfreet0f-20"/>
    <hyperlink ref="N920" r:id="rId919" display="https://www.amazon.com/dp/B0C8PR4W22?tag=screenfreet0f-20"/>
    <hyperlink ref="N921" r:id="rId920" display="https://www.amazon.com/dp/B0DZHR44J9?tag=screenfreet0f-20"/>
    <hyperlink ref="N922" r:id="rId921" display="https://www.amazon.com/dp/B0FQFB8FMG?tag=screenfreet0f-20"/>
    <hyperlink ref="N923" r:id="rId922" display="https://www.amazon.com/dp/B0HJ9ZNRKT?tag=screenfreet0f-20"/>
    <hyperlink ref="N924" r:id="rId923" display="https://www.amazon.com/dp/B0GSS4SGZR?tag=screenfreet0f-20"/>
    <hyperlink ref="N925" r:id="rId924" display="https://www.amazon.com/dp/B0HJB76H2V?tag=screenfreet0f-20"/>
    <hyperlink ref="N926" r:id="rId925" display="https://www.amazon.com/dp/B0HJ9ZXCSD?tag=screenfreet0f-20"/>
    <hyperlink ref="N927" r:id="rId926" display="https://www.amazon.com/dp/B0CG6NBJ61?tag=screenfreet0f-20"/>
    <hyperlink ref="N928" r:id="rId927" display="https://www.amazon.com/dp/B0CT3SGHXL?tag=screenfreet0f-20"/>
    <hyperlink ref="N929" r:id="rId928" display="https://www.amazon.com/dp/B0C9L8ZR6Q?tag=screenfreet0f-20"/>
    <hyperlink ref="N930" r:id="rId929" display="https://www.amazon.com/dp/B0DK3W6TV6?tag=screenfreet0f-20"/>
    <hyperlink ref="N931" r:id="rId930" display="https://www.amazon.com/dp/B0HJB73N19?tag=screenfreet0f-20"/>
    <hyperlink ref="N932" r:id="rId931" display="https://www.amazon.com/dp/B0953X73TP?tag=screenfreet0f-20"/>
    <hyperlink ref="N933" r:id="rId932" display="https://www.amazon.com/dp/B0F38GK1QZ?tag=screenfreet0f-20"/>
    <hyperlink ref="N934" r:id="rId933" display="https://www.amazon.com/dp/B0DSC8JF59?tag=screenfreet0f-20"/>
    <hyperlink ref="N935" r:id="rId934" display="https://www.amazon.com/dp/B0FRG18TLS?tag=screenfreet0f-20"/>
    <hyperlink ref="N936" r:id="rId935" display="https://www.amazon.com/dp/B0FKMM21BZ?tag=screenfreet0f-20"/>
    <hyperlink ref="N937" r:id="rId936" display="https://www.amazon.com/dp/B0G23XKMJL?tag=screenfreet0f-20"/>
    <hyperlink ref="N938" r:id="rId937" display="https://www.amazon.com/dp/B0DPH1F6ZY?tag=screenfreet0f-20"/>
    <hyperlink ref="N939" r:id="rId938" display="https://www.amazon.com/dp/B0DJY3JH8D?tag=screenfreet0f-20"/>
    <hyperlink ref="N940" r:id="rId939" display="https://www.amazon.com/dp/B0G3PB2RC5?tag=screenfreet0f-20"/>
    <hyperlink ref="N941" r:id="rId940" display="https://www.amazon.com/dp/B0GSFXFS16?tag=screenfreet0f-20"/>
    <hyperlink ref="N942" r:id="rId941" display="https://www.amazon.com/dp/B0FQT3PKCP?tag=screenfreet0f-20"/>
    <hyperlink ref="N943" r:id="rId942" display="https://www.amazon.com/dp/B0GMHD4G76?tag=screenfreet0f-20"/>
    <hyperlink ref="N944" r:id="rId943" display="https://www.amazon.com/dp/B0GD1HQRZZ?tag=screenfreet0f-20"/>
    <hyperlink ref="N945" r:id="rId944" display="https://www.amazon.com/dp/B0GF6BS75M?tag=screenfreet0f-20"/>
    <hyperlink ref="N946" r:id="rId945" display="https://www.amazon.com/dp/B0FN74F7S1?tag=screenfreet0f-20"/>
    <hyperlink ref="N947" r:id="rId946" display="https://www.amazon.com/dp/B08FSK4D22?tag=screenfreet0f-20"/>
    <hyperlink ref="N948" r:id="rId947" display="https://www.amazon.com/dp/B0C5435KM9?tag=screenfreet0f-20"/>
    <hyperlink ref="N949" r:id="rId948" display="https://www.amazon.com/dp/B0F3JD69TB?tag=screenfreet0f-20"/>
    <hyperlink ref="N950" r:id="rId949" display="https://www.amazon.com/dp/B0FH6M4QWF?tag=screenfreet0f-20"/>
    <hyperlink ref="N951" r:id="rId950" display="https://www.amazon.com/dp/B00000K1VS?tag=screenfreet0f-20"/>
    <hyperlink ref="N952" r:id="rId951" display="https://www.amazon.com/dp/B0H6HS9XSY?tag=screenfreet0f-20"/>
    <hyperlink ref="N953" r:id="rId952" display="https://www.amazon.com/dp/B0G6L7441B?tag=screenfreet0f-20"/>
    <hyperlink ref="N954" r:id="rId953" display="https://www.amazon.com/dp/B079TCDHDY?tag=screenfreet0f-20"/>
    <hyperlink ref="N955" r:id="rId954" display="https://www.amazon.com/dp/B0G8XVWXCK?tag=screenfreet0f-20"/>
    <hyperlink ref="N956" r:id="rId955" display="https://www.amazon.com/dp/B0CXSPRCYV?tag=screenfreet0f-20"/>
    <hyperlink ref="N957" r:id="rId956" display="https://www.amazon.com/dp/B0HBB7FSTB?tag=screenfreet0f-20"/>
    <hyperlink ref="N958" r:id="rId957" display="https://www.amazon.com/dp/B0DP446BPM?tag=screenfreet0f-20"/>
    <hyperlink ref="N959" r:id="rId958" display="https://www.amazon.com/dp/B0F9NMCCQQ?tag=screenfreet0f-20"/>
    <hyperlink ref="N960" r:id="rId959" display="https://www.amazon.com/dp/B0F61Y2QP7?tag=screenfreet0f-20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960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8"/>
    <col collapsed="false" customWidth="true" hidden="false" outlineLevel="0" max="3" min="3" style="0" width="12"/>
    <col collapsed="false" customWidth="true" hidden="false" outlineLevel="0" max="4" min="4" style="0" width="7"/>
    <col collapsed="false" customWidth="true" hidden="false" outlineLevel="0" max="5" min="5" style="0" width="9"/>
    <col collapsed="false" customWidth="true" hidden="false" outlineLevel="0" max="7" min="6" style="0" width="11"/>
    <col collapsed="false" customWidth="true" hidden="false" outlineLevel="0" max="8" min="8" style="0" width="26"/>
    <col collapsed="false" customWidth="true" hidden="false" outlineLevel="0" max="9" min="9" style="0" width="13"/>
    <col collapsed="false" customWidth="true" hidden="false" outlineLevel="0" max="10" min="10" style="0" width="38"/>
    <col collapsed="false" customWidth="true" hidden="false" outlineLevel="0" max="11" min="11" style="0" width="28"/>
    <col collapsed="false" customWidth="true" hidden="false" outlineLevel="0" max="12" min="12" style="0" width="11"/>
    <col collapsed="false" customWidth="true" hidden="false" outlineLevel="0" max="13" min="13" style="0" width="13"/>
    <col collapsed="false" customWidth="true" hidden="false" outlineLevel="0" max="14" min="14" style="0" width="50"/>
  </cols>
  <sheetData>
    <row r="1" customFormat="false" ht="31.5" hidden="false" customHeight="true" outlineLevel="0" collapsed="false">
      <c r="A1" s="4" t="s">
        <v>15</v>
      </c>
      <c r="B1" s="4" t="s">
        <v>16</v>
      </c>
      <c r="C1" s="4" t="s">
        <v>17</v>
      </c>
      <c r="D1" s="4" t="s">
        <v>18</v>
      </c>
      <c r="E1" s="4" t="s">
        <v>19</v>
      </c>
      <c r="F1" s="4" t="s">
        <v>20</v>
      </c>
      <c r="G1" s="4" t="s">
        <v>21</v>
      </c>
      <c r="H1" s="4" t="s">
        <v>22</v>
      </c>
      <c r="I1" s="4" t="s">
        <v>23</v>
      </c>
      <c r="J1" s="4" t="s">
        <v>24</v>
      </c>
      <c r="K1" s="4" t="s">
        <v>25</v>
      </c>
      <c r="L1" s="4" t="s">
        <v>26</v>
      </c>
      <c r="M1" s="4" t="s">
        <v>27</v>
      </c>
      <c r="N1" s="4" t="s">
        <v>28</v>
      </c>
    </row>
    <row r="2" customFormat="false" ht="15" hidden="false" customHeight="false" outlineLevel="0" collapsed="false">
      <c r="A2" s="5" t="n">
        <v>1</v>
      </c>
      <c r="B2" s="5" t="s">
        <v>2989</v>
      </c>
      <c r="C2" s="6" t="n">
        <v>129.95</v>
      </c>
      <c r="D2" s="5" t="n">
        <v>4.6</v>
      </c>
      <c r="E2" s="5" t="n">
        <v>30000</v>
      </c>
      <c r="F2" s="5" t="s">
        <v>30</v>
      </c>
      <c r="G2" s="5" t="s">
        <v>31</v>
      </c>
      <c r="H2" s="5" t="s">
        <v>2990</v>
      </c>
      <c r="I2" s="5" t="s">
        <v>33</v>
      </c>
      <c r="J2" s="5" t="s">
        <v>1848</v>
      </c>
      <c r="K2" s="5" t="s">
        <v>2991</v>
      </c>
      <c r="L2" s="5"/>
      <c r="M2" s="5" t="s">
        <v>2992</v>
      </c>
      <c r="N2" s="7" t="s">
        <v>2993</v>
      </c>
    </row>
    <row r="3" customFormat="false" ht="15" hidden="false" customHeight="false" outlineLevel="0" collapsed="false">
      <c r="A3" s="5" t="n">
        <v>2</v>
      </c>
      <c r="B3" s="5" t="s">
        <v>2994</v>
      </c>
      <c r="C3" s="6" t="n">
        <v>399</v>
      </c>
      <c r="D3" s="5" t="n">
        <v>4.7</v>
      </c>
      <c r="E3" s="5" t="n">
        <v>29900</v>
      </c>
      <c r="F3" s="5" t="s">
        <v>30</v>
      </c>
      <c r="G3" s="5" t="s">
        <v>47</v>
      </c>
      <c r="H3" s="5" t="s">
        <v>2990</v>
      </c>
      <c r="I3" s="5" t="s">
        <v>33</v>
      </c>
      <c r="J3" s="5" t="s">
        <v>1848</v>
      </c>
      <c r="K3" s="5" t="s">
        <v>2995</v>
      </c>
      <c r="L3" s="5"/>
      <c r="M3" s="5" t="s">
        <v>2996</v>
      </c>
      <c r="N3" s="7" t="s">
        <v>2997</v>
      </c>
    </row>
    <row r="4" customFormat="false" ht="15" hidden="false" customHeight="false" outlineLevel="0" collapsed="false">
      <c r="A4" s="5" t="n">
        <v>3</v>
      </c>
      <c r="B4" s="5" t="s">
        <v>2998</v>
      </c>
      <c r="C4" s="6" t="n">
        <v>199.95</v>
      </c>
      <c r="D4" s="5" t="n">
        <v>4.5</v>
      </c>
      <c r="E4" s="5" t="n">
        <v>29000</v>
      </c>
      <c r="F4" s="5" t="s">
        <v>30</v>
      </c>
      <c r="G4" s="5" t="s">
        <v>31</v>
      </c>
      <c r="H4" s="5" t="s">
        <v>2990</v>
      </c>
      <c r="I4" s="5" t="s">
        <v>33</v>
      </c>
      <c r="J4" s="5" t="s">
        <v>1848</v>
      </c>
      <c r="K4" s="5" t="s">
        <v>2991</v>
      </c>
      <c r="L4" s="5"/>
      <c r="M4" s="5" t="s">
        <v>2999</v>
      </c>
      <c r="N4" s="7" t="s">
        <v>3000</v>
      </c>
    </row>
    <row r="5" customFormat="false" ht="15" hidden="false" customHeight="false" outlineLevel="0" collapsed="false">
      <c r="A5" s="5" t="n">
        <v>4</v>
      </c>
      <c r="B5" s="5" t="s">
        <v>3001</v>
      </c>
      <c r="C5" s="6" t="n">
        <v>169</v>
      </c>
      <c r="D5" s="5" t="n">
        <v>4.5</v>
      </c>
      <c r="E5" s="5" t="n">
        <v>22500</v>
      </c>
      <c r="F5" s="5" t="s">
        <v>30</v>
      </c>
      <c r="G5" s="5" t="s">
        <v>31</v>
      </c>
      <c r="H5" s="5" t="s">
        <v>2990</v>
      </c>
      <c r="I5" s="5" t="s">
        <v>33</v>
      </c>
      <c r="J5" s="5" t="s">
        <v>1848</v>
      </c>
      <c r="K5" s="5" t="s">
        <v>2991</v>
      </c>
      <c r="L5" s="5"/>
      <c r="M5" s="5" t="s">
        <v>3002</v>
      </c>
      <c r="N5" s="7" t="s">
        <v>3003</v>
      </c>
    </row>
    <row r="6" customFormat="false" ht="15" hidden="false" customHeight="false" outlineLevel="0" collapsed="false">
      <c r="A6" s="5" t="n">
        <v>5</v>
      </c>
      <c r="B6" s="5" t="s">
        <v>29</v>
      </c>
      <c r="C6" s="6" t="n">
        <v>109.99</v>
      </c>
      <c r="D6" s="5" t="n">
        <v>4.7</v>
      </c>
      <c r="E6" s="5" t="n">
        <v>19700</v>
      </c>
      <c r="F6" s="5" t="s">
        <v>30</v>
      </c>
      <c r="G6" s="5" t="s">
        <v>31</v>
      </c>
      <c r="H6" s="5" t="s">
        <v>32</v>
      </c>
      <c r="I6" s="5" t="s">
        <v>33</v>
      </c>
      <c r="J6" s="5" t="s">
        <v>34</v>
      </c>
      <c r="K6" s="5" t="s">
        <v>35</v>
      </c>
      <c r="L6" s="5"/>
      <c r="M6" s="5" t="s">
        <v>36</v>
      </c>
      <c r="N6" s="7" t="s">
        <v>37</v>
      </c>
    </row>
    <row r="7" customFormat="false" ht="15" hidden="false" customHeight="false" outlineLevel="0" collapsed="false">
      <c r="A7" s="5" t="n">
        <v>6</v>
      </c>
      <c r="B7" s="5" t="s">
        <v>38</v>
      </c>
      <c r="C7" s="6" t="n">
        <v>112.5</v>
      </c>
      <c r="D7" s="5" t="n">
        <v>4.5</v>
      </c>
      <c r="E7" s="5" t="n">
        <v>11900</v>
      </c>
      <c r="F7" s="5" t="s">
        <v>30</v>
      </c>
      <c r="G7" s="5" t="s">
        <v>31</v>
      </c>
      <c r="H7" s="5" t="s">
        <v>32</v>
      </c>
      <c r="I7" s="5" t="s">
        <v>33</v>
      </c>
      <c r="J7" s="5" t="s">
        <v>34</v>
      </c>
      <c r="K7" s="5" t="s">
        <v>35</v>
      </c>
      <c r="L7" s="5"/>
      <c r="M7" s="5" t="s">
        <v>39</v>
      </c>
      <c r="N7" s="7" t="s">
        <v>40</v>
      </c>
    </row>
    <row r="8" customFormat="false" ht="15" hidden="false" customHeight="false" outlineLevel="0" collapsed="false">
      <c r="A8" s="5" t="n">
        <v>7</v>
      </c>
      <c r="B8" s="5" t="s">
        <v>3008</v>
      </c>
      <c r="C8" s="6" t="n">
        <v>239.99</v>
      </c>
      <c r="D8" s="5" t="n">
        <v>4.7</v>
      </c>
      <c r="E8" s="5" t="n">
        <v>4800</v>
      </c>
      <c r="F8" s="5" t="s">
        <v>30</v>
      </c>
      <c r="G8" s="5" t="s">
        <v>31</v>
      </c>
      <c r="H8" s="5" t="s">
        <v>2990</v>
      </c>
      <c r="I8" s="5" t="s">
        <v>33</v>
      </c>
      <c r="J8" s="5" t="s">
        <v>1848</v>
      </c>
      <c r="K8" s="5" t="s">
        <v>3009</v>
      </c>
      <c r="L8" s="5"/>
      <c r="M8" s="5" t="s">
        <v>3010</v>
      </c>
      <c r="N8" s="7" t="s">
        <v>3011</v>
      </c>
    </row>
    <row r="9" customFormat="false" ht="15" hidden="false" customHeight="false" outlineLevel="0" collapsed="false">
      <c r="A9" s="5" t="n">
        <v>8</v>
      </c>
      <c r="B9" s="5" t="s">
        <v>3012</v>
      </c>
      <c r="C9" s="6" t="n">
        <v>474.99</v>
      </c>
      <c r="D9" s="5" t="n">
        <v>4.5</v>
      </c>
      <c r="E9" s="5" t="n">
        <v>1100</v>
      </c>
      <c r="F9" s="5" t="s">
        <v>30</v>
      </c>
      <c r="G9" s="5" t="s">
        <v>47</v>
      </c>
      <c r="H9" s="5" t="s">
        <v>2990</v>
      </c>
      <c r="I9" s="5" t="s">
        <v>33</v>
      </c>
      <c r="J9" s="5" t="s">
        <v>1848</v>
      </c>
      <c r="K9" s="5" t="s">
        <v>3005</v>
      </c>
      <c r="L9" s="5"/>
      <c r="M9" s="5" t="s">
        <v>3013</v>
      </c>
      <c r="N9" s="7" t="s">
        <v>3014</v>
      </c>
    </row>
    <row r="10" customFormat="false" ht="15" hidden="false" customHeight="false" outlineLevel="0" collapsed="false">
      <c r="A10" s="5" t="n">
        <v>9</v>
      </c>
      <c r="B10" s="5" t="s">
        <v>3015</v>
      </c>
      <c r="C10" s="6" t="n">
        <v>149</v>
      </c>
      <c r="D10" s="5" t="n">
        <v>4.5</v>
      </c>
      <c r="E10" s="5" t="n">
        <v>438</v>
      </c>
      <c r="F10" s="5" t="s">
        <v>30</v>
      </c>
      <c r="G10" s="5" t="s">
        <v>31</v>
      </c>
      <c r="H10" s="5" t="s">
        <v>2990</v>
      </c>
      <c r="I10" s="5" t="s">
        <v>33</v>
      </c>
      <c r="J10" s="5" t="s">
        <v>1848</v>
      </c>
      <c r="K10" s="5" t="s">
        <v>3005</v>
      </c>
      <c r="L10" s="5" t="s">
        <v>66</v>
      </c>
      <c r="M10" s="5" t="s">
        <v>3016</v>
      </c>
      <c r="N10" s="7" t="s">
        <v>3017</v>
      </c>
    </row>
    <row r="11" customFormat="false" ht="15" hidden="false" customHeight="false" outlineLevel="0" collapsed="false">
      <c r="A11" s="5" t="n">
        <v>10</v>
      </c>
      <c r="B11" s="5" t="s">
        <v>3018</v>
      </c>
      <c r="C11" s="6" t="n">
        <v>389.99</v>
      </c>
      <c r="D11" s="5" t="n">
        <v>4.7</v>
      </c>
      <c r="E11" s="5" t="n">
        <v>334</v>
      </c>
      <c r="F11" s="5" t="s">
        <v>30</v>
      </c>
      <c r="G11" s="5" t="s">
        <v>47</v>
      </c>
      <c r="H11" s="5" t="s">
        <v>2990</v>
      </c>
      <c r="I11" s="5" t="s">
        <v>33</v>
      </c>
      <c r="J11" s="5" t="s">
        <v>1848</v>
      </c>
      <c r="K11" s="5" t="s">
        <v>3009</v>
      </c>
      <c r="L11" s="5"/>
      <c r="M11" s="5" t="s">
        <v>3019</v>
      </c>
      <c r="N11" s="7" t="s">
        <v>3020</v>
      </c>
    </row>
    <row r="12" customFormat="false" ht="15" hidden="false" customHeight="false" outlineLevel="0" collapsed="false">
      <c r="A12" s="5" t="n">
        <v>11</v>
      </c>
      <c r="B12" s="5" t="s">
        <v>41</v>
      </c>
      <c r="C12" s="6" t="n">
        <v>109.99</v>
      </c>
      <c r="D12" s="5" t="n">
        <v>4.7</v>
      </c>
      <c r="E12" s="5" t="n">
        <v>48300</v>
      </c>
      <c r="F12" s="5" t="s">
        <v>42</v>
      </c>
      <c r="G12" s="5" t="s">
        <v>31</v>
      </c>
      <c r="H12" s="5" t="s">
        <v>32</v>
      </c>
      <c r="I12" s="5" t="s">
        <v>33</v>
      </c>
      <c r="J12" s="5" t="s">
        <v>34</v>
      </c>
      <c r="K12" s="5" t="s">
        <v>35</v>
      </c>
      <c r="L12" s="5"/>
      <c r="M12" s="5" t="s">
        <v>43</v>
      </c>
      <c r="N12" s="7" t="s">
        <v>44</v>
      </c>
    </row>
    <row r="13" customFormat="false" ht="15" hidden="false" customHeight="false" outlineLevel="0" collapsed="false">
      <c r="A13" s="5" t="n">
        <v>12</v>
      </c>
      <c r="B13" s="5" t="s">
        <v>2865</v>
      </c>
      <c r="C13" s="6" t="n">
        <v>289</v>
      </c>
      <c r="D13" s="5" t="n">
        <v>4.6</v>
      </c>
      <c r="E13" s="5" t="n">
        <v>11300</v>
      </c>
      <c r="F13" s="5" t="s">
        <v>42</v>
      </c>
      <c r="G13" s="5" t="s">
        <v>47</v>
      </c>
      <c r="H13" s="5" t="s">
        <v>2866</v>
      </c>
      <c r="I13" s="5" t="s">
        <v>33</v>
      </c>
      <c r="J13" s="5" t="s">
        <v>2017</v>
      </c>
      <c r="K13" s="5" t="s">
        <v>2867</v>
      </c>
      <c r="L13" s="5" t="s">
        <v>66</v>
      </c>
      <c r="M13" s="5" t="s">
        <v>2868</v>
      </c>
      <c r="N13" s="7" t="s">
        <v>2869</v>
      </c>
    </row>
    <row r="14" customFormat="false" ht="15" hidden="false" customHeight="false" outlineLevel="0" collapsed="false">
      <c r="A14" s="5" t="n">
        <v>13</v>
      </c>
      <c r="B14" s="5" t="s">
        <v>3026</v>
      </c>
      <c r="C14" s="6" t="n">
        <v>192.49</v>
      </c>
      <c r="D14" s="5" t="n">
        <v>4.6</v>
      </c>
      <c r="E14" s="5" t="n">
        <v>5300</v>
      </c>
      <c r="F14" s="5" t="s">
        <v>3022</v>
      </c>
      <c r="G14" s="5" t="s">
        <v>31</v>
      </c>
      <c r="H14" s="5" t="s">
        <v>2990</v>
      </c>
      <c r="I14" s="5" t="s">
        <v>33</v>
      </c>
      <c r="J14" s="5" t="s">
        <v>1848</v>
      </c>
      <c r="K14" s="5" t="s">
        <v>3023</v>
      </c>
      <c r="L14" s="5" t="s">
        <v>66</v>
      </c>
      <c r="M14" s="5" t="s">
        <v>3027</v>
      </c>
      <c r="N14" s="7" t="s">
        <v>3028</v>
      </c>
    </row>
    <row r="15" customFormat="false" ht="15" hidden="false" customHeight="false" outlineLevel="0" collapsed="false">
      <c r="A15" s="5" t="n">
        <v>14</v>
      </c>
      <c r="B15" s="5" t="s">
        <v>2638</v>
      </c>
      <c r="C15" s="6" t="n">
        <v>159.99</v>
      </c>
      <c r="D15" s="5" t="n">
        <v>4.5</v>
      </c>
      <c r="E15" s="5" t="n">
        <v>2600</v>
      </c>
      <c r="F15" s="5" t="s">
        <v>2639</v>
      </c>
      <c r="G15" s="5" t="s">
        <v>31</v>
      </c>
      <c r="H15" s="5" t="s">
        <v>2640</v>
      </c>
      <c r="I15" s="5" t="s">
        <v>33</v>
      </c>
      <c r="J15" s="5" t="s">
        <v>1848</v>
      </c>
      <c r="K15" s="5" t="s">
        <v>2641</v>
      </c>
      <c r="L15" s="5" t="s">
        <v>66</v>
      </c>
      <c r="M15" s="5" t="s">
        <v>2642</v>
      </c>
      <c r="N15" s="7" t="s">
        <v>2643</v>
      </c>
    </row>
    <row r="16" customFormat="false" ht="15" hidden="false" customHeight="false" outlineLevel="0" collapsed="false">
      <c r="A16" s="5" t="n">
        <v>15</v>
      </c>
      <c r="B16" s="5" t="s">
        <v>2870</v>
      </c>
      <c r="C16" s="6" t="n">
        <v>149</v>
      </c>
      <c r="D16" s="5" t="n">
        <v>4.7</v>
      </c>
      <c r="E16" s="5" t="n">
        <v>13600</v>
      </c>
      <c r="F16" s="5" t="s">
        <v>55</v>
      </c>
      <c r="G16" s="5" t="s">
        <v>31</v>
      </c>
      <c r="H16" s="5" t="s">
        <v>2866</v>
      </c>
      <c r="I16" s="5" t="s">
        <v>33</v>
      </c>
      <c r="J16" s="5" t="s">
        <v>2017</v>
      </c>
      <c r="K16" s="5" t="s">
        <v>2871</v>
      </c>
      <c r="L16" s="5"/>
      <c r="M16" s="5" t="s">
        <v>2872</v>
      </c>
      <c r="N16" s="7" t="s">
        <v>2873</v>
      </c>
    </row>
    <row r="17" customFormat="false" ht="15" hidden="false" customHeight="false" outlineLevel="0" collapsed="false">
      <c r="A17" s="5" t="n">
        <v>16</v>
      </c>
      <c r="B17" s="5" t="s">
        <v>3029</v>
      </c>
      <c r="C17" s="6" t="n">
        <v>213.41</v>
      </c>
      <c r="D17" s="5" t="n">
        <v>4.6</v>
      </c>
      <c r="E17" s="5" t="n">
        <v>4800</v>
      </c>
      <c r="F17" s="5" t="s">
        <v>55</v>
      </c>
      <c r="G17" s="5" t="s">
        <v>31</v>
      </c>
      <c r="H17" s="5" t="s">
        <v>2990</v>
      </c>
      <c r="I17" s="5" t="s">
        <v>33</v>
      </c>
      <c r="J17" s="5" t="s">
        <v>1848</v>
      </c>
      <c r="K17" s="5" t="s">
        <v>2991</v>
      </c>
      <c r="L17" s="5"/>
      <c r="M17" s="5" t="s">
        <v>3030</v>
      </c>
      <c r="N17" s="7" t="s">
        <v>3031</v>
      </c>
    </row>
    <row r="18" customFormat="false" ht="15" hidden="false" customHeight="false" outlineLevel="0" collapsed="false">
      <c r="A18" s="5" t="n">
        <v>17</v>
      </c>
      <c r="B18" s="5" t="s">
        <v>2035</v>
      </c>
      <c r="C18" s="6" t="n">
        <v>194.95</v>
      </c>
      <c r="D18" s="5" t="n">
        <v>4.6</v>
      </c>
      <c r="E18" s="5" t="n">
        <v>12200</v>
      </c>
      <c r="F18" s="5" t="s">
        <v>733</v>
      </c>
      <c r="G18" s="5" t="s">
        <v>31</v>
      </c>
      <c r="H18" s="5" t="s">
        <v>2016</v>
      </c>
      <c r="I18" s="5" t="s">
        <v>715</v>
      </c>
      <c r="J18" s="5" t="s">
        <v>2017</v>
      </c>
      <c r="K18" s="5" t="s">
        <v>716</v>
      </c>
      <c r="L18" s="5"/>
      <c r="M18" s="5" t="s">
        <v>2036</v>
      </c>
      <c r="N18" s="7" t="s">
        <v>2037</v>
      </c>
    </row>
    <row r="19" customFormat="false" ht="15" hidden="false" customHeight="false" outlineLevel="0" collapsed="false">
      <c r="A19" s="5" t="n">
        <v>18</v>
      </c>
      <c r="B19" s="5" t="s">
        <v>1555</v>
      </c>
      <c r="C19" s="6" t="n">
        <v>129.95</v>
      </c>
      <c r="D19" s="5" t="n">
        <v>4.7</v>
      </c>
      <c r="E19" s="5" t="n">
        <v>3900</v>
      </c>
      <c r="F19" s="5" t="s">
        <v>733</v>
      </c>
      <c r="G19" s="5" t="s">
        <v>31</v>
      </c>
      <c r="H19" s="5" t="s">
        <v>1556</v>
      </c>
      <c r="I19" s="5" t="s">
        <v>33</v>
      </c>
      <c r="J19" s="5" t="s">
        <v>1557</v>
      </c>
      <c r="K19" s="5" t="s">
        <v>1558</v>
      </c>
      <c r="L19" s="5"/>
      <c r="M19" s="5" t="s">
        <v>1559</v>
      </c>
      <c r="N19" s="7" t="s">
        <v>1560</v>
      </c>
    </row>
    <row r="20" customFormat="false" ht="15" hidden="false" customHeight="false" outlineLevel="0" collapsed="false">
      <c r="A20" s="5" t="n">
        <v>19</v>
      </c>
      <c r="B20" s="5" t="s">
        <v>1856</v>
      </c>
      <c r="C20" s="6" t="n">
        <v>229</v>
      </c>
      <c r="D20" s="5" t="n">
        <v>4.7</v>
      </c>
      <c r="E20" s="5" t="n">
        <v>2500</v>
      </c>
      <c r="F20" s="5" t="s">
        <v>733</v>
      </c>
      <c r="G20" s="5" t="s">
        <v>31</v>
      </c>
      <c r="H20" s="5" t="s">
        <v>1847</v>
      </c>
      <c r="I20" s="5" t="s">
        <v>33</v>
      </c>
      <c r="J20" s="5" t="s">
        <v>1848</v>
      </c>
      <c r="K20" s="5" t="s">
        <v>1849</v>
      </c>
      <c r="L20" s="5"/>
      <c r="M20" s="5" t="s">
        <v>1857</v>
      </c>
      <c r="N20" s="7" t="s">
        <v>1858</v>
      </c>
    </row>
    <row r="21" customFormat="false" ht="15" hidden="false" customHeight="false" outlineLevel="0" collapsed="false">
      <c r="A21" s="5" t="n">
        <v>20</v>
      </c>
      <c r="B21" s="5" t="s">
        <v>1729</v>
      </c>
      <c r="C21" s="6" t="n">
        <v>147.16</v>
      </c>
      <c r="D21" s="5" t="n">
        <v>4.6</v>
      </c>
      <c r="E21" s="5" t="n">
        <v>1700</v>
      </c>
      <c r="F21" s="5" t="s">
        <v>733</v>
      </c>
      <c r="G21" s="5" t="s">
        <v>31</v>
      </c>
      <c r="H21" s="5" t="s">
        <v>1725</v>
      </c>
      <c r="I21" s="5" t="s">
        <v>33</v>
      </c>
      <c r="J21" s="5" t="s">
        <v>1380</v>
      </c>
      <c r="K21" s="5" t="s">
        <v>1726</v>
      </c>
      <c r="L21" s="5"/>
      <c r="M21" s="5" t="s">
        <v>1730</v>
      </c>
      <c r="N21" s="7" t="s">
        <v>1731</v>
      </c>
    </row>
    <row r="22" customFormat="false" ht="15" hidden="false" customHeight="false" outlineLevel="0" collapsed="false">
      <c r="A22" s="5" t="n">
        <v>21</v>
      </c>
      <c r="B22" s="5" t="s">
        <v>2878</v>
      </c>
      <c r="C22" s="6" t="n">
        <v>279.99</v>
      </c>
      <c r="D22" s="5" t="n">
        <v>4.5</v>
      </c>
      <c r="E22" s="5" t="n">
        <v>1200</v>
      </c>
      <c r="F22" s="5" t="s">
        <v>733</v>
      </c>
      <c r="G22" s="5" t="s">
        <v>47</v>
      </c>
      <c r="H22" s="5" t="s">
        <v>2866</v>
      </c>
      <c r="I22" s="5" t="s">
        <v>33</v>
      </c>
      <c r="J22" s="5" t="s">
        <v>2017</v>
      </c>
      <c r="K22" s="5" t="s">
        <v>2867</v>
      </c>
      <c r="L22" s="5"/>
      <c r="M22" s="5" t="s">
        <v>2879</v>
      </c>
      <c r="N22" s="7" t="s">
        <v>2880</v>
      </c>
    </row>
    <row r="23" customFormat="false" ht="15" hidden="false" customHeight="false" outlineLevel="0" collapsed="false">
      <c r="A23" s="5" t="n">
        <v>22</v>
      </c>
      <c r="B23" s="5" t="s">
        <v>61</v>
      </c>
      <c r="C23" s="6" t="n">
        <v>149</v>
      </c>
      <c r="D23" s="5" t="n">
        <v>4.8</v>
      </c>
      <c r="E23" s="5" t="n">
        <v>7700</v>
      </c>
      <c r="F23" s="5" t="s">
        <v>62</v>
      </c>
      <c r="G23" s="5" t="s">
        <v>31</v>
      </c>
      <c r="H23" s="5" t="s">
        <v>56</v>
      </c>
      <c r="I23" s="5" t="s">
        <v>33</v>
      </c>
      <c r="J23" s="5" t="s">
        <v>57</v>
      </c>
      <c r="K23" s="5" t="s">
        <v>58</v>
      </c>
      <c r="L23" s="5"/>
      <c r="M23" s="5" t="s">
        <v>63</v>
      </c>
      <c r="N23" s="7" t="s">
        <v>64</v>
      </c>
    </row>
    <row r="24" customFormat="false" ht="15" hidden="false" customHeight="false" outlineLevel="0" collapsed="false">
      <c r="A24" s="5" t="n">
        <v>23</v>
      </c>
      <c r="B24" s="5" t="s">
        <v>2881</v>
      </c>
      <c r="C24" s="6" t="n">
        <v>559</v>
      </c>
      <c r="D24" s="5" t="n">
        <v>4.7</v>
      </c>
      <c r="E24" s="5" t="n">
        <v>3700</v>
      </c>
      <c r="F24" s="5" t="s">
        <v>62</v>
      </c>
      <c r="G24" s="5" t="s">
        <v>344</v>
      </c>
      <c r="H24" s="5" t="s">
        <v>2866</v>
      </c>
      <c r="I24" s="5" t="s">
        <v>33</v>
      </c>
      <c r="J24" s="5" t="s">
        <v>2017</v>
      </c>
      <c r="K24" s="5" t="s">
        <v>2867</v>
      </c>
      <c r="L24" s="5" t="s">
        <v>66</v>
      </c>
      <c r="M24" s="5" t="s">
        <v>2882</v>
      </c>
      <c r="N24" s="7" t="s">
        <v>2883</v>
      </c>
    </row>
    <row r="25" customFormat="false" ht="15" hidden="false" customHeight="false" outlineLevel="0" collapsed="false">
      <c r="A25" s="5" t="n">
        <v>24</v>
      </c>
      <c r="B25" s="5" t="s">
        <v>3032</v>
      </c>
      <c r="C25" s="6" t="n">
        <v>559.99</v>
      </c>
      <c r="D25" s="5" t="n">
        <v>4.7</v>
      </c>
      <c r="E25" s="5" t="n">
        <v>3400</v>
      </c>
      <c r="F25" s="5" t="s">
        <v>62</v>
      </c>
      <c r="G25" s="5" t="s">
        <v>344</v>
      </c>
      <c r="H25" s="5" t="s">
        <v>2990</v>
      </c>
      <c r="I25" s="5" t="s">
        <v>33</v>
      </c>
      <c r="J25" s="5" t="s">
        <v>1848</v>
      </c>
      <c r="K25" s="5" t="s">
        <v>2995</v>
      </c>
      <c r="L25" s="5"/>
      <c r="M25" s="5" t="s">
        <v>3033</v>
      </c>
      <c r="N25" s="7" t="s">
        <v>3034</v>
      </c>
    </row>
    <row r="26" customFormat="false" ht="15" hidden="false" customHeight="false" outlineLevel="0" collapsed="false">
      <c r="A26" s="5" t="n">
        <v>25</v>
      </c>
      <c r="B26" s="5" t="s">
        <v>3035</v>
      </c>
      <c r="C26" s="6" t="n">
        <v>299</v>
      </c>
      <c r="D26" s="5" t="n">
        <v>4.6</v>
      </c>
      <c r="E26" s="5" t="n">
        <v>625</v>
      </c>
      <c r="F26" s="5" t="s">
        <v>62</v>
      </c>
      <c r="G26" s="5" t="s">
        <v>47</v>
      </c>
      <c r="H26" s="5" t="s">
        <v>2990</v>
      </c>
      <c r="I26" s="5" t="s">
        <v>33</v>
      </c>
      <c r="J26" s="5" t="s">
        <v>1848</v>
      </c>
      <c r="K26" s="5" t="s">
        <v>3009</v>
      </c>
      <c r="L26" s="5"/>
      <c r="M26" s="5" t="s">
        <v>3036</v>
      </c>
      <c r="N26" s="7" t="s">
        <v>3037</v>
      </c>
    </row>
    <row r="27" customFormat="false" ht="15" hidden="false" customHeight="false" outlineLevel="0" collapsed="false">
      <c r="A27" s="5" t="n">
        <v>26</v>
      </c>
      <c r="B27" s="5" t="s">
        <v>65</v>
      </c>
      <c r="C27" s="6" t="n">
        <v>399.99</v>
      </c>
      <c r="D27" s="5" t="n">
        <v>4.8</v>
      </c>
      <c r="E27" s="5" t="n">
        <v>334</v>
      </c>
      <c r="F27" s="5" t="s">
        <v>62</v>
      </c>
      <c r="G27" s="5" t="s">
        <v>47</v>
      </c>
      <c r="H27" s="5" t="s">
        <v>56</v>
      </c>
      <c r="I27" s="5" t="s">
        <v>33</v>
      </c>
      <c r="J27" s="5" t="s">
        <v>57</v>
      </c>
      <c r="K27" s="5" t="s">
        <v>58</v>
      </c>
      <c r="L27" s="5" t="s">
        <v>66</v>
      </c>
      <c r="M27" s="5" t="s">
        <v>67</v>
      </c>
      <c r="N27" s="7" t="s">
        <v>68</v>
      </c>
    </row>
    <row r="28" customFormat="false" ht="15" hidden="false" customHeight="false" outlineLevel="0" collapsed="false">
      <c r="A28" s="5" t="n">
        <v>27</v>
      </c>
      <c r="B28" s="5" t="s">
        <v>1200</v>
      </c>
      <c r="C28" s="6" t="n">
        <v>115</v>
      </c>
      <c r="D28" s="5" t="n">
        <v>4.7</v>
      </c>
      <c r="E28" s="5" t="n">
        <v>16500</v>
      </c>
      <c r="F28" s="5" t="s">
        <v>46</v>
      </c>
      <c r="G28" s="5" t="s">
        <v>31</v>
      </c>
      <c r="H28" s="5" t="s">
        <v>1201</v>
      </c>
      <c r="I28" s="5" t="s">
        <v>33</v>
      </c>
      <c r="J28" s="5" t="s">
        <v>1202</v>
      </c>
      <c r="K28" s="5" t="s">
        <v>1203</v>
      </c>
      <c r="L28" s="5"/>
      <c r="M28" s="5" t="s">
        <v>1204</v>
      </c>
      <c r="N28" s="7" t="s">
        <v>1205</v>
      </c>
    </row>
    <row r="29" customFormat="false" ht="15" hidden="false" customHeight="false" outlineLevel="0" collapsed="false">
      <c r="A29" s="5" t="n">
        <v>28</v>
      </c>
      <c r="B29" s="5" t="s">
        <v>1378</v>
      </c>
      <c r="C29" s="6" t="n">
        <v>139.99</v>
      </c>
      <c r="D29" s="5" t="n">
        <v>4.6</v>
      </c>
      <c r="E29" s="5" t="n">
        <v>11500</v>
      </c>
      <c r="F29" s="5" t="s">
        <v>46</v>
      </c>
      <c r="G29" s="5" t="s">
        <v>31</v>
      </c>
      <c r="H29" s="5" t="s">
        <v>1379</v>
      </c>
      <c r="I29" s="5" t="s">
        <v>33</v>
      </c>
      <c r="J29" s="5" t="s">
        <v>1380</v>
      </c>
      <c r="K29" s="5" t="s">
        <v>1381</v>
      </c>
      <c r="L29" s="5" t="s">
        <v>66</v>
      </c>
      <c r="M29" s="5" t="s">
        <v>1382</v>
      </c>
      <c r="N29" s="7" t="s">
        <v>1383</v>
      </c>
    </row>
    <row r="30" customFormat="false" ht="15" hidden="false" customHeight="false" outlineLevel="0" collapsed="false">
      <c r="A30" s="5" t="n">
        <v>29</v>
      </c>
      <c r="B30" s="5" t="s">
        <v>2644</v>
      </c>
      <c r="C30" s="6" t="n">
        <v>329.99</v>
      </c>
      <c r="D30" s="5" t="n">
        <v>4.6</v>
      </c>
      <c r="E30" s="5" t="n">
        <v>6800</v>
      </c>
      <c r="F30" s="5" t="s">
        <v>46</v>
      </c>
      <c r="G30" s="5" t="s">
        <v>47</v>
      </c>
      <c r="H30" s="5" t="s">
        <v>2640</v>
      </c>
      <c r="I30" s="5" t="s">
        <v>33</v>
      </c>
      <c r="J30" s="5" t="s">
        <v>1848</v>
      </c>
      <c r="K30" s="5" t="s">
        <v>2641</v>
      </c>
      <c r="L30" s="5"/>
      <c r="M30" s="5" t="s">
        <v>2645</v>
      </c>
      <c r="N30" s="7" t="s">
        <v>2646</v>
      </c>
    </row>
    <row r="31" customFormat="false" ht="15" hidden="false" customHeight="false" outlineLevel="0" collapsed="false">
      <c r="A31" s="5" t="n">
        <v>30</v>
      </c>
      <c r="B31" s="5" t="s">
        <v>1862</v>
      </c>
      <c r="C31" s="6" t="n">
        <v>239</v>
      </c>
      <c r="D31" s="5" t="n">
        <v>4.6</v>
      </c>
      <c r="E31" s="5" t="n">
        <v>5200</v>
      </c>
      <c r="F31" s="5" t="s">
        <v>46</v>
      </c>
      <c r="G31" s="5" t="s">
        <v>31</v>
      </c>
      <c r="H31" s="5" t="s">
        <v>1847</v>
      </c>
      <c r="I31" s="5" t="s">
        <v>33</v>
      </c>
      <c r="J31" s="5" t="s">
        <v>1848</v>
      </c>
      <c r="K31" s="5" t="s">
        <v>1849</v>
      </c>
      <c r="L31" s="5"/>
      <c r="M31" s="5" t="s">
        <v>1863</v>
      </c>
      <c r="N31" s="7" t="s">
        <v>1864</v>
      </c>
    </row>
    <row r="32" customFormat="false" ht="15" hidden="false" customHeight="false" outlineLevel="0" collapsed="false">
      <c r="A32" s="5" t="n">
        <v>31</v>
      </c>
      <c r="B32" s="5" t="s">
        <v>1384</v>
      </c>
      <c r="C32" s="6" t="n">
        <v>149.99</v>
      </c>
      <c r="D32" s="5" t="n">
        <v>4.6</v>
      </c>
      <c r="E32" s="5" t="n">
        <v>4500</v>
      </c>
      <c r="F32" s="5" t="s">
        <v>46</v>
      </c>
      <c r="G32" s="5" t="s">
        <v>31</v>
      </c>
      <c r="H32" s="5" t="s">
        <v>1379</v>
      </c>
      <c r="I32" s="5" t="s">
        <v>33</v>
      </c>
      <c r="J32" s="5" t="s">
        <v>1380</v>
      </c>
      <c r="K32" s="5" t="s">
        <v>1381</v>
      </c>
      <c r="L32" s="5"/>
      <c r="M32" s="5" t="s">
        <v>1385</v>
      </c>
      <c r="N32" s="7" t="s">
        <v>1386</v>
      </c>
    </row>
    <row r="33" customFormat="false" ht="15" hidden="false" customHeight="false" outlineLevel="0" collapsed="false">
      <c r="A33" s="5" t="n">
        <v>32</v>
      </c>
      <c r="B33" s="5" t="s">
        <v>2887</v>
      </c>
      <c r="C33" s="6" t="n">
        <v>399</v>
      </c>
      <c r="D33" s="5" t="n">
        <v>4.7</v>
      </c>
      <c r="E33" s="5" t="n">
        <v>2000</v>
      </c>
      <c r="F33" s="5" t="s">
        <v>46</v>
      </c>
      <c r="G33" s="5" t="s">
        <v>47</v>
      </c>
      <c r="H33" s="5" t="s">
        <v>2866</v>
      </c>
      <c r="I33" s="5" t="s">
        <v>33</v>
      </c>
      <c r="J33" s="5" t="s">
        <v>2017</v>
      </c>
      <c r="K33" s="5" t="s">
        <v>2888</v>
      </c>
      <c r="L33" s="5"/>
      <c r="M33" s="5" t="s">
        <v>2889</v>
      </c>
      <c r="N33" s="7" t="s">
        <v>2890</v>
      </c>
    </row>
    <row r="34" customFormat="false" ht="15" hidden="false" customHeight="false" outlineLevel="0" collapsed="false">
      <c r="A34" s="5" t="n">
        <v>33</v>
      </c>
      <c r="B34" s="5" t="s">
        <v>2647</v>
      </c>
      <c r="C34" s="6" t="n">
        <v>219.99</v>
      </c>
      <c r="D34" s="5" t="n">
        <v>4.6</v>
      </c>
      <c r="E34" s="5" t="n">
        <v>1900</v>
      </c>
      <c r="F34" s="5" t="s">
        <v>46</v>
      </c>
      <c r="G34" s="5" t="s">
        <v>31</v>
      </c>
      <c r="H34" s="5" t="s">
        <v>2640</v>
      </c>
      <c r="I34" s="5" t="s">
        <v>33</v>
      </c>
      <c r="J34" s="5" t="s">
        <v>1848</v>
      </c>
      <c r="K34" s="5" t="s">
        <v>2641</v>
      </c>
      <c r="L34" s="5" t="s">
        <v>66</v>
      </c>
      <c r="M34" s="5" t="s">
        <v>2648</v>
      </c>
      <c r="N34" s="7" t="s">
        <v>2649</v>
      </c>
    </row>
    <row r="35" customFormat="false" ht="15" hidden="false" customHeight="false" outlineLevel="0" collapsed="false">
      <c r="A35" s="5" t="n">
        <v>34</v>
      </c>
      <c r="B35" s="5" t="s">
        <v>2891</v>
      </c>
      <c r="C35" s="6" t="n">
        <v>499.99</v>
      </c>
      <c r="D35" s="5" t="n">
        <v>4.7</v>
      </c>
      <c r="E35" s="5" t="n">
        <v>1700</v>
      </c>
      <c r="F35" s="5" t="s">
        <v>46</v>
      </c>
      <c r="G35" s="5" t="s">
        <v>47</v>
      </c>
      <c r="H35" s="5" t="s">
        <v>2866</v>
      </c>
      <c r="I35" s="5" t="s">
        <v>33</v>
      </c>
      <c r="J35" s="5" t="s">
        <v>2017</v>
      </c>
      <c r="K35" s="5" t="s">
        <v>2867</v>
      </c>
      <c r="L35" s="5"/>
      <c r="M35" s="5" t="s">
        <v>2892</v>
      </c>
      <c r="N35" s="7" t="s">
        <v>2893</v>
      </c>
    </row>
    <row r="36" customFormat="false" ht="15" hidden="false" customHeight="false" outlineLevel="0" collapsed="false">
      <c r="A36" s="5" t="n">
        <v>35</v>
      </c>
      <c r="B36" s="5" t="s">
        <v>1865</v>
      </c>
      <c r="C36" s="6" t="n">
        <v>119</v>
      </c>
      <c r="D36" s="5" t="n">
        <v>4.7</v>
      </c>
      <c r="E36" s="5" t="n">
        <v>266</v>
      </c>
      <c r="F36" s="5" t="s">
        <v>46</v>
      </c>
      <c r="G36" s="5" t="s">
        <v>31</v>
      </c>
      <c r="H36" s="5" t="s">
        <v>1847</v>
      </c>
      <c r="I36" s="5" t="s">
        <v>33</v>
      </c>
      <c r="J36" s="5" t="s">
        <v>1848</v>
      </c>
      <c r="K36" s="5" t="s">
        <v>1866</v>
      </c>
      <c r="L36" s="5"/>
      <c r="M36" s="5" t="s">
        <v>1867</v>
      </c>
      <c r="N36" s="7" t="s">
        <v>1868</v>
      </c>
    </row>
    <row r="37" customFormat="false" ht="15" hidden="false" customHeight="false" outlineLevel="0" collapsed="false">
      <c r="A37" s="5" t="n">
        <v>36</v>
      </c>
      <c r="B37" s="5" t="s">
        <v>2654</v>
      </c>
      <c r="C37" s="6" t="n">
        <v>129.99</v>
      </c>
      <c r="D37" s="5" t="n">
        <v>4.7</v>
      </c>
      <c r="E37" s="5" t="n">
        <v>20400</v>
      </c>
      <c r="F37" s="5" t="s">
        <v>51</v>
      </c>
      <c r="G37" s="5" t="s">
        <v>31</v>
      </c>
      <c r="H37" s="5" t="s">
        <v>2640</v>
      </c>
      <c r="I37" s="5" t="s">
        <v>33</v>
      </c>
      <c r="J37" s="5" t="s">
        <v>1848</v>
      </c>
      <c r="K37" s="5" t="s">
        <v>2641</v>
      </c>
      <c r="L37" s="5"/>
      <c r="M37" s="5" t="s">
        <v>2655</v>
      </c>
      <c r="N37" s="7" t="s">
        <v>2656</v>
      </c>
    </row>
    <row r="38" customFormat="false" ht="15" hidden="false" customHeight="false" outlineLevel="0" collapsed="false">
      <c r="A38" s="5" t="n">
        <v>37</v>
      </c>
      <c r="B38" s="5" t="s">
        <v>1460</v>
      </c>
      <c r="C38" s="6" t="n">
        <v>145.99</v>
      </c>
      <c r="D38" s="5" t="n">
        <v>4.7</v>
      </c>
      <c r="E38" s="5" t="n">
        <v>19300</v>
      </c>
      <c r="F38" s="5" t="s">
        <v>51</v>
      </c>
      <c r="G38" s="5" t="s">
        <v>31</v>
      </c>
      <c r="H38" s="5" t="s">
        <v>1451</v>
      </c>
      <c r="I38" s="5" t="s">
        <v>33</v>
      </c>
      <c r="J38" s="5" t="s">
        <v>1452</v>
      </c>
      <c r="K38" s="5" t="s">
        <v>1457</v>
      </c>
      <c r="L38" s="5" t="s">
        <v>66</v>
      </c>
      <c r="M38" s="5" t="s">
        <v>1461</v>
      </c>
      <c r="N38" s="7" t="s">
        <v>1462</v>
      </c>
    </row>
    <row r="39" customFormat="false" ht="15" hidden="false" customHeight="false" outlineLevel="0" collapsed="false">
      <c r="A39" s="5" t="n">
        <v>38</v>
      </c>
      <c r="B39" s="5" t="s">
        <v>2894</v>
      </c>
      <c r="C39" s="6" t="n">
        <v>199.99</v>
      </c>
      <c r="D39" s="5" t="n">
        <v>4.7</v>
      </c>
      <c r="E39" s="5" t="n">
        <v>15500</v>
      </c>
      <c r="F39" s="5" t="s">
        <v>51</v>
      </c>
      <c r="G39" s="5" t="s">
        <v>31</v>
      </c>
      <c r="H39" s="5" t="s">
        <v>2866</v>
      </c>
      <c r="I39" s="5" t="s">
        <v>33</v>
      </c>
      <c r="J39" s="5" t="s">
        <v>2017</v>
      </c>
      <c r="K39" s="5" t="s">
        <v>2871</v>
      </c>
      <c r="L39" s="5"/>
      <c r="M39" s="5" t="s">
        <v>2895</v>
      </c>
      <c r="N39" s="7" t="s">
        <v>2896</v>
      </c>
    </row>
    <row r="40" customFormat="false" ht="15" hidden="false" customHeight="false" outlineLevel="0" collapsed="false">
      <c r="A40" s="5" t="n">
        <v>39</v>
      </c>
      <c r="B40" s="5" t="s">
        <v>1869</v>
      </c>
      <c r="C40" s="6" t="n">
        <v>182</v>
      </c>
      <c r="D40" s="5" t="n">
        <v>4.6</v>
      </c>
      <c r="E40" s="5" t="n">
        <v>14200</v>
      </c>
      <c r="F40" s="5" t="s">
        <v>51</v>
      </c>
      <c r="G40" s="5" t="s">
        <v>31</v>
      </c>
      <c r="H40" s="5" t="s">
        <v>1847</v>
      </c>
      <c r="I40" s="5" t="s">
        <v>33</v>
      </c>
      <c r="J40" s="5" t="s">
        <v>1848</v>
      </c>
      <c r="K40" s="5" t="s">
        <v>1853</v>
      </c>
      <c r="L40" s="5"/>
      <c r="M40" s="5" t="s">
        <v>1870</v>
      </c>
      <c r="N40" s="7" t="s">
        <v>1871</v>
      </c>
    </row>
    <row r="41" customFormat="false" ht="15" hidden="false" customHeight="false" outlineLevel="0" collapsed="false">
      <c r="A41" s="5" t="n">
        <v>40</v>
      </c>
      <c r="B41" s="5" t="s">
        <v>1732</v>
      </c>
      <c r="C41" s="6" t="n">
        <v>115.99</v>
      </c>
      <c r="D41" s="5" t="n">
        <v>4.6</v>
      </c>
      <c r="E41" s="5" t="n">
        <v>11500</v>
      </c>
      <c r="F41" s="5" t="s">
        <v>51</v>
      </c>
      <c r="G41" s="5" t="s">
        <v>31</v>
      </c>
      <c r="H41" s="5" t="s">
        <v>1725</v>
      </c>
      <c r="I41" s="5" t="s">
        <v>33</v>
      </c>
      <c r="J41" s="5" t="s">
        <v>1380</v>
      </c>
      <c r="K41" s="5" t="s">
        <v>1733</v>
      </c>
      <c r="L41" s="5" t="s">
        <v>66</v>
      </c>
      <c r="M41" s="5" t="s">
        <v>1734</v>
      </c>
      <c r="N41" s="7" t="s">
        <v>1735</v>
      </c>
    </row>
    <row r="42" customFormat="false" ht="15" hidden="false" customHeight="false" outlineLevel="0" collapsed="false">
      <c r="A42" s="5" t="n">
        <v>41</v>
      </c>
      <c r="B42" s="5" t="s">
        <v>1561</v>
      </c>
      <c r="C42" s="6" t="n">
        <v>129.99</v>
      </c>
      <c r="D42" s="5" t="n">
        <v>4.5</v>
      </c>
      <c r="E42" s="5" t="n">
        <v>11100</v>
      </c>
      <c r="F42" s="5" t="s">
        <v>51</v>
      </c>
      <c r="G42" s="5" t="s">
        <v>31</v>
      </c>
      <c r="H42" s="5" t="s">
        <v>1556</v>
      </c>
      <c r="I42" s="5" t="s">
        <v>33</v>
      </c>
      <c r="J42" s="5" t="s">
        <v>1557</v>
      </c>
      <c r="K42" s="5" t="s">
        <v>1562</v>
      </c>
      <c r="L42" s="5" t="s">
        <v>66</v>
      </c>
      <c r="M42" s="5" t="s">
        <v>1563</v>
      </c>
      <c r="N42" s="7" t="s">
        <v>1564</v>
      </c>
    </row>
    <row r="43" customFormat="false" ht="15" hidden="false" customHeight="false" outlineLevel="0" collapsed="false">
      <c r="A43" s="5" t="n">
        <v>42</v>
      </c>
      <c r="B43" s="5" t="s">
        <v>1565</v>
      </c>
      <c r="C43" s="6" t="n">
        <v>164.95</v>
      </c>
      <c r="D43" s="5" t="n">
        <v>4.5</v>
      </c>
      <c r="E43" s="5" t="n">
        <v>10400</v>
      </c>
      <c r="F43" s="5" t="s">
        <v>51</v>
      </c>
      <c r="G43" s="5" t="s">
        <v>31</v>
      </c>
      <c r="H43" s="5" t="s">
        <v>1556</v>
      </c>
      <c r="I43" s="5" t="s">
        <v>33</v>
      </c>
      <c r="J43" s="5" t="s">
        <v>1557</v>
      </c>
      <c r="K43" s="5" t="s">
        <v>1558</v>
      </c>
      <c r="L43" s="5"/>
      <c r="M43" s="5" t="s">
        <v>1566</v>
      </c>
      <c r="N43" s="7" t="s">
        <v>1567</v>
      </c>
    </row>
    <row r="44" customFormat="false" ht="15" hidden="false" customHeight="false" outlineLevel="0" collapsed="false">
      <c r="A44" s="5" t="n">
        <v>43</v>
      </c>
      <c r="B44" s="5" t="s">
        <v>3038</v>
      </c>
      <c r="C44" s="6" t="n">
        <v>158</v>
      </c>
      <c r="D44" s="5" t="n">
        <v>4.5</v>
      </c>
      <c r="E44" s="5" t="n">
        <v>10300</v>
      </c>
      <c r="F44" s="5" t="s">
        <v>51</v>
      </c>
      <c r="G44" s="5" t="s">
        <v>31</v>
      </c>
      <c r="H44" s="5" t="s">
        <v>2990</v>
      </c>
      <c r="I44" s="5" t="s">
        <v>33</v>
      </c>
      <c r="J44" s="5" t="s">
        <v>1848</v>
      </c>
      <c r="K44" s="5" t="s">
        <v>3023</v>
      </c>
      <c r="L44" s="5" t="s">
        <v>66</v>
      </c>
      <c r="M44" s="5" t="s">
        <v>3039</v>
      </c>
      <c r="N44" s="7" t="s">
        <v>3040</v>
      </c>
    </row>
    <row r="45" customFormat="false" ht="15" hidden="false" customHeight="false" outlineLevel="0" collapsed="false">
      <c r="A45" s="5" t="n">
        <v>44</v>
      </c>
      <c r="B45" s="5" t="s">
        <v>1872</v>
      </c>
      <c r="C45" s="6" t="n">
        <v>299.99</v>
      </c>
      <c r="D45" s="5" t="n">
        <v>4.6</v>
      </c>
      <c r="E45" s="5" t="n">
        <v>6800</v>
      </c>
      <c r="F45" s="5" t="s">
        <v>51</v>
      </c>
      <c r="G45" s="5" t="s">
        <v>47</v>
      </c>
      <c r="H45" s="5" t="s">
        <v>1847</v>
      </c>
      <c r="I45" s="5" t="s">
        <v>33</v>
      </c>
      <c r="J45" s="5" t="s">
        <v>1848</v>
      </c>
      <c r="K45" s="5" t="s">
        <v>1849</v>
      </c>
      <c r="L45" s="5" t="s">
        <v>66</v>
      </c>
      <c r="M45" s="5" t="s">
        <v>1873</v>
      </c>
      <c r="N45" s="7" t="s">
        <v>1874</v>
      </c>
    </row>
    <row r="46" customFormat="false" ht="15" hidden="false" customHeight="false" outlineLevel="0" collapsed="false">
      <c r="A46" s="5" t="n">
        <v>45</v>
      </c>
      <c r="B46" s="5" t="s">
        <v>2897</v>
      </c>
      <c r="C46" s="6" t="n">
        <v>178.99</v>
      </c>
      <c r="D46" s="5" t="n">
        <v>4.7</v>
      </c>
      <c r="E46" s="5" t="n">
        <v>6800</v>
      </c>
      <c r="F46" s="5" t="s">
        <v>51</v>
      </c>
      <c r="G46" s="5" t="s">
        <v>31</v>
      </c>
      <c r="H46" s="5" t="s">
        <v>2866</v>
      </c>
      <c r="I46" s="5" t="s">
        <v>33</v>
      </c>
      <c r="J46" s="5" t="s">
        <v>2017</v>
      </c>
      <c r="K46" s="5" t="s">
        <v>2888</v>
      </c>
      <c r="L46" s="5"/>
      <c r="M46" s="5" t="s">
        <v>2898</v>
      </c>
      <c r="N46" s="7" t="s">
        <v>2899</v>
      </c>
    </row>
    <row r="47" customFormat="false" ht="15" hidden="false" customHeight="false" outlineLevel="0" collapsed="false">
      <c r="A47" s="5" t="n">
        <v>46</v>
      </c>
      <c r="B47" s="5" t="s">
        <v>1463</v>
      </c>
      <c r="C47" s="6" t="n">
        <v>135.98</v>
      </c>
      <c r="D47" s="5" t="n">
        <v>4.7</v>
      </c>
      <c r="E47" s="5" t="n">
        <v>5300</v>
      </c>
      <c r="F47" s="5" t="s">
        <v>51</v>
      </c>
      <c r="G47" s="5" t="s">
        <v>31</v>
      </c>
      <c r="H47" s="5" t="s">
        <v>1451</v>
      </c>
      <c r="I47" s="5" t="s">
        <v>33</v>
      </c>
      <c r="J47" s="5" t="s">
        <v>1452</v>
      </c>
      <c r="K47" s="5" t="s">
        <v>1457</v>
      </c>
      <c r="L47" s="5"/>
      <c r="M47" s="5" t="s">
        <v>1464</v>
      </c>
      <c r="N47" s="7" t="s">
        <v>1465</v>
      </c>
    </row>
    <row r="48" customFormat="false" ht="15" hidden="false" customHeight="false" outlineLevel="0" collapsed="false">
      <c r="A48" s="5" t="n">
        <v>47</v>
      </c>
      <c r="B48" s="5" t="s">
        <v>2900</v>
      </c>
      <c r="C48" s="6" t="n">
        <v>169.99</v>
      </c>
      <c r="D48" s="5" t="n">
        <v>4.5</v>
      </c>
      <c r="E48" s="5" t="n">
        <v>5200</v>
      </c>
      <c r="F48" s="5" t="s">
        <v>51</v>
      </c>
      <c r="G48" s="5" t="s">
        <v>31</v>
      </c>
      <c r="H48" s="5" t="s">
        <v>2866</v>
      </c>
      <c r="I48" s="5" t="s">
        <v>33</v>
      </c>
      <c r="J48" s="5" t="s">
        <v>2017</v>
      </c>
      <c r="K48" s="5" t="s">
        <v>2871</v>
      </c>
      <c r="L48" s="5"/>
      <c r="M48" s="5" t="s">
        <v>2901</v>
      </c>
      <c r="N48" s="7" t="s">
        <v>2902</v>
      </c>
    </row>
    <row r="49" customFormat="false" ht="15" hidden="false" customHeight="false" outlineLevel="0" collapsed="false">
      <c r="A49" s="5" t="n">
        <v>48</v>
      </c>
      <c r="B49" s="5" t="s">
        <v>50</v>
      </c>
      <c r="C49" s="6" t="n">
        <v>119.94</v>
      </c>
      <c r="D49" s="5" t="n">
        <v>4.5</v>
      </c>
      <c r="E49" s="5" t="n">
        <v>4600</v>
      </c>
      <c r="F49" s="5" t="s">
        <v>51</v>
      </c>
      <c r="G49" s="5" t="s">
        <v>31</v>
      </c>
      <c r="H49" s="5" t="s">
        <v>32</v>
      </c>
      <c r="I49" s="5" t="s">
        <v>33</v>
      </c>
      <c r="J49" s="5" t="s">
        <v>34</v>
      </c>
      <c r="K49" s="5" t="s">
        <v>35</v>
      </c>
      <c r="L49" s="5"/>
      <c r="M49" s="5" t="s">
        <v>52</v>
      </c>
      <c r="N49" s="7" t="s">
        <v>53</v>
      </c>
    </row>
    <row r="50" customFormat="false" ht="15" hidden="false" customHeight="false" outlineLevel="0" collapsed="false">
      <c r="A50" s="5" t="n">
        <v>49</v>
      </c>
      <c r="B50" s="5" t="s">
        <v>1568</v>
      </c>
      <c r="C50" s="6" t="n">
        <v>129.95</v>
      </c>
      <c r="D50" s="5" t="n">
        <v>4.8</v>
      </c>
      <c r="E50" s="5" t="n">
        <v>4400</v>
      </c>
      <c r="F50" s="5" t="s">
        <v>51</v>
      </c>
      <c r="G50" s="5" t="s">
        <v>31</v>
      </c>
      <c r="H50" s="5" t="s">
        <v>1556</v>
      </c>
      <c r="I50" s="5" t="s">
        <v>33</v>
      </c>
      <c r="J50" s="5" t="s">
        <v>1557</v>
      </c>
      <c r="K50" s="5" t="s">
        <v>1558</v>
      </c>
      <c r="L50" s="5"/>
      <c r="M50" s="5" t="s">
        <v>1569</v>
      </c>
      <c r="N50" s="7" t="s">
        <v>1570</v>
      </c>
    </row>
    <row r="51" customFormat="false" ht="15" hidden="false" customHeight="false" outlineLevel="0" collapsed="false">
      <c r="A51" s="5" t="n">
        <v>50</v>
      </c>
      <c r="B51" s="5" t="s">
        <v>1875</v>
      </c>
      <c r="C51" s="6" t="n">
        <v>149</v>
      </c>
      <c r="D51" s="5" t="n">
        <v>4.8</v>
      </c>
      <c r="E51" s="5" t="n">
        <v>4000</v>
      </c>
      <c r="F51" s="5" t="s">
        <v>51</v>
      </c>
      <c r="G51" s="5" t="s">
        <v>31</v>
      </c>
      <c r="H51" s="5" t="s">
        <v>1847</v>
      </c>
      <c r="I51" s="5" t="s">
        <v>33</v>
      </c>
      <c r="J51" s="5" t="s">
        <v>1848</v>
      </c>
      <c r="K51" s="5" t="s">
        <v>1866</v>
      </c>
      <c r="L51" s="5"/>
      <c r="M51" s="5" t="s">
        <v>1876</v>
      </c>
      <c r="N51" s="7" t="s">
        <v>1877</v>
      </c>
    </row>
    <row r="52" customFormat="false" ht="15" hidden="false" customHeight="false" outlineLevel="0" collapsed="false">
      <c r="A52" s="5" t="n">
        <v>51</v>
      </c>
      <c r="B52" s="5" t="s">
        <v>2903</v>
      </c>
      <c r="C52" s="6" t="n">
        <v>119.99</v>
      </c>
      <c r="D52" s="5" t="n">
        <v>4.7</v>
      </c>
      <c r="E52" s="5" t="n">
        <v>3700</v>
      </c>
      <c r="F52" s="5" t="s">
        <v>51</v>
      </c>
      <c r="G52" s="5" t="s">
        <v>31</v>
      </c>
      <c r="H52" s="5" t="s">
        <v>2866</v>
      </c>
      <c r="I52" s="5" t="s">
        <v>33</v>
      </c>
      <c r="J52" s="5" t="s">
        <v>2017</v>
      </c>
      <c r="K52" s="5" t="s">
        <v>2904</v>
      </c>
      <c r="L52" s="5"/>
      <c r="M52" s="5" t="s">
        <v>2905</v>
      </c>
      <c r="N52" s="7" t="s">
        <v>2906</v>
      </c>
    </row>
    <row r="53" customFormat="false" ht="15" hidden="false" customHeight="false" outlineLevel="0" collapsed="false">
      <c r="A53" s="5" t="n">
        <v>52</v>
      </c>
      <c r="B53" s="5" t="s">
        <v>3054</v>
      </c>
      <c r="C53" s="6" t="n">
        <v>124.99</v>
      </c>
      <c r="D53" s="5" t="n">
        <v>4.6</v>
      </c>
      <c r="E53" s="5" t="n">
        <v>3600</v>
      </c>
      <c r="F53" s="5" t="s">
        <v>51</v>
      </c>
      <c r="G53" s="5" t="s">
        <v>31</v>
      </c>
      <c r="H53" s="5" t="s">
        <v>3055</v>
      </c>
      <c r="I53" s="5" t="s">
        <v>33</v>
      </c>
      <c r="J53" s="5" t="s">
        <v>3056</v>
      </c>
      <c r="K53" s="5" t="s">
        <v>3057</v>
      </c>
      <c r="L53" s="5" t="s">
        <v>66</v>
      </c>
      <c r="M53" s="5" t="s">
        <v>3058</v>
      </c>
      <c r="N53" s="7" t="s">
        <v>3059</v>
      </c>
    </row>
    <row r="54" customFormat="false" ht="15" hidden="false" customHeight="false" outlineLevel="0" collapsed="false">
      <c r="A54" s="5" t="n">
        <v>53</v>
      </c>
      <c r="B54" s="5" t="s">
        <v>1878</v>
      </c>
      <c r="C54" s="6" t="n">
        <v>619</v>
      </c>
      <c r="D54" s="5" t="n">
        <v>4.7</v>
      </c>
      <c r="E54" s="5" t="n">
        <v>3200</v>
      </c>
      <c r="F54" s="5" t="s">
        <v>51</v>
      </c>
      <c r="G54" s="5" t="s">
        <v>344</v>
      </c>
      <c r="H54" s="5" t="s">
        <v>1847</v>
      </c>
      <c r="I54" s="5" t="s">
        <v>33</v>
      </c>
      <c r="J54" s="5" t="s">
        <v>1848</v>
      </c>
      <c r="K54" s="5" t="s">
        <v>1879</v>
      </c>
      <c r="L54" s="5" t="s">
        <v>66</v>
      </c>
      <c r="M54" s="5" t="s">
        <v>1880</v>
      </c>
      <c r="N54" s="7" t="s">
        <v>1881</v>
      </c>
    </row>
    <row r="55" customFormat="false" ht="15" hidden="false" customHeight="false" outlineLevel="0" collapsed="false">
      <c r="A55" s="5" t="n">
        <v>54</v>
      </c>
      <c r="B55" s="5" t="s">
        <v>2907</v>
      </c>
      <c r="C55" s="6" t="n">
        <v>108</v>
      </c>
      <c r="D55" s="5" t="n">
        <v>4.7</v>
      </c>
      <c r="E55" s="5" t="n">
        <v>2900</v>
      </c>
      <c r="F55" s="5" t="s">
        <v>51</v>
      </c>
      <c r="G55" s="5" t="s">
        <v>31</v>
      </c>
      <c r="H55" s="5" t="s">
        <v>2866</v>
      </c>
      <c r="I55" s="5" t="s">
        <v>33</v>
      </c>
      <c r="J55" s="5" t="s">
        <v>2017</v>
      </c>
      <c r="K55" s="5" t="s">
        <v>2871</v>
      </c>
      <c r="L55" s="5"/>
      <c r="M55" s="5" t="s">
        <v>2908</v>
      </c>
      <c r="N55" s="7" t="s">
        <v>2909</v>
      </c>
    </row>
    <row r="56" customFormat="false" ht="15" hidden="false" customHeight="false" outlineLevel="0" collapsed="false">
      <c r="A56" s="5" t="n">
        <v>55</v>
      </c>
      <c r="B56" s="5" t="s">
        <v>2910</v>
      </c>
      <c r="C56" s="6" t="n">
        <v>499</v>
      </c>
      <c r="D56" s="5" t="n">
        <v>4.5</v>
      </c>
      <c r="E56" s="5" t="n">
        <v>2800</v>
      </c>
      <c r="F56" s="5" t="s">
        <v>51</v>
      </c>
      <c r="G56" s="5" t="s">
        <v>47</v>
      </c>
      <c r="H56" s="5" t="s">
        <v>2866</v>
      </c>
      <c r="I56" s="5" t="s">
        <v>33</v>
      </c>
      <c r="J56" s="5" t="s">
        <v>2017</v>
      </c>
      <c r="K56" s="5" t="s">
        <v>2867</v>
      </c>
      <c r="L56" s="5"/>
      <c r="M56" s="5" t="s">
        <v>2911</v>
      </c>
      <c r="N56" s="7" t="s">
        <v>2912</v>
      </c>
    </row>
    <row r="57" customFormat="false" ht="15" hidden="false" customHeight="false" outlineLevel="0" collapsed="false">
      <c r="A57" s="5" t="n">
        <v>56</v>
      </c>
      <c r="B57" s="5" t="s">
        <v>2913</v>
      </c>
      <c r="C57" s="6" t="n">
        <v>219</v>
      </c>
      <c r="D57" s="5" t="n">
        <v>4.7</v>
      </c>
      <c r="E57" s="5" t="n">
        <v>2800</v>
      </c>
      <c r="F57" s="5" t="s">
        <v>51</v>
      </c>
      <c r="G57" s="5" t="s">
        <v>31</v>
      </c>
      <c r="H57" s="5" t="s">
        <v>2866</v>
      </c>
      <c r="I57" s="5" t="s">
        <v>33</v>
      </c>
      <c r="J57" s="5" t="s">
        <v>2017</v>
      </c>
      <c r="K57" s="5" t="s">
        <v>2888</v>
      </c>
      <c r="L57" s="5" t="s">
        <v>66</v>
      </c>
      <c r="M57" s="5" t="s">
        <v>2914</v>
      </c>
      <c r="N57" s="7" t="s">
        <v>2915</v>
      </c>
    </row>
    <row r="58" customFormat="false" ht="15" hidden="false" customHeight="false" outlineLevel="0" collapsed="false">
      <c r="A58" s="5" t="n">
        <v>57</v>
      </c>
      <c r="B58" s="5" t="s">
        <v>69</v>
      </c>
      <c r="C58" s="6" t="n">
        <v>399</v>
      </c>
      <c r="D58" s="5" t="n">
        <v>4.6</v>
      </c>
      <c r="E58" s="5" t="n">
        <v>2600</v>
      </c>
      <c r="F58" s="5" t="s">
        <v>51</v>
      </c>
      <c r="G58" s="5" t="s">
        <v>47</v>
      </c>
      <c r="H58" s="5" t="s">
        <v>56</v>
      </c>
      <c r="I58" s="5" t="s">
        <v>33</v>
      </c>
      <c r="J58" s="5" t="s">
        <v>57</v>
      </c>
      <c r="K58" s="5" t="s">
        <v>58</v>
      </c>
      <c r="L58" s="5"/>
      <c r="M58" s="5" t="s">
        <v>70</v>
      </c>
      <c r="N58" s="7" t="s">
        <v>71</v>
      </c>
    </row>
    <row r="59" customFormat="false" ht="15" hidden="false" customHeight="false" outlineLevel="0" collapsed="false">
      <c r="A59" s="5" t="n">
        <v>58</v>
      </c>
      <c r="B59" s="5" t="s">
        <v>1882</v>
      </c>
      <c r="C59" s="6" t="n">
        <v>549.99</v>
      </c>
      <c r="D59" s="5" t="n">
        <v>4.6</v>
      </c>
      <c r="E59" s="5" t="n">
        <v>2600</v>
      </c>
      <c r="F59" s="5" t="s">
        <v>51</v>
      </c>
      <c r="G59" s="5" t="s">
        <v>344</v>
      </c>
      <c r="H59" s="5" t="s">
        <v>1847</v>
      </c>
      <c r="I59" s="5" t="s">
        <v>33</v>
      </c>
      <c r="J59" s="5" t="s">
        <v>1848</v>
      </c>
      <c r="K59" s="5" t="s">
        <v>1849</v>
      </c>
      <c r="L59" s="5"/>
      <c r="M59" s="5" t="s">
        <v>1883</v>
      </c>
      <c r="N59" s="7" t="s">
        <v>1884</v>
      </c>
    </row>
    <row r="60" customFormat="false" ht="15" hidden="false" customHeight="false" outlineLevel="0" collapsed="false">
      <c r="A60" s="5" t="n">
        <v>59</v>
      </c>
      <c r="B60" s="5" t="s">
        <v>1736</v>
      </c>
      <c r="C60" s="6" t="n">
        <v>138.88</v>
      </c>
      <c r="D60" s="5" t="n">
        <v>4.5</v>
      </c>
      <c r="E60" s="5" t="n">
        <v>2400</v>
      </c>
      <c r="F60" s="5" t="s">
        <v>51</v>
      </c>
      <c r="G60" s="5" t="s">
        <v>31</v>
      </c>
      <c r="H60" s="5" t="s">
        <v>1725</v>
      </c>
      <c r="I60" s="5" t="s">
        <v>33</v>
      </c>
      <c r="J60" s="5" t="s">
        <v>1380</v>
      </c>
      <c r="K60" s="5" t="s">
        <v>1733</v>
      </c>
      <c r="L60" s="5"/>
      <c r="M60" s="5" t="s">
        <v>1737</v>
      </c>
      <c r="N60" s="7" t="s">
        <v>1738</v>
      </c>
    </row>
    <row r="61" customFormat="false" ht="15" hidden="false" customHeight="false" outlineLevel="0" collapsed="false">
      <c r="A61" s="5" t="n">
        <v>60</v>
      </c>
      <c r="B61" s="5" t="s">
        <v>1885</v>
      </c>
      <c r="C61" s="6" t="n">
        <v>496</v>
      </c>
      <c r="D61" s="5" t="n">
        <v>4.5</v>
      </c>
      <c r="E61" s="5" t="n">
        <v>2400</v>
      </c>
      <c r="F61" s="5" t="s">
        <v>51</v>
      </c>
      <c r="G61" s="5" t="s">
        <v>47</v>
      </c>
      <c r="H61" s="5" t="s">
        <v>1847</v>
      </c>
      <c r="I61" s="5" t="s">
        <v>33</v>
      </c>
      <c r="J61" s="5" t="s">
        <v>1848</v>
      </c>
      <c r="K61" s="5" t="s">
        <v>1849</v>
      </c>
      <c r="L61" s="5"/>
      <c r="M61" s="5" t="s">
        <v>1886</v>
      </c>
      <c r="N61" s="7" t="s">
        <v>1887</v>
      </c>
    </row>
    <row r="62" customFormat="false" ht="15" hidden="false" customHeight="false" outlineLevel="0" collapsed="false">
      <c r="A62" s="5" t="n">
        <v>61</v>
      </c>
      <c r="B62" s="5" t="s">
        <v>2916</v>
      </c>
      <c r="C62" s="6" t="n">
        <v>349.95</v>
      </c>
      <c r="D62" s="5" t="n">
        <v>4.7</v>
      </c>
      <c r="E62" s="5" t="n">
        <v>2200</v>
      </c>
      <c r="F62" s="5" t="s">
        <v>51</v>
      </c>
      <c r="G62" s="5" t="s">
        <v>47</v>
      </c>
      <c r="H62" s="5" t="s">
        <v>2866</v>
      </c>
      <c r="I62" s="5" t="s">
        <v>33</v>
      </c>
      <c r="J62" s="5" t="s">
        <v>2017</v>
      </c>
      <c r="K62" s="5" t="s">
        <v>2871</v>
      </c>
      <c r="L62" s="5"/>
      <c r="M62" s="5" t="s">
        <v>2917</v>
      </c>
      <c r="N62" s="7" t="s">
        <v>2918</v>
      </c>
    </row>
    <row r="63" customFormat="false" ht="15" hidden="false" customHeight="false" outlineLevel="0" collapsed="false">
      <c r="A63" s="5" t="n">
        <v>62</v>
      </c>
      <c r="B63" s="5" t="s">
        <v>2919</v>
      </c>
      <c r="C63" s="6" t="n">
        <v>250</v>
      </c>
      <c r="D63" s="5" t="n">
        <v>4.6</v>
      </c>
      <c r="E63" s="5" t="n">
        <v>2000</v>
      </c>
      <c r="F63" s="5" t="s">
        <v>51</v>
      </c>
      <c r="G63" s="5" t="s">
        <v>47</v>
      </c>
      <c r="H63" s="5" t="s">
        <v>2866</v>
      </c>
      <c r="I63" s="5" t="s">
        <v>33</v>
      </c>
      <c r="J63" s="5" t="s">
        <v>2017</v>
      </c>
      <c r="K63" s="5" t="s">
        <v>2871</v>
      </c>
      <c r="L63" s="5"/>
      <c r="M63" s="5" t="s">
        <v>2920</v>
      </c>
      <c r="N63" s="7" t="s">
        <v>2921</v>
      </c>
    </row>
    <row r="64" customFormat="false" ht="15" hidden="false" customHeight="false" outlineLevel="0" collapsed="false">
      <c r="A64" s="5" t="n">
        <v>63</v>
      </c>
      <c r="B64" s="5" t="s">
        <v>72</v>
      </c>
      <c r="C64" s="6" t="n">
        <v>399</v>
      </c>
      <c r="D64" s="5" t="n">
        <v>4.5</v>
      </c>
      <c r="E64" s="5" t="n">
        <v>1900</v>
      </c>
      <c r="F64" s="5" t="s">
        <v>51</v>
      </c>
      <c r="G64" s="5" t="s">
        <v>47</v>
      </c>
      <c r="H64" s="5" t="s">
        <v>56</v>
      </c>
      <c r="I64" s="5" t="s">
        <v>33</v>
      </c>
      <c r="J64" s="5" t="s">
        <v>57</v>
      </c>
      <c r="K64" s="5" t="s">
        <v>58</v>
      </c>
      <c r="L64" s="5"/>
      <c r="M64" s="5" t="s">
        <v>73</v>
      </c>
      <c r="N64" s="7" t="s">
        <v>74</v>
      </c>
    </row>
    <row r="65" customFormat="false" ht="15" hidden="false" customHeight="false" outlineLevel="0" collapsed="false">
      <c r="A65" s="5" t="n">
        <v>64</v>
      </c>
      <c r="B65" s="5" t="s">
        <v>1888</v>
      </c>
      <c r="C65" s="6" t="n">
        <v>309</v>
      </c>
      <c r="D65" s="5" t="n">
        <v>4.6</v>
      </c>
      <c r="E65" s="5" t="n">
        <v>1900</v>
      </c>
      <c r="F65" s="5" t="s">
        <v>51</v>
      </c>
      <c r="G65" s="5" t="s">
        <v>47</v>
      </c>
      <c r="H65" s="5" t="s">
        <v>1847</v>
      </c>
      <c r="I65" s="5" t="s">
        <v>33</v>
      </c>
      <c r="J65" s="5" t="s">
        <v>1848</v>
      </c>
      <c r="K65" s="5" t="s">
        <v>1889</v>
      </c>
      <c r="L65" s="5" t="s">
        <v>66</v>
      </c>
      <c r="M65" s="5" t="s">
        <v>1890</v>
      </c>
      <c r="N65" s="7" t="s">
        <v>1891</v>
      </c>
    </row>
    <row r="66" customFormat="false" ht="15" hidden="false" customHeight="false" outlineLevel="0" collapsed="false">
      <c r="A66" s="5" t="n">
        <v>65</v>
      </c>
      <c r="B66" s="5" t="s">
        <v>2922</v>
      </c>
      <c r="C66" s="6" t="n">
        <v>179.99</v>
      </c>
      <c r="D66" s="5" t="n">
        <v>4.7</v>
      </c>
      <c r="E66" s="5" t="n">
        <v>1800</v>
      </c>
      <c r="F66" s="5" t="s">
        <v>51</v>
      </c>
      <c r="G66" s="5" t="s">
        <v>31</v>
      </c>
      <c r="H66" s="5" t="s">
        <v>2866</v>
      </c>
      <c r="I66" s="5" t="s">
        <v>33</v>
      </c>
      <c r="J66" s="5" t="s">
        <v>2017</v>
      </c>
      <c r="K66" s="5" t="s">
        <v>2871</v>
      </c>
      <c r="L66" s="5"/>
      <c r="M66" s="5" t="s">
        <v>2923</v>
      </c>
      <c r="N66" s="7" t="s">
        <v>2924</v>
      </c>
    </row>
    <row r="67" customFormat="false" ht="15" hidden="false" customHeight="false" outlineLevel="0" collapsed="false">
      <c r="A67" s="5" t="n">
        <v>66</v>
      </c>
      <c r="B67" s="5" t="s">
        <v>2925</v>
      </c>
      <c r="C67" s="6" t="n">
        <v>189.99</v>
      </c>
      <c r="D67" s="5" t="n">
        <v>4.5</v>
      </c>
      <c r="E67" s="5" t="n">
        <v>1700</v>
      </c>
      <c r="F67" s="5" t="s">
        <v>51</v>
      </c>
      <c r="G67" s="5" t="s">
        <v>31</v>
      </c>
      <c r="H67" s="5" t="s">
        <v>2866</v>
      </c>
      <c r="I67" s="5" t="s">
        <v>33</v>
      </c>
      <c r="J67" s="5" t="s">
        <v>2017</v>
      </c>
      <c r="K67" s="5" t="s">
        <v>2867</v>
      </c>
      <c r="L67" s="5"/>
      <c r="M67" s="5" t="s">
        <v>2926</v>
      </c>
      <c r="N67" s="7" t="s">
        <v>2927</v>
      </c>
    </row>
    <row r="68" customFormat="false" ht="15" hidden="false" customHeight="false" outlineLevel="0" collapsed="false">
      <c r="A68" s="5" t="n">
        <v>67</v>
      </c>
      <c r="B68" s="5" t="s">
        <v>1571</v>
      </c>
      <c r="C68" s="6" t="n">
        <v>149.95</v>
      </c>
      <c r="D68" s="5" t="n">
        <v>4.7</v>
      </c>
      <c r="E68" s="5" t="n">
        <v>1600</v>
      </c>
      <c r="F68" s="5" t="s">
        <v>51</v>
      </c>
      <c r="G68" s="5" t="s">
        <v>31</v>
      </c>
      <c r="H68" s="5" t="s">
        <v>1556</v>
      </c>
      <c r="I68" s="5" t="s">
        <v>33</v>
      </c>
      <c r="J68" s="5" t="s">
        <v>1557</v>
      </c>
      <c r="K68" s="5" t="s">
        <v>1558</v>
      </c>
      <c r="L68" s="5"/>
      <c r="M68" s="5" t="s">
        <v>1572</v>
      </c>
      <c r="N68" s="7" t="s">
        <v>1573</v>
      </c>
    </row>
    <row r="69" customFormat="false" ht="15" hidden="false" customHeight="false" outlineLevel="0" collapsed="false">
      <c r="A69" s="5" t="n">
        <v>68</v>
      </c>
      <c r="B69" s="5" t="s">
        <v>1472</v>
      </c>
      <c r="C69" s="6" t="n">
        <v>118.99</v>
      </c>
      <c r="D69" s="5" t="n">
        <v>4.6</v>
      </c>
      <c r="E69" s="5" t="n">
        <v>1500</v>
      </c>
      <c r="F69" s="5" t="s">
        <v>51</v>
      </c>
      <c r="G69" s="5" t="s">
        <v>31</v>
      </c>
      <c r="H69" s="5" t="s">
        <v>1451</v>
      </c>
      <c r="I69" s="5" t="s">
        <v>33</v>
      </c>
      <c r="J69" s="5" t="s">
        <v>1452</v>
      </c>
      <c r="K69" s="5" t="s">
        <v>1457</v>
      </c>
      <c r="L69" s="5"/>
      <c r="M69" s="5" t="s">
        <v>1473</v>
      </c>
      <c r="N69" s="7" t="s">
        <v>1474</v>
      </c>
    </row>
    <row r="70" customFormat="false" ht="15" hidden="false" customHeight="false" outlineLevel="0" collapsed="false">
      <c r="A70" s="5" t="n">
        <v>69</v>
      </c>
      <c r="B70" s="5" t="s">
        <v>3060</v>
      </c>
      <c r="C70" s="6" t="n">
        <v>119.99</v>
      </c>
      <c r="D70" s="5" t="n">
        <v>4.5</v>
      </c>
      <c r="E70" s="5" t="n">
        <v>1400</v>
      </c>
      <c r="F70" s="5" t="s">
        <v>51</v>
      </c>
      <c r="G70" s="5" t="s">
        <v>31</v>
      </c>
      <c r="H70" s="5" t="s">
        <v>3055</v>
      </c>
      <c r="I70" s="5" t="s">
        <v>33</v>
      </c>
      <c r="J70" s="5" t="s">
        <v>3056</v>
      </c>
      <c r="K70" s="5" t="s">
        <v>3057</v>
      </c>
      <c r="L70" s="5" t="s">
        <v>66</v>
      </c>
      <c r="M70" s="5" t="s">
        <v>3061</v>
      </c>
      <c r="N70" s="7" t="s">
        <v>3062</v>
      </c>
    </row>
    <row r="71" customFormat="false" ht="15" hidden="false" customHeight="false" outlineLevel="0" collapsed="false">
      <c r="A71" s="5" t="n">
        <v>70</v>
      </c>
      <c r="B71" s="5" t="s">
        <v>2928</v>
      </c>
      <c r="C71" s="6" t="n">
        <v>499</v>
      </c>
      <c r="D71" s="5" t="n">
        <v>4.7</v>
      </c>
      <c r="E71" s="5" t="n">
        <v>1300</v>
      </c>
      <c r="F71" s="5" t="s">
        <v>51</v>
      </c>
      <c r="G71" s="5" t="s">
        <v>47</v>
      </c>
      <c r="H71" s="5" t="s">
        <v>2866</v>
      </c>
      <c r="I71" s="5" t="s">
        <v>33</v>
      </c>
      <c r="J71" s="5" t="s">
        <v>2017</v>
      </c>
      <c r="K71" s="5" t="s">
        <v>2867</v>
      </c>
      <c r="L71" s="5"/>
      <c r="M71" s="5" t="s">
        <v>2929</v>
      </c>
      <c r="N71" s="7" t="s">
        <v>2930</v>
      </c>
    </row>
    <row r="72" customFormat="false" ht="15" hidden="false" customHeight="false" outlineLevel="0" collapsed="false">
      <c r="A72" s="5" t="n">
        <v>71</v>
      </c>
      <c r="B72" s="5" t="s">
        <v>466</v>
      </c>
      <c r="C72" s="6" t="n">
        <v>159.99</v>
      </c>
      <c r="D72" s="5" t="n">
        <v>4.5</v>
      </c>
      <c r="E72" s="5" t="n">
        <v>1200</v>
      </c>
      <c r="F72" s="5" t="s">
        <v>51</v>
      </c>
      <c r="G72" s="5" t="s">
        <v>31</v>
      </c>
      <c r="H72" s="5" t="s">
        <v>56</v>
      </c>
      <c r="I72" s="5" t="s">
        <v>467</v>
      </c>
      <c r="J72" s="5" t="s">
        <v>57</v>
      </c>
      <c r="K72" s="5" t="s">
        <v>468</v>
      </c>
      <c r="L72" s="5" t="s">
        <v>66</v>
      </c>
      <c r="M72" s="5" t="s">
        <v>469</v>
      </c>
      <c r="N72" s="7" t="s">
        <v>470</v>
      </c>
    </row>
    <row r="73" customFormat="false" ht="15" hidden="false" customHeight="false" outlineLevel="0" collapsed="false">
      <c r="A73" s="5" t="n">
        <v>72</v>
      </c>
      <c r="B73" s="5" t="s">
        <v>1892</v>
      </c>
      <c r="C73" s="6" t="n">
        <v>294.99</v>
      </c>
      <c r="D73" s="5" t="n">
        <v>4.5</v>
      </c>
      <c r="E73" s="5" t="n">
        <v>1000</v>
      </c>
      <c r="F73" s="5" t="s">
        <v>51</v>
      </c>
      <c r="G73" s="5" t="s">
        <v>47</v>
      </c>
      <c r="H73" s="5" t="s">
        <v>1847</v>
      </c>
      <c r="I73" s="5" t="s">
        <v>33</v>
      </c>
      <c r="J73" s="5" t="s">
        <v>1848</v>
      </c>
      <c r="K73" s="5" t="s">
        <v>1849</v>
      </c>
      <c r="L73" s="5"/>
      <c r="M73" s="5" t="s">
        <v>1893</v>
      </c>
      <c r="N73" s="7" t="s">
        <v>1894</v>
      </c>
    </row>
    <row r="74" customFormat="false" ht="15" hidden="false" customHeight="false" outlineLevel="0" collapsed="false">
      <c r="A74" s="5" t="n">
        <v>73</v>
      </c>
      <c r="B74" s="5" t="s">
        <v>3044</v>
      </c>
      <c r="C74" s="6" t="n">
        <v>349</v>
      </c>
      <c r="D74" s="5" t="n">
        <v>4.6</v>
      </c>
      <c r="E74" s="5" t="n">
        <v>924</v>
      </c>
      <c r="F74" s="5" t="s">
        <v>51</v>
      </c>
      <c r="G74" s="5" t="s">
        <v>47</v>
      </c>
      <c r="H74" s="5" t="s">
        <v>2990</v>
      </c>
      <c r="I74" s="5" t="s">
        <v>33</v>
      </c>
      <c r="J74" s="5" t="s">
        <v>1848</v>
      </c>
      <c r="K74" s="5" t="s">
        <v>3023</v>
      </c>
      <c r="L74" s="5"/>
      <c r="M74" s="5" t="s">
        <v>3045</v>
      </c>
      <c r="N74" s="7" t="s">
        <v>3046</v>
      </c>
    </row>
    <row r="75" customFormat="false" ht="15" hidden="false" customHeight="false" outlineLevel="0" collapsed="false">
      <c r="A75" s="5" t="n">
        <v>74</v>
      </c>
      <c r="B75" s="5" t="s">
        <v>2971</v>
      </c>
      <c r="C75" s="6" t="n">
        <v>124.99</v>
      </c>
      <c r="D75" s="5" t="n">
        <v>4.8</v>
      </c>
      <c r="E75" s="5" t="n">
        <v>919</v>
      </c>
      <c r="F75" s="5" t="s">
        <v>51</v>
      </c>
      <c r="G75" s="5" t="s">
        <v>31</v>
      </c>
      <c r="H75" s="5" t="s">
        <v>2972</v>
      </c>
      <c r="I75" s="5" t="s">
        <v>33</v>
      </c>
      <c r="J75" s="5" t="s">
        <v>2973</v>
      </c>
      <c r="K75" s="5" t="s">
        <v>2974</v>
      </c>
      <c r="L75" s="5"/>
      <c r="M75" s="5" t="s">
        <v>2975</v>
      </c>
      <c r="N75" s="7" t="s">
        <v>2976</v>
      </c>
    </row>
    <row r="76" customFormat="false" ht="15" hidden="false" customHeight="false" outlineLevel="0" collapsed="false">
      <c r="A76" s="5" t="n">
        <v>75</v>
      </c>
      <c r="B76" s="5" t="s">
        <v>714</v>
      </c>
      <c r="C76" s="6" t="n">
        <v>299.99</v>
      </c>
      <c r="D76" s="5" t="n">
        <v>4.7</v>
      </c>
      <c r="E76" s="5" t="n">
        <v>638</v>
      </c>
      <c r="F76" s="5" t="s">
        <v>51</v>
      </c>
      <c r="G76" s="5" t="s">
        <v>47</v>
      </c>
      <c r="H76" s="5" t="s">
        <v>56</v>
      </c>
      <c r="I76" s="5" t="s">
        <v>715</v>
      </c>
      <c r="J76" s="5" t="s">
        <v>57</v>
      </c>
      <c r="K76" s="5" t="s">
        <v>716</v>
      </c>
      <c r="L76" s="5"/>
      <c r="M76" s="5" t="s">
        <v>717</v>
      </c>
      <c r="N76" s="7" t="s">
        <v>718</v>
      </c>
    </row>
    <row r="77" customFormat="false" ht="15" hidden="false" customHeight="false" outlineLevel="0" collapsed="false">
      <c r="A77" s="5" t="n">
        <v>76</v>
      </c>
      <c r="B77" s="5" t="s">
        <v>75</v>
      </c>
      <c r="C77" s="6" t="n">
        <v>139.99</v>
      </c>
      <c r="D77" s="5" t="n">
        <v>4.8</v>
      </c>
      <c r="E77" s="5" t="n">
        <v>635</v>
      </c>
      <c r="F77" s="5" t="s">
        <v>51</v>
      </c>
      <c r="G77" s="5" t="s">
        <v>31</v>
      </c>
      <c r="H77" s="5" t="s">
        <v>56</v>
      </c>
      <c r="I77" s="5" t="s">
        <v>33</v>
      </c>
      <c r="J77" s="5" t="s">
        <v>57</v>
      </c>
      <c r="K77" s="5" t="s">
        <v>58</v>
      </c>
      <c r="L77" s="5" t="s">
        <v>66</v>
      </c>
      <c r="M77" s="5" t="s">
        <v>76</v>
      </c>
      <c r="N77" s="7" t="s">
        <v>77</v>
      </c>
    </row>
    <row r="78" customFormat="false" ht="15" hidden="false" customHeight="false" outlineLevel="0" collapsed="false">
      <c r="A78" s="5" t="n">
        <v>77</v>
      </c>
      <c r="B78" s="5" t="s">
        <v>78</v>
      </c>
      <c r="C78" s="6" t="n">
        <v>239.99</v>
      </c>
      <c r="D78" s="5" t="n">
        <v>4.5</v>
      </c>
      <c r="E78" s="5" t="n">
        <v>164</v>
      </c>
      <c r="F78" s="5" t="s">
        <v>51</v>
      </c>
      <c r="G78" s="5" t="s">
        <v>31</v>
      </c>
      <c r="H78" s="5" t="s">
        <v>56</v>
      </c>
      <c r="I78" s="5" t="s">
        <v>33</v>
      </c>
      <c r="J78" s="5" t="s">
        <v>57</v>
      </c>
      <c r="K78" s="5" t="s">
        <v>58</v>
      </c>
      <c r="L78" s="5"/>
      <c r="M78" s="5" t="s">
        <v>79</v>
      </c>
      <c r="N78" s="7" t="s">
        <v>80</v>
      </c>
    </row>
    <row r="79" customFormat="false" ht="15" hidden="false" customHeight="false" outlineLevel="0" collapsed="false">
      <c r="A79" s="5" t="n">
        <v>78</v>
      </c>
      <c r="B79" s="5" t="s">
        <v>1739</v>
      </c>
      <c r="C79" s="6" t="n">
        <v>109.99</v>
      </c>
      <c r="D79" s="5" t="n">
        <v>4.5</v>
      </c>
      <c r="E79" s="5" t="n">
        <v>9700</v>
      </c>
      <c r="F79" s="5" t="s">
        <v>82</v>
      </c>
      <c r="G79" s="5" t="s">
        <v>31</v>
      </c>
      <c r="H79" s="5" t="s">
        <v>1725</v>
      </c>
      <c r="I79" s="5" t="s">
        <v>33</v>
      </c>
      <c r="J79" s="5" t="s">
        <v>1380</v>
      </c>
      <c r="K79" s="5" t="s">
        <v>1733</v>
      </c>
      <c r="L79" s="5"/>
      <c r="M79" s="5" t="s">
        <v>1740</v>
      </c>
      <c r="N79" s="7" t="s">
        <v>1741</v>
      </c>
    </row>
    <row r="80" customFormat="false" ht="15" hidden="false" customHeight="false" outlineLevel="0" collapsed="false">
      <c r="A80" s="5" t="n">
        <v>79</v>
      </c>
      <c r="B80" s="5" t="s">
        <v>1574</v>
      </c>
      <c r="C80" s="6" t="n">
        <v>155.98</v>
      </c>
      <c r="D80" s="5" t="n">
        <v>4.6</v>
      </c>
      <c r="E80" s="5" t="n">
        <v>5700</v>
      </c>
      <c r="F80" s="5" t="s">
        <v>82</v>
      </c>
      <c r="G80" s="5" t="s">
        <v>31</v>
      </c>
      <c r="H80" s="5" t="s">
        <v>1556</v>
      </c>
      <c r="I80" s="5" t="s">
        <v>33</v>
      </c>
      <c r="J80" s="5" t="s">
        <v>1557</v>
      </c>
      <c r="K80" s="5" t="s">
        <v>1575</v>
      </c>
      <c r="L80" s="5"/>
      <c r="M80" s="5" t="s">
        <v>1576</v>
      </c>
      <c r="N80" s="7" t="s">
        <v>1577</v>
      </c>
    </row>
    <row r="81" customFormat="false" ht="15" hidden="false" customHeight="false" outlineLevel="0" collapsed="false">
      <c r="A81" s="5" t="n">
        <v>80</v>
      </c>
      <c r="B81" s="5" t="s">
        <v>81</v>
      </c>
      <c r="C81" s="6" t="n">
        <v>189.99</v>
      </c>
      <c r="D81" s="5" t="n">
        <v>4.6</v>
      </c>
      <c r="E81" s="5" t="n">
        <v>3300</v>
      </c>
      <c r="F81" s="5" t="s">
        <v>82</v>
      </c>
      <c r="G81" s="5" t="s">
        <v>31</v>
      </c>
      <c r="H81" s="5" t="s">
        <v>56</v>
      </c>
      <c r="I81" s="5" t="s">
        <v>33</v>
      </c>
      <c r="J81" s="5" t="s">
        <v>57</v>
      </c>
      <c r="K81" s="5" t="s">
        <v>58</v>
      </c>
      <c r="L81" s="5"/>
      <c r="M81" s="5" t="s">
        <v>83</v>
      </c>
      <c r="N81" s="7" t="s">
        <v>84</v>
      </c>
    </row>
    <row r="82" customFormat="false" ht="15" hidden="false" customHeight="false" outlineLevel="0" collapsed="false">
      <c r="A82" s="5" t="n">
        <v>81</v>
      </c>
      <c r="B82" s="5" t="s">
        <v>2660</v>
      </c>
      <c r="C82" s="6" t="n">
        <v>429.99</v>
      </c>
      <c r="D82" s="5" t="n">
        <v>4.6</v>
      </c>
      <c r="E82" s="5" t="n">
        <v>6800</v>
      </c>
      <c r="F82" s="5" t="s">
        <v>86</v>
      </c>
      <c r="G82" s="5" t="s">
        <v>47</v>
      </c>
      <c r="H82" s="5" t="s">
        <v>2640</v>
      </c>
      <c r="I82" s="5" t="s">
        <v>33</v>
      </c>
      <c r="J82" s="5" t="s">
        <v>1848</v>
      </c>
      <c r="K82" s="5" t="s">
        <v>2641</v>
      </c>
      <c r="L82" s="5"/>
      <c r="M82" s="5" t="s">
        <v>2661</v>
      </c>
      <c r="N82" s="7" t="s">
        <v>2662</v>
      </c>
    </row>
    <row r="83" customFormat="false" ht="15" hidden="false" customHeight="false" outlineLevel="0" collapsed="false">
      <c r="A83" s="5" t="n">
        <v>82</v>
      </c>
      <c r="B83" s="5" t="s">
        <v>1578</v>
      </c>
      <c r="C83" s="6" t="n">
        <v>159</v>
      </c>
      <c r="D83" s="5" t="n">
        <v>4.6</v>
      </c>
      <c r="E83" s="5" t="n">
        <v>3500</v>
      </c>
      <c r="F83" s="5" t="s">
        <v>86</v>
      </c>
      <c r="G83" s="5" t="s">
        <v>31</v>
      </c>
      <c r="H83" s="5" t="s">
        <v>1556</v>
      </c>
      <c r="I83" s="5" t="s">
        <v>33</v>
      </c>
      <c r="J83" s="5" t="s">
        <v>1557</v>
      </c>
      <c r="K83" s="5" t="s">
        <v>1579</v>
      </c>
      <c r="L83" s="5"/>
      <c r="M83" s="5" t="s">
        <v>1580</v>
      </c>
      <c r="N83" s="7" t="s">
        <v>1581</v>
      </c>
    </row>
    <row r="84" customFormat="false" ht="15" hidden="false" customHeight="false" outlineLevel="0" collapsed="false">
      <c r="A84" s="5" t="n">
        <v>83</v>
      </c>
      <c r="B84" s="5" t="s">
        <v>1475</v>
      </c>
      <c r="C84" s="6" t="n">
        <v>119.99</v>
      </c>
      <c r="D84" s="5" t="n">
        <v>4.6</v>
      </c>
      <c r="E84" s="5" t="n">
        <v>3200</v>
      </c>
      <c r="F84" s="5" t="s">
        <v>86</v>
      </c>
      <c r="G84" s="5" t="s">
        <v>31</v>
      </c>
      <c r="H84" s="5" t="s">
        <v>1451</v>
      </c>
      <c r="I84" s="5" t="s">
        <v>33</v>
      </c>
      <c r="J84" s="5" t="s">
        <v>1452</v>
      </c>
      <c r="K84" s="5" t="s">
        <v>1453</v>
      </c>
      <c r="L84" s="5"/>
      <c r="M84" s="5" t="s">
        <v>1476</v>
      </c>
      <c r="N84" s="7" t="s">
        <v>1477</v>
      </c>
    </row>
    <row r="85" customFormat="false" ht="15" hidden="false" customHeight="false" outlineLevel="0" collapsed="false">
      <c r="A85" s="5" t="n">
        <v>84</v>
      </c>
      <c r="B85" s="5" t="s">
        <v>1895</v>
      </c>
      <c r="C85" s="6" t="n">
        <v>179</v>
      </c>
      <c r="D85" s="5" t="n">
        <v>4.8</v>
      </c>
      <c r="E85" s="5" t="n">
        <v>3200</v>
      </c>
      <c r="F85" s="5" t="s">
        <v>86</v>
      </c>
      <c r="G85" s="5" t="s">
        <v>31</v>
      </c>
      <c r="H85" s="5" t="s">
        <v>1847</v>
      </c>
      <c r="I85" s="5" t="s">
        <v>33</v>
      </c>
      <c r="J85" s="5" t="s">
        <v>1848</v>
      </c>
      <c r="K85" s="5" t="s">
        <v>1866</v>
      </c>
      <c r="L85" s="5"/>
      <c r="M85" s="5" t="s">
        <v>1896</v>
      </c>
      <c r="N85" s="7" t="s">
        <v>1897</v>
      </c>
    </row>
    <row r="86" customFormat="false" ht="15" hidden="false" customHeight="false" outlineLevel="0" collapsed="false">
      <c r="A86" s="5" t="n">
        <v>85</v>
      </c>
      <c r="B86" s="5" t="s">
        <v>2038</v>
      </c>
      <c r="C86" s="6" t="n">
        <v>179.99</v>
      </c>
      <c r="D86" s="5" t="n">
        <v>4.6</v>
      </c>
      <c r="E86" s="5" t="n">
        <v>2900</v>
      </c>
      <c r="F86" s="5" t="s">
        <v>86</v>
      </c>
      <c r="G86" s="5" t="s">
        <v>31</v>
      </c>
      <c r="H86" s="5" t="s">
        <v>2016</v>
      </c>
      <c r="I86" s="5" t="s">
        <v>715</v>
      </c>
      <c r="J86" s="5" t="s">
        <v>2017</v>
      </c>
      <c r="K86" s="5" t="s">
        <v>2039</v>
      </c>
      <c r="L86" s="5"/>
      <c r="M86" s="5" t="s">
        <v>2040</v>
      </c>
      <c r="N86" s="7" t="s">
        <v>2041</v>
      </c>
    </row>
    <row r="87" customFormat="false" ht="15" hidden="false" customHeight="false" outlineLevel="0" collapsed="false">
      <c r="A87" s="5" t="n">
        <v>86</v>
      </c>
      <c r="B87" s="5" t="s">
        <v>2931</v>
      </c>
      <c r="C87" s="6" t="n">
        <v>129.99</v>
      </c>
      <c r="D87" s="5" t="n">
        <v>4.7</v>
      </c>
      <c r="E87" s="5" t="n">
        <v>2100</v>
      </c>
      <c r="F87" s="5" t="s">
        <v>86</v>
      </c>
      <c r="G87" s="5" t="s">
        <v>31</v>
      </c>
      <c r="H87" s="5" t="s">
        <v>2866</v>
      </c>
      <c r="I87" s="5" t="s">
        <v>33</v>
      </c>
      <c r="J87" s="5" t="s">
        <v>2017</v>
      </c>
      <c r="K87" s="5" t="s">
        <v>2904</v>
      </c>
      <c r="L87" s="5"/>
      <c r="M87" s="5" t="s">
        <v>2932</v>
      </c>
      <c r="N87" s="7" t="s">
        <v>2933</v>
      </c>
    </row>
    <row r="88" customFormat="false" ht="15" hidden="false" customHeight="false" outlineLevel="0" collapsed="false">
      <c r="A88" s="5" t="n">
        <v>87</v>
      </c>
      <c r="B88" s="5" t="s">
        <v>85</v>
      </c>
      <c r="C88" s="6" t="n">
        <v>159.99</v>
      </c>
      <c r="D88" s="5" t="n">
        <v>4.7</v>
      </c>
      <c r="E88" s="5" t="n">
        <v>1100</v>
      </c>
      <c r="F88" s="5" t="s">
        <v>86</v>
      </c>
      <c r="G88" s="5" t="s">
        <v>31</v>
      </c>
      <c r="H88" s="5" t="s">
        <v>56</v>
      </c>
      <c r="I88" s="5" t="s">
        <v>33</v>
      </c>
      <c r="J88" s="5" t="s">
        <v>57</v>
      </c>
      <c r="K88" s="5" t="s">
        <v>87</v>
      </c>
      <c r="L88" s="5"/>
      <c r="M88" s="5" t="s">
        <v>88</v>
      </c>
      <c r="N88" s="7" t="s">
        <v>89</v>
      </c>
    </row>
    <row r="89" customFormat="false" ht="15" hidden="false" customHeight="false" outlineLevel="0" collapsed="false">
      <c r="A89" s="5" t="n">
        <v>88</v>
      </c>
      <c r="B89" s="5" t="s">
        <v>2746</v>
      </c>
      <c r="C89" s="6" t="n">
        <v>119.99</v>
      </c>
      <c r="D89" s="5" t="n">
        <v>4.5</v>
      </c>
      <c r="E89" s="5" t="n">
        <v>473</v>
      </c>
      <c r="F89" s="5" t="s">
        <v>86</v>
      </c>
      <c r="G89" s="5" t="s">
        <v>31</v>
      </c>
      <c r="H89" s="5" t="s">
        <v>2747</v>
      </c>
      <c r="I89" s="5" t="s">
        <v>33</v>
      </c>
      <c r="J89" s="5" t="s">
        <v>2748</v>
      </c>
      <c r="K89" s="5" t="s">
        <v>2749</v>
      </c>
      <c r="L89" s="5"/>
      <c r="M89" s="5" t="s">
        <v>2750</v>
      </c>
      <c r="N89" s="7" t="s">
        <v>2751</v>
      </c>
    </row>
    <row r="90" customFormat="false" ht="15" hidden="false" customHeight="false" outlineLevel="0" collapsed="false">
      <c r="A90" s="5" t="n">
        <v>89</v>
      </c>
      <c r="B90" s="5" t="s">
        <v>1582</v>
      </c>
      <c r="C90" s="6" t="n">
        <v>129.99</v>
      </c>
      <c r="D90" s="5" t="n">
        <v>4.6</v>
      </c>
      <c r="E90" s="5" t="n">
        <v>11300</v>
      </c>
      <c r="F90" s="5" t="s">
        <v>94</v>
      </c>
      <c r="G90" s="5" t="s">
        <v>31</v>
      </c>
      <c r="H90" s="5" t="s">
        <v>1556</v>
      </c>
      <c r="I90" s="5" t="s">
        <v>33</v>
      </c>
      <c r="J90" s="5" t="s">
        <v>1557</v>
      </c>
      <c r="K90" s="5" t="s">
        <v>1562</v>
      </c>
      <c r="L90" s="5"/>
      <c r="M90" s="5" t="s">
        <v>1583</v>
      </c>
      <c r="N90" s="7" t="s">
        <v>1584</v>
      </c>
    </row>
    <row r="91" customFormat="false" ht="15" hidden="false" customHeight="false" outlineLevel="0" collapsed="false">
      <c r="A91" s="5" t="n">
        <v>90</v>
      </c>
      <c r="B91" s="5" t="s">
        <v>1589</v>
      </c>
      <c r="C91" s="6" t="n">
        <v>149.95</v>
      </c>
      <c r="D91" s="5" t="n">
        <v>4.7</v>
      </c>
      <c r="E91" s="5" t="n">
        <v>3000</v>
      </c>
      <c r="F91" s="5" t="s">
        <v>94</v>
      </c>
      <c r="G91" s="5" t="s">
        <v>31</v>
      </c>
      <c r="H91" s="5" t="s">
        <v>1556</v>
      </c>
      <c r="I91" s="5" t="s">
        <v>33</v>
      </c>
      <c r="J91" s="5" t="s">
        <v>1557</v>
      </c>
      <c r="K91" s="5" t="s">
        <v>1558</v>
      </c>
      <c r="L91" s="5"/>
      <c r="M91" s="5" t="s">
        <v>1590</v>
      </c>
      <c r="N91" s="7" t="s">
        <v>1591</v>
      </c>
    </row>
    <row r="92" customFormat="false" ht="15" hidden="false" customHeight="false" outlineLevel="0" collapsed="false">
      <c r="A92" s="5" t="n">
        <v>91</v>
      </c>
      <c r="B92" s="5" t="s">
        <v>93</v>
      </c>
      <c r="C92" s="6" t="n">
        <v>369.99</v>
      </c>
      <c r="D92" s="5" t="n">
        <v>4.5</v>
      </c>
      <c r="E92" s="5" t="n">
        <v>1600</v>
      </c>
      <c r="F92" s="5" t="s">
        <v>94</v>
      </c>
      <c r="G92" s="5" t="s">
        <v>47</v>
      </c>
      <c r="H92" s="5" t="s">
        <v>56</v>
      </c>
      <c r="I92" s="5" t="s">
        <v>33</v>
      </c>
      <c r="J92" s="5" t="s">
        <v>57</v>
      </c>
      <c r="K92" s="5" t="s">
        <v>58</v>
      </c>
      <c r="L92" s="5"/>
      <c r="M92" s="5" t="s">
        <v>95</v>
      </c>
      <c r="N92" s="7" t="s">
        <v>96</v>
      </c>
    </row>
    <row r="93" customFormat="false" ht="15" hidden="false" customHeight="false" outlineLevel="0" collapsed="false">
      <c r="A93" s="5" t="n">
        <v>92</v>
      </c>
      <c r="B93" s="5" t="s">
        <v>2934</v>
      </c>
      <c r="C93" s="6" t="n">
        <v>226.56</v>
      </c>
      <c r="D93" s="5" t="n">
        <v>4.6</v>
      </c>
      <c r="E93" s="5" t="n">
        <v>558</v>
      </c>
      <c r="F93" s="5" t="s">
        <v>94</v>
      </c>
      <c r="G93" s="5" t="s">
        <v>31</v>
      </c>
      <c r="H93" s="5" t="s">
        <v>2866</v>
      </c>
      <c r="I93" s="5" t="s">
        <v>33</v>
      </c>
      <c r="J93" s="5" t="s">
        <v>2017</v>
      </c>
      <c r="K93" s="5" t="s">
        <v>2904</v>
      </c>
      <c r="L93" s="5"/>
      <c r="M93" s="5" t="s">
        <v>2935</v>
      </c>
      <c r="N93" s="7" t="s">
        <v>2936</v>
      </c>
    </row>
    <row r="94" customFormat="false" ht="15" hidden="false" customHeight="false" outlineLevel="0" collapsed="false">
      <c r="A94" s="5" t="n">
        <v>93</v>
      </c>
      <c r="B94" s="5" t="s">
        <v>3063</v>
      </c>
      <c r="C94" s="6" t="n">
        <v>199.99</v>
      </c>
      <c r="D94" s="5" t="n">
        <v>4.5</v>
      </c>
      <c r="E94" s="5" t="n">
        <v>491</v>
      </c>
      <c r="F94" s="5" t="s">
        <v>94</v>
      </c>
      <c r="G94" s="5" t="s">
        <v>31</v>
      </c>
      <c r="H94" s="5" t="s">
        <v>3055</v>
      </c>
      <c r="I94" s="5" t="s">
        <v>33</v>
      </c>
      <c r="J94" s="5" t="s">
        <v>3056</v>
      </c>
      <c r="K94" s="5" t="s">
        <v>3064</v>
      </c>
      <c r="L94" s="5"/>
      <c r="M94" s="5" t="s">
        <v>3065</v>
      </c>
      <c r="N94" s="7" t="s">
        <v>3066</v>
      </c>
    </row>
    <row r="95" customFormat="false" ht="15" hidden="false" customHeight="false" outlineLevel="0" collapsed="false">
      <c r="A95" s="5" t="n">
        <v>94</v>
      </c>
      <c r="B95" s="5" t="s">
        <v>97</v>
      </c>
      <c r="C95" s="6" t="n">
        <v>148.19</v>
      </c>
      <c r="D95" s="5" t="n">
        <v>4.5</v>
      </c>
      <c r="E95" s="5" t="n">
        <v>171</v>
      </c>
      <c r="F95" s="5" t="s">
        <v>94</v>
      </c>
      <c r="G95" s="5" t="s">
        <v>31</v>
      </c>
      <c r="H95" s="5" t="s">
        <v>56</v>
      </c>
      <c r="I95" s="5" t="s">
        <v>33</v>
      </c>
      <c r="J95" s="5" t="s">
        <v>57</v>
      </c>
      <c r="K95" s="5" t="s">
        <v>58</v>
      </c>
      <c r="L95" s="5"/>
      <c r="M95" s="5" t="s">
        <v>98</v>
      </c>
      <c r="N95" s="7" t="s">
        <v>99</v>
      </c>
    </row>
    <row r="96" customFormat="false" ht="15" hidden="false" customHeight="false" outlineLevel="0" collapsed="false">
      <c r="A96" s="5" t="n">
        <v>95</v>
      </c>
      <c r="B96" s="5" t="s">
        <v>2937</v>
      </c>
      <c r="C96" s="6" t="n">
        <v>274.99</v>
      </c>
      <c r="D96" s="5" t="n">
        <v>4.8</v>
      </c>
      <c r="E96" s="5" t="n">
        <v>163</v>
      </c>
      <c r="F96" s="5" t="s">
        <v>94</v>
      </c>
      <c r="G96" s="5" t="s">
        <v>47</v>
      </c>
      <c r="H96" s="5" t="s">
        <v>2866</v>
      </c>
      <c r="I96" s="5" t="s">
        <v>33</v>
      </c>
      <c r="J96" s="5" t="s">
        <v>2017</v>
      </c>
      <c r="K96" s="5" t="s">
        <v>2938</v>
      </c>
      <c r="L96" s="5"/>
      <c r="M96" s="5" t="s">
        <v>2939</v>
      </c>
      <c r="N96" s="7" t="s">
        <v>2940</v>
      </c>
    </row>
    <row r="97" customFormat="false" ht="15" hidden="false" customHeight="false" outlineLevel="0" collapsed="false">
      <c r="A97" s="5" t="n">
        <v>96</v>
      </c>
      <c r="B97" s="5" t="s">
        <v>3067</v>
      </c>
      <c r="C97" s="6" t="n">
        <v>249.99</v>
      </c>
      <c r="D97" s="5" t="n">
        <v>4.8</v>
      </c>
      <c r="E97" s="5" t="n">
        <v>148</v>
      </c>
      <c r="F97" s="5" t="s">
        <v>94</v>
      </c>
      <c r="G97" s="5" t="s">
        <v>31</v>
      </c>
      <c r="H97" s="5" t="s">
        <v>3055</v>
      </c>
      <c r="I97" s="5" t="s">
        <v>33</v>
      </c>
      <c r="J97" s="5" t="s">
        <v>3056</v>
      </c>
      <c r="K97" s="5" t="s">
        <v>3064</v>
      </c>
      <c r="L97" s="5"/>
      <c r="M97" s="5" t="s">
        <v>3068</v>
      </c>
      <c r="N97" s="7" t="s">
        <v>3069</v>
      </c>
    </row>
    <row r="98" customFormat="false" ht="15" hidden="false" customHeight="false" outlineLevel="0" collapsed="false">
      <c r="A98" s="5" t="n">
        <v>97</v>
      </c>
      <c r="B98" s="5" t="s">
        <v>1092</v>
      </c>
      <c r="C98" s="6" t="n">
        <v>149.99</v>
      </c>
      <c r="D98" s="5" t="n">
        <v>4.7</v>
      </c>
      <c r="E98" s="5" t="n">
        <v>5100</v>
      </c>
      <c r="F98" s="5" t="s">
        <v>101</v>
      </c>
      <c r="G98" s="5" t="s">
        <v>31</v>
      </c>
      <c r="H98" s="5" t="s">
        <v>56</v>
      </c>
      <c r="I98" s="5" t="s">
        <v>1093</v>
      </c>
      <c r="J98" s="5" t="s">
        <v>57</v>
      </c>
      <c r="K98" s="5" t="s">
        <v>1094</v>
      </c>
      <c r="L98" s="5" t="s">
        <v>66</v>
      </c>
      <c r="M98" s="5" t="s">
        <v>1095</v>
      </c>
      <c r="N98" s="7" t="s">
        <v>1096</v>
      </c>
    </row>
    <row r="99" customFormat="false" ht="15" hidden="false" customHeight="false" outlineLevel="0" collapsed="false">
      <c r="A99" s="5" t="n">
        <v>98</v>
      </c>
      <c r="B99" s="5" t="s">
        <v>100</v>
      </c>
      <c r="C99" s="6" t="n">
        <v>119.99</v>
      </c>
      <c r="D99" s="5" t="n">
        <v>4.5</v>
      </c>
      <c r="E99" s="5" t="n">
        <v>4500</v>
      </c>
      <c r="F99" s="5" t="s">
        <v>101</v>
      </c>
      <c r="G99" s="5" t="s">
        <v>31</v>
      </c>
      <c r="H99" s="5" t="s">
        <v>56</v>
      </c>
      <c r="I99" s="5" t="s">
        <v>33</v>
      </c>
      <c r="J99" s="5" t="s">
        <v>57</v>
      </c>
      <c r="K99" s="5" t="s">
        <v>102</v>
      </c>
      <c r="L99" s="5"/>
      <c r="M99" s="5" t="s">
        <v>103</v>
      </c>
      <c r="N99" s="7" t="s">
        <v>104</v>
      </c>
    </row>
    <row r="100" customFormat="false" ht="15" hidden="false" customHeight="false" outlineLevel="0" collapsed="false">
      <c r="A100" s="5" t="n">
        <v>99</v>
      </c>
      <c r="B100" s="5" t="s">
        <v>1745</v>
      </c>
      <c r="C100" s="6" t="n">
        <v>169.99</v>
      </c>
      <c r="D100" s="5" t="n">
        <v>4.6</v>
      </c>
      <c r="E100" s="5" t="n">
        <v>3000</v>
      </c>
      <c r="F100" s="5" t="s">
        <v>101</v>
      </c>
      <c r="G100" s="5" t="s">
        <v>31</v>
      </c>
      <c r="H100" s="5" t="s">
        <v>1725</v>
      </c>
      <c r="I100" s="5" t="s">
        <v>33</v>
      </c>
      <c r="J100" s="5" t="s">
        <v>1380</v>
      </c>
      <c r="K100" s="5" t="s">
        <v>1733</v>
      </c>
      <c r="L100" s="5"/>
      <c r="M100" s="5" t="s">
        <v>1746</v>
      </c>
      <c r="N100" s="7" t="s">
        <v>1747</v>
      </c>
    </row>
    <row r="101" customFormat="false" ht="15" hidden="false" customHeight="false" outlineLevel="0" collapsed="false">
      <c r="A101" s="5" t="n">
        <v>100</v>
      </c>
      <c r="B101" s="5" t="s">
        <v>2944</v>
      </c>
      <c r="C101" s="6" t="n">
        <v>159.99</v>
      </c>
      <c r="D101" s="5" t="n">
        <v>4.7</v>
      </c>
      <c r="E101" s="5" t="n">
        <v>2200</v>
      </c>
      <c r="F101" s="5" t="s">
        <v>101</v>
      </c>
      <c r="G101" s="5" t="s">
        <v>31</v>
      </c>
      <c r="H101" s="5" t="s">
        <v>2866</v>
      </c>
      <c r="I101" s="5" t="s">
        <v>33</v>
      </c>
      <c r="J101" s="5" t="s">
        <v>2017</v>
      </c>
      <c r="K101" s="5" t="s">
        <v>2888</v>
      </c>
      <c r="L101" s="5"/>
      <c r="M101" s="5" t="s">
        <v>2945</v>
      </c>
      <c r="N101" s="7" t="s">
        <v>2946</v>
      </c>
    </row>
    <row r="102" customFormat="false" ht="15" hidden="false" customHeight="false" outlineLevel="0" collapsed="false">
      <c r="A102" s="5" t="n">
        <v>101</v>
      </c>
      <c r="B102" s="5" t="s">
        <v>1898</v>
      </c>
      <c r="C102" s="6" t="n">
        <v>139</v>
      </c>
      <c r="D102" s="5" t="n">
        <v>4.8</v>
      </c>
      <c r="E102" s="5" t="n">
        <v>1300</v>
      </c>
      <c r="F102" s="5" t="s">
        <v>101</v>
      </c>
      <c r="G102" s="5" t="s">
        <v>31</v>
      </c>
      <c r="H102" s="5" t="s">
        <v>1847</v>
      </c>
      <c r="I102" s="5" t="s">
        <v>33</v>
      </c>
      <c r="J102" s="5" t="s">
        <v>1848</v>
      </c>
      <c r="K102" s="5" t="s">
        <v>1866</v>
      </c>
      <c r="L102" s="5"/>
      <c r="M102" s="5" t="s">
        <v>1899</v>
      </c>
      <c r="N102" s="7" t="s">
        <v>1900</v>
      </c>
    </row>
    <row r="103" customFormat="false" ht="15" hidden="false" customHeight="false" outlineLevel="0" collapsed="false">
      <c r="A103" s="5" t="n">
        <v>102</v>
      </c>
      <c r="B103" s="5" t="s">
        <v>2752</v>
      </c>
      <c r="C103" s="6" t="n">
        <v>105.99</v>
      </c>
      <c r="D103" s="5" t="n">
        <v>4.7</v>
      </c>
      <c r="E103" s="5" t="n">
        <v>667</v>
      </c>
      <c r="F103" s="5" t="s">
        <v>101</v>
      </c>
      <c r="G103" s="5" t="s">
        <v>31</v>
      </c>
      <c r="H103" s="5" t="s">
        <v>2747</v>
      </c>
      <c r="I103" s="5" t="s">
        <v>33</v>
      </c>
      <c r="J103" s="5" t="s">
        <v>2748</v>
      </c>
      <c r="K103" s="5" t="s">
        <v>2753</v>
      </c>
      <c r="L103" s="5" t="s">
        <v>66</v>
      </c>
      <c r="M103" s="5" t="s">
        <v>2754</v>
      </c>
      <c r="N103" s="7" t="s">
        <v>2755</v>
      </c>
    </row>
    <row r="104" customFormat="false" ht="15" hidden="false" customHeight="false" outlineLevel="0" collapsed="false">
      <c r="A104" s="5" t="n">
        <v>103</v>
      </c>
      <c r="B104" s="5" t="s">
        <v>1592</v>
      </c>
      <c r="C104" s="6" t="n">
        <v>109.99</v>
      </c>
      <c r="D104" s="5" t="n">
        <v>4.7</v>
      </c>
      <c r="E104" s="5" t="n">
        <v>460</v>
      </c>
      <c r="F104" s="5" t="s">
        <v>101</v>
      </c>
      <c r="G104" s="5" t="s">
        <v>31</v>
      </c>
      <c r="H104" s="5" t="s">
        <v>1556</v>
      </c>
      <c r="I104" s="5" t="s">
        <v>33</v>
      </c>
      <c r="J104" s="5" t="s">
        <v>1557</v>
      </c>
      <c r="K104" s="5" t="s">
        <v>1575</v>
      </c>
      <c r="L104" s="5"/>
      <c r="M104" s="5" t="s">
        <v>1593</v>
      </c>
      <c r="N104" s="7" t="s">
        <v>1594</v>
      </c>
    </row>
    <row r="105" customFormat="false" ht="15" hidden="false" customHeight="false" outlineLevel="0" collapsed="false">
      <c r="A105" s="5" t="n">
        <v>104</v>
      </c>
      <c r="B105" s="5" t="s">
        <v>3076</v>
      </c>
      <c r="C105" s="6" t="n">
        <v>104.99</v>
      </c>
      <c r="D105" s="5" t="n">
        <v>4.7</v>
      </c>
      <c r="E105" s="5" t="n">
        <v>236</v>
      </c>
      <c r="F105" s="5" t="s">
        <v>101</v>
      </c>
      <c r="G105" s="5" t="s">
        <v>31</v>
      </c>
      <c r="H105" s="5" t="s">
        <v>3055</v>
      </c>
      <c r="I105" s="5" t="s">
        <v>33</v>
      </c>
      <c r="J105" s="5" t="s">
        <v>3056</v>
      </c>
      <c r="K105" s="5" t="s">
        <v>3057</v>
      </c>
      <c r="L105" s="5"/>
      <c r="M105" s="5" t="s">
        <v>3077</v>
      </c>
      <c r="N105" s="7" t="s">
        <v>3078</v>
      </c>
    </row>
    <row r="106" customFormat="false" ht="15" hidden="false" customHeight="false" outlineLevel="0" collapsed="false">
      <c r="A106" s="5" t="n">
        <v>105</v>
      </c>
      <c r="B106" s="5" t="s">
        <v>2977</v>
      </c>
      <c r="C106" s="6" t="n">
        <v>159.99</v>
      </c>
      <c r="D106" s="5" t="n">
        <v>4.8</v>
      </c>
      <c r="E106" s="5" t="n">
        <v>197</v>
      </c>
      <c r="F106" s="5" t="s">
        <v>101</v>
      </c>
      <c r="G106" s="5" t="s">
        <v>31</v>
      </c>
      <c r="H106" s="5" t="s">
        <v>2972</v>
      </c>
      <c r="I106" s="5" t="s">
        <v>33</v>
      </c>
      <c r="J106" s="5" t="s">
        <v>2973</v>
      </c>
      <c r="K106" s="5" t="s">
        <v>2974</v>
      </c>
      <c r="L106" s="5"/>
      <c r="M106" s="5" t="s">
        <v>2978</v>
      </c>
      <c r="N106" s="7" t="s">
        <v>2979</v>
      </c>
    </row>
    <row r="107" customFormat="false" ht="15" hidden="false" customHeight="false" outlineLevel="0" collapsed="false">
      <c r="A107" s="5" t="n">
        <v>106</v>
      </c>
      <c r="B107" s="5" t="s">
        <v>3079</v>
      </c>
      <c r="C107" s="6" t="n">
        <v>349.89</v>
      </c>
      <c r="D107" s="5" t="n">
        <v>4.8</v>
      </c>
      <c r="E107" s="5" t="n">
        <v>148</v>
      </c>
      <c r="F107" s="5" t="s">
        <v>101</v>
      </c>
      <c r="G107" s="5" t="s">
        <v>47</v>
      </c>
      <c r="H107" s="5" t="s">
        <v>3055</v>
      </c>
      <c r="I107" s="5" t="s">
        <v>33</v>
      </c>
      <c r="J107" s="5" t="s">
        <v>3056</v>
      </c>
      <c r="K107" s="5" t="s">
        <v>3064</v>
      </c>
      <c r="L107" s="5"/>
      <c r="M107" s="5" t="s">
        <v>3080</v>
      </c>
      <c r="N107" s="7" t="s">
        <v>3081</v>
      </c>
    </row>
    <row r="108" customFormat="false" ht="15" hidden="false" customHeight="false" outlineLevel="0" collapsed="false">
      <c r="A108" s="5" t="n">
        <v>107</v>
      </c>
      <c r="B108" s="5" t="s">
        <v>2667</v>
      </c>
      <c r="C108" s="6" t="n">
        <v>129.98</v>
      </c>
      <c r="D108" s="5" t="n">
        <v>4.5</v>
      </c>
      <c r="E108" s="5" t="n">
        <v>30400</v>
      </c>
      <c r="F108" s="5" t="s">
        <v>106</v>
      </c>
      <c r="G108" s="5" t="s">
        <v>31</v>
      </c>
      <c r="H108" s="5" t="s">
        <v>2640</v>
      </c>
      <c r="I108" s="5" t="s">
        <v>33</v>
      </c>
      <c r="J108" s="5" t="s">
        <v>1848</v>
      </c>
      <c r="K108" s="5" t="s">
        <v>2641</v>
      </c>
      <c r="L108" s="5"/>
      <c r="M108" s="5" t="s">
        <v>2668</v>
      </c>
      <c r="N108" s="7" t="s">
        <v>2669</v>
      </c>
    </row>
    <row r="109" customFormat="false" ht="15" hidden="false" customHeight="false" outlineLevel="0" collapsed="false">
      <c r="A109" s="5" t="n">
        <v>108</v>
      </c>
      <c r="B109" s="5" t="s">
        <v>2756</v>
      </c>
      <c r="C109" s="6" t="n">
        <v>104.93</v>
      </c>
      <c r="D109" s="5" t="n">
        <v>4.6</v>
      </c>
      <c r="E109" s="5" t="n">
        <v>13700</v>
      </c>
      <c r="F109" s="5" t="s">
        <v>106</v>
      </c>
      <c r="G109" s="5" t="s">
        <v>31</v>
      </c>
      <c r="H109" s="5" t="s">
        <v>2747</v>
      </c>
      <c r="I109" s="5" t="s">
        <v>33</v>
      </c>
      <c r="J109" s="5" t="s">
        <v>2748</v>
      </c>
      <c r="K109" s="5" t="s">
        <v>2757</v>
      </c>
      <c r="L109" s="5"/>
      <c r="M109" s="5" t="s">
        <v>2758</v>
      </c>
      <c r="N109" s="7" t="s">
        <v>2759</v>
      </c>
    </row>
    <row r="110" customFormat="false" ht="15" hidden="false" customHeight="false" outlineLevel="0" collapsed="false">
      <c r="A110" s="5" t="n">
        <v>109</v>
      </c>
      <c r="B110" s="5" t="s">
        <v>2042</v>
      </c>
      <c r="C110" s="6" t="n">
        <v>149.99</v>
      </c>
      <c r="D110" s="5" t="n">
        <v>4.6</v>
      </c>
      <c r="E110" s="5" t="n">
        <v>3600</v>
      </c>
      <c r="F110" s="5" t="s">
        <v>106</v>
      </c>
      <c r="G110" s="5" t="s">
        <v>31</v>
      </c>
      <c r="H110" s="5" t="s">
        <v>2016</v>
      </c>
      <c r="I110" s="5" t="s">
        <v>715</v>
      </c>
      <c r="J110" s="5" t="s">
        <v>2017</v>
      </c>
      <c r="K110" s="5" t="s">
        <v>723</v>
      </c>
      <c r="L110" s="5"/>
      <c r="M110" s="5" t="s">
        <v>2043</v>
      </c>
      <c r="N110" s="7" t="s">
        <v>2044</v>
      </c>
    </row>
    <row r="111" customFormat="false" ht="15" hidden="false" customHeight="false" outlineLevel="0" collapsed="false">
      <c r="A111" s="5" t="n">
        <v>110</v>
      </c>
      <c r="B111" s="5" t="s">
        <v>471</v>
      </c>
      <c r="C111" s="6" t="n">
        <v>229.99</v>
      </c>
      <c r="D111" s="5" t="n">
        <v>4.6</v>
      </c>
      <c r="E111" s="5" t="n">
        <v>3300</v>
      </c>
      <c r="F111" s="5" t="s">
        <v>106</v>
      </c>
      <c r="G111" s="5" t="s">
        <v>31</v>
      </c>
      <c r="H111" s="5" t="s">
        <v>56</v>
      </c>
      <c r="I111" s="5" t="s">
        <v>467</v>
      </c>
      <c r="J111" s="5" t="s">
        <v>57</v>
      </c>
      <c r="K111" s="5" t="s">
        <v>468</v>
      </c>
      <c r="L111" s="5" t="s">
        <v>66</v>
      </c>
      <c r="M111" s="5" t="s">
        <v>472</v>
      </c>
      <c r="N111" s="7" t="s">
        <v>473</v>
      </c>
    </row>
    <row r="112" customFormat="false" ht="15" hidden="false" customHeight="false" outlineLevel="0" collapsed="false">
      <c r="A112" s="5" t="n">
        <v>111</v>
      </c>
      <c r="B112" s="5" t="s">
        <v>1904</v>
      </c>
      <c r="C112" s="6" t="n">
        <v>279</v>
      </c>
      <c r="D112" s="5" t="n">
        <v>4.8</v>
      </c>
      <c r="E112" s="5" t="n">
        <v>2100</v>
      </c>
      <c r="F112" s="5" t="s">
        <v>106</v>
      </c>
      <c r="G112" s="5" t="s">
        <v>47</v>
      </c>
      <c r="H112" s="5" t="s">
        <v>1847</v>
      </c>
      <c r="I112" s="5" t="s">
        <v>33</v>
      </c>
      <c r="J112" s="5" t="s">
        <v>1848</v>
      </c>
      <c r="K112" s="5" t="s">
        <v>1866</v>
      </c>
      <c r="L112" s="5"/>
      <c r="M112" s="5" t="s">
        <v>1905</v>
      </c>
      <c r="N112" s="7" t="s">
        <v>1906</v>
      </c>
    </row>
    <row r="113" customFormat="false" ht="15" hidden="false" customHeight="false" outlineLevel="0" collapsed="false">
      <c r="A113" s="5" t="n">
        <v>112</v>
      </c>
      <c r="B113" s="5" t="s">
        <v>2670</v>
      </c>
      <c r="C113" s="6" t="n">
        <v>279.99</v>
      </c>
      <c r="D113" s="5" t="n">
        <v>4.6</v>
      </c>
      <c r="E113" s="5" t="n">
        <v>1900</v>
      </c>
      <c r="F113" s="5" t="s">
        <v>106</v>
      </c>
      <c r="G113" s="5" t="s">
        <v>47</v>
      </c>
      <c r="H113" s="5" t="s">
        <v>2640</v>
      </c>
      <c r="I113" s="5" t="s">
        <v>33</v>
      </c>
      <c r="J113" s="5" t="s">
        <v>1848</v>
      </c>
      <c r="K113" s="5" t="s">
        <v>2641</v>
      </c>
      <c r="L113" s="5"/>
      <c r="M113" s="5" t="s">
        <v>2671</v>
      </c>
      <c r="N113" s="7" t="s">
        <v>2672</v>
      </c>
    </row>
    <row r="114" customFormat="false" ht="15" hidden="false" customHeight="false" outlineLevel="0" collapsed="false">
      <c r="A114" s="5" t="n">
        <v>113</v>
      </c>
      <c r="B114" s="5" t="s">
        <v>3047</v>
      </c>
      <c r="C114" s="6" t="n">
        <v>549</v>
      </c>
      <c r="D114" s="5" t="n">
        <v>4.5</v>
      </c>
      <c r="E114" s="5" t="n">
        <v>1900</v>
      </c>
      <c r="F114" s="5" t="s">
        <v>106</v>
      </c>
      <c r="G114" s="5" t="s">
        <v>344</v>
      </c>
      <c r="H114" s="5" t="s">
        <v>2990</v>
      </c>
      <c r="I114" s="5" t="s">
        <v>33</v>
      </c>
      <c r="J114" s="5" t="s">
        <v>1848</v>
      </c>
      <c r="K114" s="5" t="s">
        <v>3023</v>
      </c>
      <c r="L114" s="5"/>
      <c r="M114" s="5" t="s">
        <v>3048</v>
      </c>
      <c r="N114" s="7" t="s">
        <v>3049</v>
      </c>
    </row>
    <row r="115" customFormat="false" ht="15" hidden="false" customHeight="false" outlineLevel="0" collapsed="false">
      <c r="A115" s="5" t="n">
        <v>114</v>
      </c>
      <c r="B115" s="5" t="s">
        <v>1907</v>
      </c>
      <c r="C115" s="6" t="n">
        <v>109.99</v>
      </c>
      <c r="D115" s="5" t="n">
        <v>4.6</v>
      </c>
      <c r="E115" s="5" t="n">
        <v>1700</v>
      </c>
      <c r="F115" s="5" t="s">
        <v>106</v>
      </c>
      <c r="G115" s="5" t="s">
        <v>31</v>
      </c>
      <c r="H115" s="5" t="s">
        <v>1847</v>
      </c>
      <c r="I115" s="5" t="s">
        <v>33</v>
      </c>
      <c r="J115" s="5" t="s">
        <v>1848</v>
      </c>
      <c r="K115" s="5" t="s">
        <v>1908</v>
      </c>
      <c r="L115" s="5"/>
      <c r="M115" s="5" t="s">
        <v>1909</v>
      </c>
      <c r="N115" s="7" t="s">
        <v>1910</v>
      </c>
    </row>
    <row r="116" customFormat="false" ht="15" hidden="false" customHeight="false" outlineLevel="0" collapsed="false">
      <c r="A116" s="5" t="n">
        <v>115</v>
      </c>
      <c r="B116" s="5" t="s">
        <v>1206</v>
      </c>
      <c r="C116" s="6" t="n">
        <v>119.24</v>
      </c>
      <c r="D116" s="5" t="n">
        <v>4.6</v>
      </c>
      <c r="E116" s="5" t="n">
        <v>1600</v>
      </c>
      <c r="F116" s="5" t="s">
        <v>106</v>
      </c>
      <c r="G116" s="5" t="s">
        <v>31</v>
      </c>
      <c r="H116" s="5" t="s">
        <v>1201</v>
      </c>
      <c r="I116" s="5" t="s">
        <v>33</v>
      </c>
      <c r="J116" s="5" t="s">
        <v>1202</v>
      </c>
      <c r="K116" s="5" t="s">
        <v>1203</v>
      </c>
      <c r="L116" s="5"/>
      <c r="M116" s="5" t="s">
        <v>1207</v>
      </c>
      <c r="N116" s="7" t="s">
        <v>1208</v>
      </c>
    </row>
    <row r="117" customFormat="false" ht="15" hidden="false" customHeight="false" outlineLevel="0" collapsed="false">
      <c r="A117" s="5" t="n">
        <v>116</v>
      </c>
      <c r="B117" s="5" t="s">
        <v>262</v>
      </c>
      <c r="C117" s="6" t="n">
        <v>399</v>
      </c>
      <c r="D117" s="5" t="n">
        <v>4.6</v>
      </c>
      <c r="E117" s="5" t="n">
        <v>1400</v>
      </c>
      <c r="F117" s="5" t="s">
        <v>106</v>
      </c>
      <c r="G117" s="5" t="s">
        <v>47</v>
      </c>
      <c r="H117" s="5" t="s">
        <v>56</v>
      </c>
      <c r="I117" s="5" t="s">
        <v>258</v>
      </c>
      <c r="J117" s="5" t="s">
        <v>57</v>
      </c>
      <c r="K117" s="5" t="s">
        <v>259</v>
      </c>
      <c r="L117" s="5" t="s">
        <v>66</v>
      </c>
      <c r="M117" s="5" t="s">
        <v>263</v>
      </c>
      <c r="N117" s="7" t="s">
        <v>264</v>
      </c>
    </row>
    <row r="118" customFormat="false" ht="15" hidden="false" customHeight="false" outlineLevel="0" collapsed="false">
      <c r="A118" s="5" t="n">
        <v>117</v>
      </c>
      <c r="B118" s="5" t="s">
        <v>1595</v>
      </c>
      <c r="C118" s="6" t="n">
        <v>126.48</v>
      </c>
      <c r="D118" s="5" t="n">
        <v>4.6</v>
      </c>
      <c r="E118" s="5" t="n">
        <v>1100</v>
      </c>
      <c r="F118" s="5" t="s">
        <v>106</v>
      </c>
      <c r="G118" s="5" t="s">
        <v>31</v>
      </c>
      <c r="H118" s="5" t="s">
        <v>1556</v>
      </c>
      <c r="I118" s="5" t="s">
        <v>33</v>
      </c>
      <c r="J118" s="5" t="s">
        <v>1557</v>
      </c>
      <c r="K118" s="5" t="s">
        <v>1575</v>
      </c>
      <c r="L118" s="5"/>
      <c r="M118" s="5" t="s">
        <v>1596</v>
      </c>
      <c r="N118" s="7" t="s">
        <v>1597</v>
      </c>
    </row>
    <row r="119" customFormat="false" ht="15" hidden="false" customHeight="false" outlineLevel="0" collapsed="false">
      <c r="A119" s="5" t="n">
        <v>118</v>
      </c>
      <c r="B119" s="5" t="s">
        <v>2947</v>
      </c>
      <c r="C119" s="6" t="n">
        <v>409.99</v>
      </c>
      <c r="D119" s="5" t="n">
        <v>4.5</v>
      </c>
      <c r="E119" s="5" t="n">
        <v>1100</v>
      </c>
      <c r="F119" s="5" t="s">
        <v>106</v>
      </c>
      <c r="G119" s="5" t="s">
        <v>47</v>
      </c>
      <c r="H119" s="5" t="s">
        <v>2866</v>
      </c>
      <c r="I119" s="5" t="s">
        <v>33</v>
      </c>
      <c r="J119" s="5" t="s">
        <v>2017</v>
      </c>
      <c r="K119" s="5" t="s">
        <v>2875</v>
      </c>
      <c r="L119" s="5"/>
      <c r="M119" s="5" t="s">
        <v>2948</v>
      </c>
      <c r="N119" s="7" t="s">
        <v>2949</v>
      </c>
    </row>
    <row r="120" customFormat="false" ht="15" hidden="false" customHeight="false" outlineLevel="0" collapsed="false">
      <c r="A120" s="5" t="n">
        <v>119</v>
      </c>
      <c r="B120" s="5" t="s">
        <v>1911</v>
      </c>
      <c r="C120" s="6" t="n">
        <v>106.9</v>
      </c>
      <c r="D120" s="5" t="n">
        <v>4.6</v>
      </c>
      <c r="E120" s="5" t="n">
        <v>1000</v>
      </c>
      <c r="F120" s="5" t="s">
        <v>106</v>
      </c>
      <c r="G120" s="5" t="s">
        <v>31</v>
      </c>
      <c r="H120" s="5" t="s">
        <v>1847</v>
      </c>
      <c r="I120" s="5" t="s">
        <v>33</v>
      </c>
      <c r="J120" s="5" t="s">
        <v>1848</v>
      </c>
      <c r="K120" s="5" t="s">
        <v>1866</v>
      </c>
      <c r="L120" s="5"/>
      <c r="M120" s="5" t="s">
        <v>1912</v>
      </c>
      <c r="N120" s="7" t="s">
        <v>1913</v>
      </c>
    </row>
    <row r="121" customFormat="false" ht="15" hidden="false" customHeight="false" outlineLevel="0" collapsed="false">
      <c r="A121" s="5" t="n">
        <v>120</v>
      </c>
      <c r="B121" s="5" t="s">
        <v>1914</v>
      </c>
      <c r="C121" s="6" t="n">
        <v>369</v>
      </c>
      <c r="D121" s="5" t="n">
        <v>4.5</v>
      </c>
      <c r="E121" s="5" t="n">
        <v>798</v>
      </c>
      <c r="F121" s="5" t="s">
        <v>106</v>
      </c>
      <c r="G121" s="5" t="s">
        <v>47</v>
      </c>
      <c r="H121" s="5" t="s">
        <v>1847</v>
      </c>
      <c r="I121" s="5" t="s">
        <v>33</v>
      </c>
      <c r="J121" s="5" t="s">
        <v>1848</v>
      </c>
      <c r="K121" s="5" t="s">
        <v>1853</v>
      </c>
      <c r="L121" s="5"/>
      <c r="M121" s="5" t="s">
        <v>1915</v>
      </c>
      <c r="N121" s="7" t="s">
        <v>1916</v>
      </c>
    </row>
    <row r="122" customFormat="false" ht="15" hidden="false" customHeight="false" outlineLevel="0" collapsed="false">
      <c r="A122" s="5" t="n">
        <v>121</v>
      </c>
      <c r="B122" s="5" t="s">
        <v>1598</v>
      </c>
      <c r="C122" s="6" t="n">
        <v>149.99</v>
      </c>
      <c r="D122" s="5" t="n">
        <v>4.5</v>
      </c>
      <c r="E122" s="5" t="n">
        <v>751</v>
      </c>
      <c r="F122" s="5" t="s">
        <v>106</v>
      </c>
      <c r="G122" s="5" t="s">
        <v>31</v>
      </c>
      <c r="H122" s="5" t="s">
        <v>1556</v>
      </c>
      <c r="I122" s="5" t="s">
        <v>33</v>
      </c>
      <c r="J122" s="5" t="s">
        <v>1557</v>
      </c>
      <c r="K122" s="5" t="s">
        <v>1599</v>
      </c>
      <c r="L122" s="5"/>
      <c r="M122" s="5" t="s">
        <v>1600</v>
      </c>
      <c r="N122" s="7" t="s">
        <v>1601</v>
      </c>
    </row>
    <row r="123" customFormat="false" ht="15" hidden="false" customHeight="false" outlineLevel="0" collapsed="false">
      <c r="A123" s="5" t="n">
        <v>122</v>
      </c>
      <c r="B123" s="5" t="s">
        <v>1751</v>
      </c>
      <c r="C123" s="6" t="n">
        <v>239.99</v>
      </c>
      <c r="D123" s="5" t="n">
        <v>4.5</v>
      </c>
      <c r="E123" s="5" t="n">
        <v>554</v>
      </c>
      <c r="F123" s="5" t="s">
        <v>106</v>
      </c>
      <c r="G123" s="5" t="s">
        <v>31</v>
      </c>
      <c r="H123" s="5" t="s">
        <v>1725</v>
      </c>
      <c r="I123" s="5" t="s">
        <v>33</v>
      </c>
      <c r="J123" s="5" t="s">
        <v>1380</v>
      </c>
      <c r="K123" s="5" t="s">
        <v>1752</v>
      </c>
      <c r="L123" s="5"/>
      <c r="M123" s="5" t="s">
        <v>1753</v>
      </c>
      <c r="N123" s="7" t="s">
        <v>1754</v>
      </c>
    </row>
    <row r="124" customFormat="false" ht="15" hidden="false" customHeight="false" outlineLevel="0" collapsed="false">
      <c r="A124" s="5" t="n">
        <v>123</v>
      </c>
      <c r="B124" s="5" t="s">
        <v>741</v>
      </c>
      <c r="C124" s="6" t="n">
        <v>144.99</v>
      </c>
      <c r="D124" s="5" t="n">
        <v>4.6</v>
      </c>
      <c r="E124" s="5" t="n">
        <v>408</v>
      </c>
      <c r="F124" s="5" t="s">
        <v>106</v>
      </c>
      <c r="G124" s="5" t="s">
        <v>31</v>
      </c>
      <c r="H124" s="5" t="s">
        <v>56</v>
      </c>
      <c r="I124" s="5" t="s">
        <v>734</v>
      </c>
      <c r="J124" s="5" t="s">
        <v>57</v>
      </c>
      <c r="K124" s="5" t="s">
        <v>735</v>
      </c>
      <c r="L124" s="5" t="s">
        <v>66</v>
      </c>
      <c r="M124" s="5" t="s">
        <v>742</v>
      </c>
      <c r="N124" s="7" t="s">
        <v>743</v>
      </c>
    </row>
    <row r="125" customFormat="false" ht="15" hidden="false" customHeight="false" outlineLevel="0" collapsed="false">
      <c r="A125" s="5" t="n">
        <v>124</v>
      </c>
      <c r="B125" s="5" t="s">
        <v>1115</v>
      </c>
      <c r="C125" s="6" t="n">
        <v>249.95</v>
      </c>
      <c r="D125" s="5" t="n">
        <v>4.6</v>
      </c>
      <c r="E125" s="5" t="n">
        <v>220</v>
      </c>
      <c r="F125" s="5" t="s">
        <v>106</v>
      </c>
      <c r="G125" s="5" t="s">
        <v>31</v>
      </c>
      <c r="H125" s="5" t="s">
        <v>56</v>
      </c>
      <c r="I125" s="5" t="s">
        <v>1116</v>
      </c>
      <c r="J125" s="5" t="s">
        <v>57</v>
      </c>
      <c r="K125" s="5" t="s">
        <v>1117</v>
      </c>
      <c r="L125" s="5" t="s">
        <v>66</v>
      </c>
      <c r="M125" s="5" t="s">
        <v>1118</v>
      </c>
      <c r="N125" s="7" t="s">
        <v>1119</v>
      </c>
    </row>
    <row r="126" customFormat="false" ht="15" hidden="false" customHeight="false" outlineLevel="0" collapsed="false">
      <c r="A126" s="5" t="n">
        <v>125</v>
      </c>
      <c r="B126" s="5" t="s">
        <v>1923</v>
      </c>
      <c r="C126" s="6" t="n">
        <v>132</v>
      </c>
      <c r="D126" s="5" t="n">
        <v>4.6</v>
      </c>
      <c r="E126" s="5" t="n">
        <v>14200</v>
      </c>
      <c r="F126" s="5" t="s">
        <v>110</v>
      </c>
      <c r="G126" s="5" t="s">
        <v>31</v>
      </c>
      <c r="H126" s="5" t="s">
        <v>1847</v>
      </c>
      <c r="I126" s="5" t="s">
        <v>33</v>
      </c>
      <c r="J126" s="5" t="s">
        <v>1848</v>
      </c>
      <c r="K126" s="5" t="s">
        <v>1853</v>
      </c>
      <c r="L126" s="5"/>
      <c r="M126" s="5" t="s">
        <v>1924</v>
      </c>
      <c r="N126" s="7" t="s">
        <v>1925</v>
      </c>
    </row>
    <row r="127" customFormat="false" ht="15" hidden="false" customHeight="false" outlineLevel="0" collapsed="false">
      <c r="A127" s="5" t="n">
        <v>126</v>
      </c>
      <c r="B127" s="5" t="s">
        <v>744</v>
      </c>
      <c r="C127" s="6" t="n">
        <v>109.99</v>
      </c>
      <c r="D127" s="5" t="n">
        <v>4.7</v>
      </c>
      <c r="E127" s="5" t="n">
        <v>12600</v>
      </c>
      <c r="F127" s="5" t="s">
        <v>110</v>
      </c>
      <c r="G127" s="5" t="s">
        <v>31</v>
      </c>
      <c r="H127" s="5" t="s">
        <v>56</v>
      </c>
      <c r="I127" s="5" t="s">
        <v>734</v>
      </c>
      <c r="J127" s="5" t="s">
        <v>57</v>
      </c>
      <c r="K127" s="5" t="s">
        <v>735</v>
      </c>
      <c r="L127" s="5"/>
      <c r="M127" s="5" t="s">
        <v>745</v>
      </c>
      <c r="N127" s="7" t="s">
        <v>746</v>
      </c>
    </row>
    <row r="128" customFormat="false" ht="15" hidden="false" customHeight="false" outlineLevel="0" collapsed="false">
      <c r="A128" s="5" t="n">
        <v>127</v>
      </c>
      <c r="B128" s="5" t="s">
        <v>1926</v>
      </c>
      <c r="C128" s="6" t="n">
        <v>143.99</v>
      </c>
      <c r="D128" s="5" t="n">
        <v>4.6</v>
      </c>
      <c r="E128" s="5" t="n">
        <v>4000</v>
      </c>
      <c r="F128" s="5" t="s">
        <v>110</v>
      </c>
      <c r="G128" s="5" t="s">
        <v>31</v>
      </c>
      <c r="H128" s="5" t="s">
        <v>1847</v>
      </c>
      <c r="I128" s="5" t="s">
        <v>33</v>
      </c>
      <c r="J128" s="5" t="s">
        <v>1848</v>
      </c>
      <c r="K128" s="5" t="s">
        <v>1866</v>
      </c>
      <c r="L128" s="5"/>
      <c r="M128" s="5" t="s">
        <v>1927</v>
      </c>
      <c r="N128" s="7" t="s">
        <v>1928</v>
      </c>
    </row>
    <row r="129" customFormat="false" ht="15" hidden="false" customHeight="false" outlineLevel="0" collapsed="false">
      <c r="A129" s="5" t="n">
        <v>128</v>
      </c>
      <c r="B129" s="5" t="s">
        <v>1602</v>
      </c>
      <c r="C129" s="6" t="n">
        <v>129.99</v>
      </c>
      <c r="D129" s="5" t="n">
        <v>4.5</v>
      </c>
      <c r="E129" s="5" t="n">
        <v>3300</v>
      </c>
      <c r="F129" s="5" t="s">
        <v>110</v>
      </c>
      <c r="G129" s="5" t="s">
        <v>31</v>
      </c>
      <c r="H129" s="5" t="s">
        <v>1556</v>
      </c>
      <c r="I129" s="5" t="s">
        <v>33</v>
      </c>
      <c r="J129" s="5" t="s">
        <v>1557</v>
      </c>
      <c r="K129" s="5" t="s">
        <v>1562</v>
      </c>
      <c r="L129" s="5"/>
      <c r="M129" s="5" t="s">
        <v>1603</v>
      </c>
      <c r="N129" s="7" t="s">
        <v>1604</v>
      </c>
    </row>
    <row r="130" customFormat="false" ht="15" hidden="false" customHeight="false" outlineLevel="0" collapsed="false">
      <c r="A130" s="5" t="n">
        <v>129</v>
      </c>
      <c r="B130" s="5" t="s">
        <v>2956</v>
      </c>
      <c r="C130" s="6" t="n">
        <v>1199</v>
      </c>
      <c r="D130" s="5" t="n">
        <v>4.7</v>
      </c>
      <c r="E130" s="5" t="n">
        <v>3200</v>
      </c>
      <c r="F130" s="5" t="s">
        <v>110</v>
      </c>
      <c r="G130" s="5" t="s">
        <v>400</v>
      </c>
      <c r="H130" s="5" t="s">
        <v>2866</v>
      </c>
      <c r="I130" s="5" t="s">
        <v>33</v>
      </c>
      <c r="J130" s="5" t="s">
        <v>2017</v>
      </c>
      <c r="K130" s="5" t="s">
        <v>2875</v>
      </c>
      <c r="L130" s="5"/>
      <c r="M130" s="5" t="s">
        <v>2957</v>
      </c>
      <c r="N130" s="7" t="s">
        <v>2958</v>
      </c>
    </row>
    <row r="131" customFormat="false" ht="15" hidden="false" customHeight="false" outlineLevel="0" collapsed="false">
      <c r="A131" s="5" t="n">
        <v>130</v>
      </c>
      <c r="B131" s="5" t="s">
        <v>747</v>
      </c>
      <c r="C131" s="6" t="n">
        <v>119.99</v>
      </c>
      <c r="D131" s="5" t="n">
        <v>4.7</v>
      </c>
      <c r="E131" s="5" t="n">
        <v>3100</v>
      </c>
      <c r="F131" s="5" t="s">
        <v>110</v>
      </c>
      <c r="G131" s="5" t="s">
        <v>31</v>
      </c>
      <c r="H131" s="5" t="s">
        <v>56</v>
      </c>
      <c r="I131" s="5" t="s">
        <v>734</v>
      </c>
      <c r="J131" s="5" t="s">
        <v>57</v>
      </c>
      <c r="K131" s="5" t="s">
        <v>748</v>
      </c>
      <c r="L131" s="5" t="s">
        <v>66</v>
      </c>
      <c r="M131" s="5" t="s">
        <v>749</v>
      </c>
      <c r="N131" s="7" t="s">
        <v>750</v>
      </c>
    </row>
    <row r="132" customFormat="false" ht="15" hidden="false" customHeight="false" outlineLevel="0" collapsed="false">
      <c r="A132" s="5" t="n">
        <v>131</v>
      </c>
      <c r="B132" s="5" t="s">
        <v>2673</v>
      </c>
      <c r="C132" s="6" t="n">
        <v>224.11</v>
      </c>
      <c r="D132" s="5" t="n">
        <v>4.6</v>
      </c>
      <c r="E132" s="5" t="n">
        <v>3100</v>
      </c>
      <c r="F132" s="5" t="s">
        <v>110</v>
      </c>
      <c r="G132" s="5" t="s">
        <v>31</v>
      </c>
      <c r="H132" s="5" t="s">
        <v>2640</v>
      </c>
      <c r="I132" s="5" t="s">
        <v>33</v>
      </c>
      <c r="J132" s="5" t="s">
        <v>1848</v>
      </c>
      <c r="K132" s="5" t="s">
        <v>2641</v>
      </c>
      <c r="L132" s="5"/>
      <c r="M132" s="5" t="s">
        <v>2674</v>
      </c>
      <c r="N132" s="7" t="s">
        <v>2675</v>
      </c>
    </row>
    <row r="133" customFormat="false" ht="15" hidden="false" customHeight="false" outlineLevel="0" collapsed="false">
      <c r="A133" s="5" t="n">
        <v>132</v>
      </c>
      <c r="B133" s="5" t="s">
        <v>1605</v>
      </c>
      <c r="C133" s="6" t="n">
        <v>174.95</v>
      </c>
      <c r="D133" s="5" t="n">
        <v>4.5</v>
      </c>
      <c r="E133" s="5" t="n">
        <v>2700</v>
      </c>
      <c r="F133" s="5" t="s">
        <v>110</v>
      </c>
      <c r="G133" s="5" t="s">
        <v>31</v>
      </c>
      <c r="H133" s="5" t="s">
        <v>1556</v>
      </c>
      <c r="I133" s="5" t="s">
        <v>33</v>
      </c>
      <c r="J133" s="5" t="s">
        <v>1557</v>
      </c>
      <c r="K133" s="5" t="s">
        <v>1558</v>
      </c>
      <c r="L133" s="5"/>
      <c r="M133" s="5" t="s">
        <v>1606</v>
      </c>
      <c r="N133" s="7" t="s">
        <v>1607</v>
      </c>
    </row>
    <row r="134" customFormat="false" ht="15" hidden="false" customHeight="false" outlineLevel="0" collapsed="false">
      <c r="A134" s="5" t="n">
        <v>133</v>
      </c>
      <c r="B134" s="5" t="s">
        <v>2045</v>
      </c>
      <c r="C134" s="6" t="n">
        <v>119.99</v>
      </c>
      <c r="D134" s="5" t="n">
        <v>4.7</v>
      </c>
      <c r="E134" s="5" t="n">
        <v>2600</v>
      </c>
      <c r="F134" s="5" t="s">
        <v>110</v>
      </c>
      <c r="G134" s="5" t="s">
        <v>31</v>
      </c>
      <c r="H134" s="5" t="s">
        <v>2016</v>
      </c>
      <c r="I134" s="5" t="s">
        <v>715</v>
      </c>
      <c r="J134" s="5" t="s">
        <v>2017</v>
      </c>
      <c r="K134" s="5" t="s">
        <v>1098</v>
      </c>
      <c r="L134" s="5"/>
      <c r="M134" s="5" t="s">
        <v>2046</v>
      </c>
      <c r="N134" s="7" t="s">
        <v>2047</v>
      </c>
    </row>
    <row r="135" customFormat="false" ht="15" hidden="false" customHeight="false" outlineLevel="0" collapsed="false">
      <c r="A135" s="5" t="n">
        <v>134</v>
      </c>
      <c r="B135" s="5" t="s">
        <v>2676</v>
      </c>
      <c r="C135" s="6" t="n">
        <v>129.99</v>
      </c>
      <c r="D135" s="5" t="n">
        <v>4.7</v>
      </c>
      <c r="E135" s="5" t="n">
        <v>2400</v>
      </c>
      <c r="F135" s="5" t="s">
        <v>110</v>
      </c>
      <c r="G135" s="5" t="s">
        <v>31</v>
      </c>
      <c r="H135" s="5" t="s">
        <v>2640</v>
      </c>
      <c r="I135" s="5" t="s">
        <v>33</v>
      </c>
      <c r="J135" s="5" t="s">
        <v>1848</v>
      </c>
      <c r="K135" s="5" t="s">
        <v>2641</v>
      </c>
      <c r="L135" s="5"/>
      <c r="M135" s="5" t="s">
        <v>2677</v>
      </c>
      <c r="N135" s="7" t="s">
        <v>2678</v>
      </c>
    </row>
    <row r="136" customFormat="false" ht="15" hidden="false" customHeight="false" outlineLevel="0" collapsed="false">
      <c r="A136" s="5" t="n">
        <v>135</v>
      </c>
      <c r="B136" s="5" t="s">
        <v>1755</v>
      </c>
      <c r="C136" s="6" t="n">
        <v>135.99</v>
      </c>
      <c r="D136" s="5" t="n">
        <v>4.5</v>
      </c>
      <c r="E136" s="5" t="n">
        <v>2300</v>
      </c>
      <c r="F136" s="5" t="s">
        <v>110</v>
      </c>
      <c r="G136" s="5" t="s">
        <v>31</v>
      </c>
      <c r="H136" s="5" t="s">
        <v>1725</v>
      </c>
      <c r="I136" s="5" t="s">
        <v>33</v>
      </c>
      <c r="J136" s="5" t="s">
        <v>1380</v>
      </c>
      <c r="K136" s="5" t="s">
        <v>1733</v>
      </c>
      <c r="L136" s="5"/>
      <c r="M136" s="5" t="s">
        <v>1756</v>
      </c>
      <c r="N136" s="7" t="s">
        <v>1757</v>
      </c>
    </row>
    <row r="137" customFormat="false" ht="15" hidden="false" customHeight="false" outlineLevel="0" collapsed="false">
      <c r="A137" s="5" t="n">
        <v>136</v>
      </c>
      <c r="B137" s="5" t="s">
        <v>722</v>
      </c>
      <c r="C137" s="6" t="n">
        <v>149.99</v>
      </c>
      <c r="D137" s="5" t="n">
        <v>4.6</v>
      </c>
      <c r="E137" s="5" t="n">
        <v>1700</v>
      </c>
      <c r="F137" s="5" t="s">
        <v>110</v>
      </c>
      <c r="G137" s="5" t="s">
        <v>31</v>
      </c>
      <c r="H137" s="5" t="s">
        <v>56</v>
      </c>
      <c r="I137" s="5" t="s">
        <v>715</v>
      </c>
      <c r="J137" s="5" t="s">
        <v>57</v>
      </c>
      <c r="K137" s="5" t="s">
        <v>723</v>
      </c>
      <c r="L137" s="5"/>
      <c r="M137" s="5" t="s">
        <v>724</v>
      </c>
      <c r="N137" s="7" t="s">
        <v>725</v>
      </c>
    </row>
    <row r="138" customFormat="false" ht="15" hidden="false" customHeight="false" outlineLevel="0" collapsed="false">
      <c r="A138" s="5" t="n">
        <v>137</v>
      </c>
      <c r="B138" s="5" t="s">
        <v>113</v>
      </c>
      <c r="C138" s="6" t="n">
        <v>125.99</v>
      </c>
      <c r="D138" s="5" t="n">
        <v>4.6</v>
      </c>
      <c r="E138" s="5" t="n">
        <v>1600</v>
      </c>
      <c r="F138" s="5" t="s">
        <v>110</v>
      </c>
      <c r="G138" s="5" t="s">
        <v>31</v>
      </c>
      <c r="H138" s="5" t="s">
        <v>56</v>
      </c>
      <c r="I138" s="5" t="s">
        <v>33</v>
      </c>
      <c r="J138" s="5" t="s">
        <v>57</v>
      </c>
      <c r="K138" s="5" t="s">
        <v>87</v>
      </c>
      <c r="L138" s="5"/>
      <c r="M138" s="5" t="s">
        <v>114</v>
      </c>
      <c r="N138" s="7" t="s">
        <v>115</v>
      </c>
    </row>
    <row r="139" customFormat="false" ht="15" hidden="false" customHeight="false" outlineLevel="0" collapsed="false">
      <c r="A139" s="5" t="n">
        <v>138</v>
      </c>
      <c r="B139" s="5" t="s">
        <v>1608</v>
      </c>
      <c r="C139" s="6" t="n">
        <v>124.98</v>
      </c>
      <c r="D139" s="5" t="n">
        <v>4.6</v>
      </c>
      <c r="E139" s="5" t="n">
        <v>1500</v>
      </c>
      <c r="F139" s="5" t="s">
        <v>110</v>
      </c>
      <c r="G139" s="5" t="s">
        <v>31</v>
      </c>
      <c r="H139" s="5" t="s">
        <v>1556</v>
      </c>
      <c r="I139" s="5" t="s">
        <v>33</v>
      </c>
      <c r="J139" s="5" t="s">
        <v>1557</v>
      </c>
      <c r="K139" s="5" t="s">
        <v>1586</v>
      </c>
      <c r="L139" s="5"/>
      <c r="M139" s="5" t="s">
        <v>1609</v>
      </c>
      <c r="N139" s="7" t="s">
        <v>1610</v>
      </c>
    </row>
    <row r="140" customFormat="false" ht="15" hidden="false" customHeight="false" outlineLevel="0" collapsed="false">
      <c r="A140" s="5" t="n">
        <v>139</v>
      </c>
      <c r="B140" s="5" t="s">
        <v>2679</v>
      </c>
      <c r="C140" s="6" t="n">
        <v>205.99</v>
      </c>
      <c r="D140" s="5" t="n">
        <v>4.5</v>
      </c>
      <c r="E140" s="5" t="n">
        <v>1400</v>
      </c>
      <c r="F140" s="5" t="s">
        <v>110</v>
      </c>
      <c r="G140" s="5" t="s">
        <v>31</v>
      </c>
      <c r="H140" s="5" t="s">
        <v>2640</v>
      </c>
      <c r="I140" s="5" t="s">
        <v>33</v>
      </c>
      <c r="J140" s="5" t="s">
        <v>1848</v>
      </c>
      <c r="K140" s="5" t="s">
        <v>2641</v>
      </c>
      <c r="L140" s="5"/>
      <c r="M140" s="5" t="s">
        <v>2680</v>
      </c>
      <c r="N140" s="7" t="s">
        <v>2681</v>
      </c>
    </row>
    <row r="141" customFormat="false" ht="15" hidden="false" customHeight="false" outlineLevel="0" collapsed="false">
      <c r="A141" s="5" t="n">
        <v>140</v>
      </c>
      <c r="B141" s="5" t="s">
        <v>2768</v>
      </c>
      <c r="C141" s="6" t="n">
        <v>119.99</v>
      </c>
      <c r="D141" s="5" t="n">
        <v>4.5</v>
      </c>
      <c r="E141" s="5" t="n">
        <v>1400</v>
      </c>
      <c r="F141" s="5" t="s">
        <v>110</v>
      </c>
      <c r="G141" s="5" t="s">
        <v>31</v>
      </c>
      <c r="H141" s="5" t="s">
        <v>2747</v>
      </c>
      <c r="I141" s="5" t="s">
        <v>33</v>
      </c>
      <c r="J141" s="5" t="s">
        <v>2748</v>
      </c>
      <c r="K141" s="5" t="s">
        <v>2765</v>
      </c>
      <c r="L141" s="5"/>
      <c r="M141" s="5" t="s">
        <v>2769</v>
      </c>
      <c r="N141" s="7" t="s">
        <v>2770</v>
      </c>
    </row>
    <row r="142" customFormat="false" ht="15" hidden="false" customHeight="false" outlineLevel="0" collapsed="false">
      <c r="A142" s="5" t="n">
        <v>141</v>
      </c>
      <c r="B142" s="5" t="s">
        <v>116</v>
      </c>
      <c r="C142" s="6" t="n">
        <v>299.98</v>
      </c>
      <c r="D142" s="5" t="n">
        <v>4.6</v>
      </c>
      <c r="E142" s="5" t="n">
        <v>1100</v>
      </c>
      <c r="F142" s="5" t="s">
        <v>110</v>
      </c>
      <c r="G142" s="5" t="s">
        <v>47</v>
      </c>
      <c r="H142" s="5" t="s">
        <v>56</v>
      </c>
      <c r="I142" s="5" t="s">
        <v>33</v>
      </c>
      <c r="J142" s="5" t="s">
        <v>57</v>
      </c>
      <c r="K142" s="5" t="s">
        <v>102</v>
      </c>
      <c r="L142" s="5"/>
      <c r="M142" s="5" t="s">
        <v>117</v>
      </c>
      <c r="N142" s="7" t="s">
        <v>118</v>
      </c>
    </row>
    <row r="143" customFormat="false" ht="15" hidden="false" customHeight="false" outlineLevel="0" collapsed="false">
      <c r="A143" s="5" t="n">
        <v>142</v>
      </c>
      <c r="B143" s="5" t="s">
        <v>1929</v>
      </c>
      <c r="C143" s="6" t="n">
        <v>159.99</v>
      </c>
      <c r="D143" s="5" t="n">
        <v>4.6</v>
      </c>
      <c r="E143" s="5" t="n">
        <v>764</v>
      </c>
      <c r="F143" s="5" t="s">
        <v>110</v>
      </c>
      <c r="G143" s="5" t="s">
        <v>31</v>
      </c>
      <c r="H143" s="5" t="s">
        <v>1847</v>
      </c>
      <c r="I143" s="5" t="s">
        <v>33</v>
      </c>
      <c r="J143" s="5" t="s">
        <v>1848</v>
      </c>
      <c r="K143" s="5" t="s">
        <v>1908</v>
      </c>
      <c r="L143" s="5"/>
      <c r="M143" s="5" t="s">
        <v>1930</v>
      </c>
      <c r="N143" s="7" t="s">
        <v>1931</v>
      </c>
    </row>
    <row r="144" customFormat="false" ht="15" hidden="false" customHeight="false" outlineLevel="0" collapsed="false">
      <c r="A144" s="5" t="n">
        <v>143</v>
      </c>
      <c r="B144" s="5" t="s">
        <v>1758</v>
      </c>
      <c r="C144" s="6" t="n">
        <v>249.99</v>
      </c>
      <c r="D144" s="5" t="n">
        <v>4.6</v>
      </c>
      <c r="E144" s="5" t="n">
        <v>754</v>
      </c>
      <c r="F144" s="5" t="s">
        <v>110</v>
      </c>
      <c r="G144" s="5" t="s">
        <v>31</v>
      </c>
      <c r="H144" s="5" t="s">
        <v>1725</v>
      </c>
      <c r="I144" s="5" t="s">
        <v>33</v>
      </c>
      <c r="J144" s="5" t="s">
        <v>1380</v>
      </c>
      <c r="K144" s="5" t="s">
        <v>1733</v>
      </c>
      <c r="L144" s="5"/>
      <c r="M144" s="5" t="s">
        <v>1759</v>
      </c>
      <c r="N144" s="7" t="s">
        <v>1760</v>
      </c>
    </row>
    <row r="145" customFormat="false" ht="15" hidden="false" customHeight="false" outlineLevel="0" collapsed="false">
      <c r="A145" s="5" t="n">
        <v>144</v>
      </c>
      <c r="B145" s="5" t="s">
        <v>2774</v>
      </c>
      <c r="C145" s="6" t="n">
        <v>129.99</v>
      </c>
      <c r="D145" s="5" t="n">
        <v>4.5</v>
      </c>
      <c r="E145" s="5" t="n">
        <v>679</v>
      </c>
      <c r="F145" s="5" t="s">
        <v>110</v>
      </c>
      <c r="G145" s="5" t="s">
        <v>31</v>
      </c>
      <c r="H145" s="5" t="s">
        <v>2747</v>
      </c>
      <c r="I145" s="5" t="s">
        <v>33</v>
      </c>
      <c r="J145" s="5" t="s">
        <v>2748</v>
      </c>
      <c r="K145" s="5" t="s">
        <v>2761</v>
      </c>
      <c r="L145" s="5" t="s">
        <v>66</v>
      </c>
      <c r="M145" s="5" t="s">
        <v>2775</v>
      </c>
      <c r="N145" s="7" t="s">
        <v>2776</v>
      </c>
    </row>
    <row r="146" customFormat="false" ht="15" hidden="false" customHeight="false" outlineLevel="0" collapsed="false">
      <c r="A146" s="5" t="n">
        <v>145</v>
      </c>
      <c r="B146" s="5" t="s">
        <v>2459</v>
      </c>
      <c r="C146" s="6" t="n">
        <v>149.99</v>
      </c>
      <c r="D146" s="5" t="n">
        <v>4.6</v>
      </c>
      <c r="E146" s="5" t="n">
        <v>570</v>
      </c>
      <c r="F146" s="5" t="s">
        <v>110</v>
      </c>
      <c r="G146" s="5" t="s">
        <v>31</v>
      </c>
      <c r="H146" s="5" t="s">
        <v>2131</v>
      </c>
      <c r="I146" s="5" t="s">
        <v>918</v>
      </c>
      <c r="J146" s="5" t="s">
        <v>1848</v>
      </c>
      <c r="K146" s="5" t="s">
        <v>2450</v>
      </c>
      <c r="L146" s="5"/>
      <c r="M146" s="5" t="s">
        <v>2460</v>
      </c>
      <c r="N146" s="7" t="s">
        <v>2461</v>
      </c>
    </row>
    <row r="147" customFormat="false" ht="15" hidden="false" customHeight="false" outlineLevel="0" collapsed="false">
      <c r="A147" s="5" t="n">
        <v>146</v>
      </c>
      <c r="B147" s="5" t="s">
        <v>3082</v>
      </c>
      <c r="C147" s="6" t="n">
        <v>149.99</v>
      </c>
      <c r="D147" s="5" t="n">
        <v>4.6</v>
      </c>
      <c r="E147" s="5" t="n">
        <v>500</v>
      </c>
      <c r="F147" s="5" t="s">
        <v>110</v>
      </c>
      <c r="G147" s="5" t="s">
        <v>31</v>
      </c>
      <c r="H147" s="5" t="s">
        <v>3055</v>
      </c>
      <c r="I147" s="5" t="s">
        <v>33</v>
      </c>
      <c r="J147" s="5" t="s">
        <v>3056</v>
      </c>
      <c r="K147" s="5" t="s">
        <v>3057</v>
      </c>
      <c r="L147" s="5" t="s">
        <v>66</v>
      </c>
      <c r="M147" s="5" t="s">
        <v>3083</v>
      </c>
      <c r="N147" s="7" t="s">
        <v>3084</v>
      </c>
    </row>
    <row r="148" customFormat="false" ht="15" hidden="false" customHeight="false" outlineLevel="0" collapsed="false">
      <c r="A148" s="5" t="n">
        <v>147</v>
      </c>
      <c r="B148" s="5" t="s">
        <v>2777</v>
      </c>
      <c r="C148" s="6" t="n">
        <v>116.99</v>
      </c>
      <c r="D148" s="5" t="n">
        <v>4.6</v>
      </c>
      <c r="E148" s="5" t="n">
        <v>460</v>
      </c>
      <c r="F148" s="5" t="s">
        <v>110</v>
      </c>
      <c r="G148" s="5" t="s">
        <v>31</v>
      </c>
      <c r="H148" s="5" t="s">
        <v>2747</v>
      </c>
      <c r="I148" s="5" t="s">
        <v>33</v>
      </c>
      <c r="J148" s="5" t="s">
        <v>2748</v>
      </c>
      <c r="K148" s="5" t="s">
        <v>2749</v>
      </c>
      <c r="L148" s="5"/>
      <c r="M148" s="5" t="s">
        <v>2778</v>
      </c>
      <c r="N148" s="7" t="s">
        <v>2779</v>
      </c>
    </row>
    <row r="149" customFormat="false" ht="15" hidden="false" customHeight="false" outlineLevel="0" collapsed="false">
      <c r="A149" s="5" t="n">
        <v>148</v>
      </c>
      <c r="B149" s="5" t="s">
        <v>1120</v>
      </c>
      <c r="C149" s="6" t="n">
        <v>143.98</v>
      </c>
      <c r="D149" s="5" t="n">
        <v>4.6</v>
      </c>
      <c r="E149" s="5" t="n">
        <v>162</v>
      </c>
      <c r="F149" s="5" t="s">
        <v>110</v>
      </c>
      <c r="G149" s="5" t="s">
        <v>31</v>
      </c>
      <c r="H149" s="5" t="s">
        <v>56</v>
      </c>
      <c r="I149" s="5" t="s">
        <v>1116</v>
      </c>
      <c r="J149" s="5" t="s">
        <v>57</v>
      </c>
      <c r="K149" s="5" t="s">
        <v>1117</v>
      </c>
      <c r="L149" s="5" t="s">
        <v>66</v>
      </c>
      <c r="M149" s="5" t="s">
        <v>1121</v>
      </c>
      <c r="N149" s="7" t="s">
        <v>1122</v>
      </c>
    </row>
    <row r="150" customFormat="false" ht="15" hidden="false" customHeight="false" outlineLevel="0" collapsed="false">
      <c r="A150" s="5" t="n">
        <v>149</v>
      </c>
      <c r="B150" s="5" t="s">
        <v>1611</v>
      </c>
      <c r="C150" s="6" t="n">
        <v>138.82</v>
      </c>
      <c r="D150" s="5" t="n">
        <v>4.6</v>
      </c>
      <c r="E150" s="5" t="n">
        <v>151</v>
      </c>
      <c r="F150" s="5" t="s">
        <v>110</v>
      </c>
      <c r="G150" s="5" t="s">
        <v>31</v>
      </c>
      <c r="H150" s="5" t="s">
        <v>1556</v>
      </c>
      <c r="I150" s="5" t="s">
        <v>33</v>
      </c>
      <c r="J150" s="5" t="s">
        <v>1557</v>
      </c>
      <c r="K150" s="5" t="s">
        <v>1575</v>
      </c>
      <c r="L150" s="5"/>
      <c r="M150" s="5" t="s">
        <v>1612</v>
      </c>
      <c r="N150" s="7" t="s">
        <v>1613</v>
      </c>
    </row>
    <row r="151" customFormat="false" ht="15" hidden="false" customHeight="false" outlineLevel="0" collapsed="false">
      <c r="A151" s="5" t="n">
        <v>150</v>
      </c>
      <c r="B151" s="5" t="s">
        <v>1935</v>
      </c>
      <c r="C151" s="6" t="n">
        <v>199</v>
      </c>
      <c r="D151" s="5" t="n">
        <v>4.6</v>
      </c>
      <c r="E151" s="5" t="n">
        <v>131</v>
      </c>
      <c r="F151" s="5" t="s">
        <v>110</v>
      </c>
      <c r="G151" s="5" t="s">
        <v>31</v>
      </c>
      <c r="H151" s="5" t="s">
        <v>1847</v>
      </c>
      <c r="I151" s="5" t="s">
        <v>33</v>
      </c>
      <c r="J151" s="5" t="s">
        <v>1848</v>
      </c>
      <c r="K151" s="5" t="s">
        <v>1879</v>
      </c>
      <c r="L151" s="5"/>
      <c r="M151" s="5" t="s">
        <v>1936</v>
      </c>
      <c r="N151" s="7" t="s">
        <v>1937</v>
      </c>
    </row>
    <row r="152" customFormat="false" ht="15" hidden="false" customHeight="false" outlineLevel="0" collapsed="false">
      <c r="A152" s="5" t="n">
        <v>151</v>
      </c>
      <c r="B152" s="5" t="s">
        <v>2780</v>
      </c>
      <c r="C152" s="6" t="n">
        <v>105</v>
      </c>
      <c r="D152" s="5" t="n">
        <v>4.7</v>
      </c>
      <c r="E152" s="5" t="n">
        <v>18000</v>
      </c>
      <c r="F152" s="5" t="s">
        <v>120</v>
      </c>
      <c r="G152" s="5" t="s">
        <v>31</v>
      </c>
      <c r="H152" s="5" t="s">
        <v>2747</v>
      </c>
      <c r="I152" s="5" t="s">
        <v>33</v>
      </c>
      <c r="J152" s="5" t="s">
        <v>2748</v>
      </c>
      <c r="K152" s="5" t="s">
        <v>2765</v>
      </c>
      <c r="L152" s="5"/>
      <c r="M152" s="5" t="s">
        <v>2781</v>
      </c>
      <c r="N152" s="7" t="s">
        <v>2782</v>
      </c>
    </row>
    <row r="153" customFormat="false" ht="15" hidden="false" customHeight="false" outlineLevel="0" collapsed="false">
      <c r="A153" s="5" t="n">
        <v>152</v>
      </c>
      <c r="B153" s="5" t="s">
        <v>2962</v>
      </c>
      <c r="C153" s="6" t="n">
        <v>159.99</v>
      </c>
      <c r="D153" s="5" t="n">
        <v>4.7</v>
      </c>
      <c r="E153" s="5" t="n">
        <v>9500</v>
      </c>
      <c r="F153" s="5" t="s">
        <v>120</v>
      </c>
      <c r="G153" s="5" t="s">
        <v>31</v>
      </c>
      <c r="H153" s="5" t="s">
        <v>2866</v>
      </c>
      <c r="I153" s="5" t="s">
        <v>33</v>
      </c>
      <c r="J153" s="5" t="s">
        <v>2017</v>
      </c>
      <c r="K153" s="5" t="s">
        <v>2904</v>
      </c>
      <c r="L153" s="5"/>
      <c r="M153" s="5" t="s">
        <v>2963</v>
      </c>
      <c r="N153" s="7" t="s">
        <v>2964</v>
      </c>
    </row>
    <row r="154" customFormat="false" ht="15" hidden="false" customHeight="false" outlineLevel="0" collapsed="false">
      <c r="A154" s="5" t="n">
        <v>153</v>
      </c>
      <c r="B154" s="5" t="s">
        <v>2965</v>
      </c>
      <c r="C154" s="6" t="n">
        <v>424.99</v>
      </c>
      <c r="D154" s="5" t="n">
        <v>4.5</v>
      </c>
      <c r="E154" s="5" t="n">
        <v>6900</v>
      </c>
      <c r="F154" s="5" t="s">
        <v>120</v>
      </c>
      <c r="G154" s="5" t="s">
        <v>47</v>
      </c>
      <c r="H154" s="5" t="s">
        <v>2866</v>
      </c>
      <c r="I154" s="5" t="s">
        <v>33</v>
      </c>
      <c r="J154" s="5" t="s">
        <v>2017</v>
      </c>
      <c r="K154" s="5" t="s">
        <v>2938</v>
      </c>
      <c r="L154" s="5" t="s">
        <v>66</v>
      </c>
      <c r="M154" s="5" t="s">
        <v>2966</v>
      </c>
      <c r="N154" s="7" t="s">
        <v>2967</v>
      </c>
    </row>
    <row r="155" customFormat="false" ht="15" hidden="false" customHeight="false" outlineLevel="0" collapsed="false">
      <c r="A155" s="5" t="n">
        <v>154</v>
      </c>
      <c r="B155" s="5" t="s">
        <v>2783</v>
      </c>
      <c r="C155" s="6" t="n">
        <v>129.98</v>
      </c>
      <c r="D155" s="5" t="n">
        <v>4.7</v>
      </c>
      <c r="E155" s="5" t="n">
        <v>4900</v>
      </c>
      <c r="F155" s="5" t="s">
        <v>120</v>
      </c>
      <c r="G155" s="5" t="s">
        <v>31</v>
      </c>
      <c r="H155" s="5" t="s">
        <v>2747</v>
      </c>
      <c r="I155" s="5" t="s">
        <v>33</v>
      </c>
      <c r="J155" s="5" t="s">
        <v>2748</v>
      </c>
      <c r="K155" s="5" t="s">
        <v>2753</v>
      </c>
      <c r="L155" s="5"/>
      <c r="M155" s="5" t="s">
        <v>2784</v>
      </c>
      <c r="N155" s="7" t="s">
        <v>2785</v>
      </c>
    </row>
    <row r="156" customFormat="false" ht="15" hidden="false" customHeight="false" outlineLevel="0" collapsed="false">
      <c r="A156" s="5" t="n">
        <v>155</v>
      </c>
      <c r="B156" s="5" t="s">
        <v>2048</v>
      </c>
      <c r="C156" s="6" t="n">
        <v>106.77</v>
      </c>
      <c r="D156" s="5" t="n">
        <v>4.5</v>
      </c>
      <c r="E156" s="5" t="n">
        <v>4200</v>
      </c>
      <c r="F156" s="5" t="s">
        <v>120</v>
      </c>
      <c r="G156" s="5" t="s">
        <v>31</v>
      </c>
      <c r="H156" s="5" t="s">
        <v>2016</v>
      </c>
      <c r="I156" s="5" t="s">
        <v>715</v>
      </c>
      <c r="J156" s="5" t="s">
        <v>2017</v>
      </c>
      <c r="K156" s="5" t="s">
        <v>2039</v>
      </c>
      <c r="L156" s="5"/>
      <c r="M156" s="5" t="s">
        <v>2049</v>
      </c>
      <c r="N156" s="7" t="s">
        <v>2050</v>
      </c>
    </row>
    <row r="157" customFormat="false" ht="15" hidden="false" customHeight="false" outlineLevel="0" collapsed="false">
      <c r="A157" s="5" t="n">
        <v>156</v>
      </c>
      <c r="B157" s="5" t="s">
        <v>265</v>
      </c>
      <c r="C157" s="6" t="n">
        <v>139</v>
      </c>
      <c r="D157" s="5" t="n">
        <v>4.5</v>
      </c>
      <c r="E157" s="5" t="n">
        <v>3600</v>
      </c>
      <c r="F157" s="5" t="s">
        <v>120</v>
      </c>
      <c r="G157" s="5" t="s">
        <v>31</v>
      </c>
      <c r="H157" s="5" t="s">
        <v>56</v>
      </c>
      <c r="I157" s="5" t="s">
        <v>258</v>
      </c>
      <c r="J157" s="5" t="s">
        <v>57</v>
      </c>
      <c r="K157" s="5" t="s">
        <v>266</v>
      </c>
      <c r="L157" s="5" t="s">
        <v>66</v>
      </c>
      <c r="M157" s="5" t="s">
        <v>267</v>
      </c>
      <c r="N157" s="7" t="s">
        <v>268</v>
      </c>
    </row>
    <row r="158" customFormat="false" ht="15" hidden="false" customHeight="false" outlineLevel="0" collapsed="false">
      <c r="A158" s="5" t="n">
        <v>157</v>
      </c>
      <c r="B158" s="5" t="s">
        <v>3088</v>
      </c>
      <c r="C158" s="6" t="n">
        <v>169.99</v>
      </c>
      <c r="D158" s="5" t="n">
        <v>4.8</v>
      </c>
      <c r="E158" s="5" t="n">
        <v>2000</v>
      </c>
      <c r="F158" s="5" t="s">
        <v>120</v>
      </c>
      <c r="G158" s="5" t="s">
        <v>31</v>
      </c>
      <c r="H158" s="5" t="s">
        <v>3055</v>
      </c>
      <c r="I158" s="5" t="s">
        <v>33</v>
      </c>
      <c r="J158" s="5" t="s">
        <v>3056</v>
      </c>
      <c r="K158" s="5" t="s">
        <v>3064</v>
      </c>
      <c r="L158" s="5"/>
      <c r="M158" s="5" t="s">
        <v>3089</v>
      </c>
      <c r="N158" s="7" t="s">
        <v>3090</v>
      </c>
    </row>
    <row r="159" customFormat="false" ht="15" hidden="false" customHeight="false" outlineLevel="0" collapsed="false">
      <c r="A159" s="5" t="n">
        <v>158</v>
      </c>
      <c r="B159" s="5" t="s">
        <v>2968</v>
      </c>
      <c r="C159" s="6" t="n">
        <v>197.96</v>
      </c>
      <c r="D159" s="5" t="n">
        <v>4.7</v>
      </c>
      <c r="E159" s="5" t="n">
        <v>1600</v>
      </c>
      <c r="F159" s="5" t="s">
        <v>120</v>
      </c>
      <c r="G159" s="5" t="s">
        <v>31</v>
      </c>
      <c r="H159" s="5" t="s">
        <v>2866</v>
      </c>
      <c r="I159" s="5" t="s">
        <v>33</v>
      </c>
      <c r="J159" s="5" t="s">
        <v>2017</v>
      </c>
      <c r="K159" s="5" t="s">
        <v>2938</v>
      </c>
      <c r="L159" s="5"/>
      <c r="M159" s="5" t="s">
        <v>2969</v>
      </c>
      <c r="N159" s="7" t="s">
        <v>2970</v>
      </c>
    </row>
    <row r="160" customFormat="false" ht="15" hidden="false" customHeight="false" outlineLevel="0" collapsed="false">
      <c r="A160" s="5" t="n">
        <v>159</v>
      </c>
      <c r="B160" s="5" t="s">
        <v>2786</v>
      </c>
      <c r="C160" s="6" t="n">
        <v>102.99</v>
      </c>
      <c r="D160" s="5" t="n">
        <v>4.6</v>
      </c>
      <c r="E160" s="5" t="n">
        <v>1300</v>
      </c>
      <c r="F160" s="5" t="s">
        <v>120</v>
      </c>
      <c r="G160" s="5" t="s">
        <v>31</v>
      </c>
      <c r="H160" s="5" t="s">
        <v>2747</v>
      </c>
      <c r="I160" s="5" t="s">
        <v>33</v>
      </c>
      <c r="J160" s="5" t="s">
        <v>2748</v>
      </c>
      <c r="K160" s="5" t="s">
        <v>2787</v>
      </c>
      <c r="L160" s="5"/>
      <c r="M160" s="5" t="s">
        <v>2788</v>
      </c>
      <c r="N160" s="7" t="s">
        <v>2789</v>
      </c>
    </row>
    <row r="161" customFormat="false" ht="15" hidden="false" customHeight="false" outlineLevel="0" collapsed="false">
      <c r="A161" s="5" t="n">
        <v>160</v>
      </c>
      <c r="B161" s="5" t="s">
        <v>269</v>
      </c>
      <c r="C161" s="6" t="n">
        <v>129.99</v>
      </c>
      <c r="D161" s="5" t="n">
        <v>4.9</v>
      </c>
      <c r="E161" s="5" t="n">
        <v>1100</v>
      </c>
      <c r="F161" s="5" t="s">
        <v>120</v>
      </c>
      <c r="G161" s="5" t="s">
        <v>31</v>
      </c>
      <c r="H161" s="5" t="s">
        <v>56</v>
      </c>
      <c r="I161" s="5" t="s">
        <v>258</v>
      </c>
      <c r="J161" s="5" t="s">
        <v>57</v>
      </c>
      <c r="K161" s="5" t="s">
        <v>270</v>
      </c>
      <c r="L161" s="5" t="s">
        <v>66</v>
      </c>
      <c r="M161" s="5" t="s">
        <v>271</v>
      </c>
      <c r="N161" s="7" t="s">
        <v>272</v>
      </c>
    </row>
    <row r="162" customFormat="false" ht="15" hidden="false" customHeight="false" outlineLevel="0" collapsed="false">
      <c r="A162" s="5" t="n">
        <v>161</v>
      </c>
      <c r="B162" s="5" t="s">
        <v>3091</v>
      </c>
      <c r="C162" s="6" t="n">
        <v>462.99</v>
      </c>
      <c r="D162" s="5" t="n">
        <v>4.6</v>
      </c>
      <c r="E162" s="5" t="n">
        <v>1000</v>
      </c>
      <c r="F162" s="5" t="s">
        <v>120</v>
      </c>
      <c r="G162" s="5" t="s">
        <v>47</v>
      </c>
      <c r="H162" s="5" t="s">
        <v>3055</v>
      </c>
      <c r="I162" s="5" t="s">
        <v>33</v>
      </c>
      <c r="J162" s="5" t="s">
        <v>3056</v>
      </c>
      <c r="K162" s="5" t="s">
        <v>3064</v>
      </c>
      <c r="L162" s="5" t="s">
        <v>66</v>
      </c>
      <c r="M162" s="5" t="s">
        <v>3092</v>
      </c>
      <c r="N162" s="7" t="s">
        <v>3093</v>
      </c>
    </row>
    <row r="163" customFormat="false" ht="15" hidden="false" customHeight="false" outlineLevel="0" collapsed="false">
      <c r="A163" s="5" t="n">
        <v>162</v>
      </c>
      <c r="B163" s="5" t="s">
        <v>1938</v>
      </c>
      <c r="C163" s="6" t="n">
        <v>749</v>
      </c>
      <c r="D163" s="5" t="n">
        <v>4.6</v>
      </c>
      <c r="E163" s="5" t="n">
        <v>905</v>
      </c>
      <c r="F163" s="5" t="s">
        <v>120</v>
      </c>
      <c r="G163" s="5" t="s">
        <v>344</v>
      </c>
      <c r="H163" s="5" t="s">
        <v>1847</v>
      </c>
      <c r="I163" s="5" t="s">
        <v>33</v>
      </c>
      <c r="J163" s="5" t="s">
        <v>1848</v>
      </c>
      <c r="K163" s="5" t="s">
        <v>1879</v>
      </c>
      <c r="L163" s="5"/>
      <c r="M163" s="5" t="s">
        <v>1939</v>
      </c>
      <c r="N163" s="7" t="s">
        <v>1940</v>
      </c>
    </row>
    <row r="164" customFormat="false" ht="15" hidden="false" customHeight="false" outlineLevel="0" collapsed="false">
      <c r="A164" s="5" t="n">
        <v>163</v>
      </c>
      <c r="B164" s="5" t="s">
        <v>1209</v>
      </c>
      <c r="C164" s="6" t="n">
        <v>194</v>
      </c>
      <c r="D164" s="5" t="n">
        <v>4.6</v>
      </c>
      <c r="E164" s="5" t="n">
        <v>750</v>
      </c>
      <c r="F164" s="5" t="s">
        <v>120</v>
      </c>
      <c r="G164" s="5" t="s">
        <v>31</v>
      </c>
      <c r="H164" s="5" t="s">
        <v>1201</v>
      </c>
      <c r="I164" s="5" t="s">
        <v>33</v>
      </c>
      <c r="J164" s="5" t="s">
        <v>1202</v>
      </c>
      <c r="K164" s="5" t="s">
        <v>1210</v>
      </c>
      <c r="L164" s="5"/>
      <c r="M164" s="5" t="s">
        <v>1211</v>
      </c>
      <c r="N164" s="7" t="s">
        <v>1212</v>
      </c>
    </row>
    <row r="165" customFormat="false" ht="15" hidden="false" customHeight="false" outlineLevel="0" collapsed="false">
      <c r="A165" s="5" t="n">
        <v>164</v>
      </c>
      <c r="B165" s="5" t="s">
        <v>119</v>
      </c>
      <c r="C165" s="6" t="n">
        <v>309.99</v>
      </c>
      <c r="D165" s="5" t="n">
        <v>4.5</v>
      </c>
      <c r="E165" s="5" t="n">
        <v>720</v>
      </c>
      <c r="F165" s="5" t="s">
        <v>120</v>
      </c>
      <c r="G165" s="5" t="s">
        <v>47</v>
      </c>
      <c r="H165" s="5" t="s">
        <v>56</v>
      </c>
      <c r="I165" s="5" t="s">
        <v>33</v>
      </c>
      <c r="J165" s="5" t="s">
        <v>57</v>
      </c>
      <c r="K165" s="5" t="s">
        <v>102</v>
      </c>
      <c r="L165" s="5"/>
      <c r="M165" s="5" t="s">
        <v>121</v>
      </c>
      <c r="N165" s="7" t="s">
        <v>122</v>
      </c>
    </row>
    <row r="166" customFormat="false" ht="15" hidden="false" customHeight="false" outlineLevel="0" collapsed="false">
      <c r="A166" s="5" t="n">
        <v>165</v>
      </c>
      <c r="B166" s="5" t="s">
        <v>123</v>
      </c>
      <c r="C166" s="6" t="n">
        <v>149.99</v>
      </c>
      <c r="D166" s="5" t="n">
        <v>4.6</v>
      </c>
      <c r="E166" s="5" t="n">
        <v>663</v>
      </c>
      <c r="F166" s="5" t="s">
        <v>120</v>
      </c>
      <c r="G166" s="5" t="s">
        <v>31</v>
      </c>
      <c r="H166" s="5" t="s">
        <v>56</v>
      </c>
      <c r="I166" s="5" t="s">
        <v>33</v>
      </c>
      <c r="J166" s="5" t="s">
        <v>57</v>
      </c>
      <c r="K166" s="5" t="s">
        <v>87</v>
      </c>
      <c r="L166" s="5"/>
      <c r="M166" s="5" t="s">
        <v>124</v>
      </c>
      <c r="N166" s="7" t="s">
        <v>125</v>
      </c>
    </row>
    <row r="167" customFormat="false" ht="15" hidden="false" customHeight="false" outlineLevel="0" collapsed="false">
      <c r="A167" s="5" t="n">
        <v>166</v>
      </c>
      <c r="B167" s="5" t="s">
        <v>3094</v>
      </c>
      <c r="C167" s="6" t="n">
        <v>118.99</v>
      </c>
      <c r="D167" s="5" t="n">
        <v>4.5</v>
      </c>
      <c r="E167" s="5" t="n">
        <v>618</v>
      </c>
      <c r="F167" s="5" t="s">
        <v>120</v>
      </c>
      <c r="G167" s="5" t="s">
        <v>31</v>
      </c>
      <c r="H167" s="5" t="s">
        <v>3055</v>
      </c>
      <c r="I167" s="5" t="s">
        <v>33</v>
      </c>
      <c r="J167" s="5" t="s">
        <v>3056</v>
      </c>
      <c r="K167" s="5" t="s">
        <v>3057</v>
      </c>
      <c r="L167" s="5"/>
      <c r="M167" s="5" t="s">
        <v>3095</v>
      </c>
      <c r="N167" s="7" t="s">
        <v>3096</v>
      </c>
    </row>
    <row r="168" customFormat="false" ht="15" hidden="false" customHeight="false" outlineLevel="0" collapsed="false">
      <c r="A168" s="5" t="n">
        <v>167</v>
      </c>
      <c r="B168" s="5" t="s">
        <v>1941</v>
      </c>
      <c r="C168" s="6" t="n">
        <v>849</v>
      </c>
      <c r="D168" s="5" t="n">
        <v>4.7</v>
      </c>
      <c r="E168" s="5" t="n">
        <v>292</v>
      </c>
      <c r="F168" s="5" t="s">
        <v>120</v>
      </c>
      <c r="G168" s="5" t="s">
        <v>344</v>
      </c>
      <c r="H168" s="5" t="s">
        <v>1847</v>
      </c>
      <c r="I168" s="5" t="s">
        <v>33</v>
      </c>
      <c r="J168" s="5" t="s">
        <v>1848</v>
      </c>
      <c r="K168" s="5" t="s">
        <v>1942</v>
      </c>
      <c r="L168" s="5"/>
      <c r="M168" s="5" t="s">
        <v>1943</v>
      </c>
      <c r="N168" s="7" t="s">
        <v>1944</v>
      </c>
    </row>
    <row r="169" customFormat="false" ht="15" hidden="false" customHeight="false" outlineLevel="0" collapsed="false">
      <c r="A169" s="5" t="n">
        <v>168</v>
      </c>
      <c r="B169" s="5" t="s">
        <v>3097</v>
      </c>
      <c r="C169" s="6" t="n">
        <v>119.99</v>
      </c>
      <c r="D169" s="5" t="n">
        <v>4.6</v>
      </c>
      <c r="E169" s="5" t="n">
        <v>235</v>
      </c>
      <c r="F169" s="5" t="s">
        <v>120</v>
      </c>
      <c r="G169" s="5" t="s">
        <v>31</v>
      </c>
      <c r="H169" s="5" t="s">
        <v>3055</v>
      </c>
      <c r="I169" s="5" t="s">
        <v>33</v>
      </c>
      <c r="J169" s="5" t="s">
        <v>3056</v>
      </c>
      <c r="K169" s="5" t="s">
        <v>3057</v>
      </c>
      <c r="L169" s="5"/>
      <c r="M169" s="5" t="s">
        <v>3098</v>
      </c>
      <c r="N169" s="7" t="s">
        <v>3099</v>
      </c>
    </row>
    <row r="170" customFormat="false" ht="15" hidden="false" customHeight="false" outlineLevel="0" collapsed="false">
      <c r="A170" s="5" t="n">
        <v>169</v>
      </c>
      <c r="B170" s="5" t="s">
        <v>2108</v>
      </c>
      <c r="C170" s="6" t="n">
        <v>121.8</v>
      </c>
      <c r="D170" s="5" t="n">
        <v>4.6</v>
      </c>
      <c r="E170" s="5" t="n">
        <v>159</v>
      </c>
      <c r="F170" s="5" t="s">
        <v>120</v>
      </c>
      <c r="G170" s="5" t="s">
        <v>31</v>
      </c>
      <c r="H170" s="5" t="s">
        <v>2101</v>
      </c>
      <c r="I170" s="5" t="s">
        <v>33</v>
      </c>
      <c r="J170" s="5" t="s">
        <v>1848</v>
      </c>
      <c r="K170" s="5" t="s">
        <v>2102</v>
      </c>
      <c r="L170" s="5"/>
      <c r="M170" s="5" t="s">
        <v>2109</v>
      </c>
      <c r="N170" s="7" t="s">
        <v>2110</v>
      </c>
    </row>
    <row r="171" customFormat="false" ht="15" hidden="false" customHeight="false" outlineLevel="0" collapsed="false">
      <c r="A171" s="5" t="n">
        <v>170</v>
      </c>
      <c r="B171" s="5" t="s">
        <v>1409</v>
      </c>
      <c r="C171" s="6" t="n">
        <v>219.99</v>
      </c>
      <c r="D171" s="5" t="n">
        <v>4.5</v>
      </c>
      <c r="E171" s="5" t="n">
        <v>154</v>
      </c>
      <c r="F171" s="5" t="s">
        <v>120</v>
      </c>
      <c r="G171" s="5" t="s">
        <v>31</v>
      </c>
      <c r="H171" s="5" t="s">
        <v>1379</v>
      </c>
      <c r="I171" s="5" t="s">
        <v>33</v>
      </c>
      <c r="J171" s="5" t="s">
        <v>1380</v>
      </c>
      <c r="K171" s="5" t="s">
        <v>1381</v>
      </c>
      <c r="L171" s="5"/>
      <c r="M171" s="5" t="s">
        <v>1410</v>
      </c>
      <c r="N171" s="7" t="s">
        <v>1411</v>
      </c>
    </row>
    <row r="172" customFormat="false" ht="15" hidden="false" customHeight="false" outlineLevel="0" collapsed="false">
      <c r="A172" s="5" t="n">
        <v>171</v>
      </c>
      <c r="B172" s="5" t="s">
        <v>1412</v>
      </c>
      <c r="C172" s="6" t="n">
        <v>125.99</v>
      </c>
      <c r="D172" s="5" t="n">
        <v>4.6</v>
      </c>
      <c r="E172" s="5" t="n">
        <v>110</v>
      </c>
      <c r="F172" s="5" t="s">
        <v>120</v>
      </c>
      <c r="G172" s="5" t="s">
        <v>31</v>
      </c>
      <c r="H172" s="5" t="s">
        <v>1379</v>
      </c>
      <c r="I172" s="5" t="s">
        <v>33</v>
      </c>
      <c r="J172" s="5" t="s">
        <v>1380</v>
      </c>
      <c r="K172" s="5" t="s">
        <v>1381</v>
      </c>
      <c r="L172" s="5"/>
      <c r="M172" s="5" t="s">
        <v>1413</v>
      </c>
      <c r="N172" s="7" t="s">
        <v>1414</v>
      </c>
    </row>
    <row r="173" customFormat="false" ht="15" hidden="false" customHeight="false" outlineLevel="0" collapsed="false">
      <c r="A173" s="5" t="n">
        <v>172</v>
      </c>
      <c r="B173" s="5" t="s">
        <v>1945</v>
      </c>
      <c r="C173" s="6" t="n">
        <v>179</v>
      </c>
      <c r="D173" s="5" t="n">
        <v>4.6</v>
      </c>
      <c r="E173" s="5" t="n">
        <v>14200</v>
      </c>
      <c r="F173" s="5" t="s">
        <v>130</v>
      </c>
      <c r="G173" s="5" t="s">
        <v>31</v>
      </c>
      <c r="H173" s="5" t="s">
        <v>1847</v>
      </c>
      <c r="I173" s="5" t="s">
        <v>33</v>
      </c>
      <c r="J173" s="5" t="s">
        <v>1848</v>
      </c>
      <c r="K173" s="5" t="s">
        <v>1853</v>
      </c>
      <c r="L173" s="5"/>
      <c r="M173" s="5" t="s">
        <v>1946</v>
      </c>
      <c r="N173" s="7" t="s">
        <v>1947</v>
      </c>
    </row>
    <row r="174" customFormat="false" ht="15" hidden="false" customHeight="false" outlineLevel="0" collapsed="false">
      <c r="A174" s="5" t="n">
        <v>173</v>
      </c>
      <c r="B174" s="5" t="s">
        <v>2793</v>
      </c>
      <c r="C174" s="6" t="n">
        <v>149.99</v>
      </c>
      <c r="D174" s="5" t="n">
        <v>4.6</v>
      </c>
      <c r="E174" s="5" t="n">
        <v>7400</v>
      </c>
      <c r="F174" s="5" t="s">
        <v>130</v>
      </c>
      <c r="G174" s="5" t="s">
        <v>31</v>
      </c>
      <c r="H174" s="5" t="s">
        <v>2747</v>
      </c>
      <c r="I174" s="5" t="s">
        <v>33</v>
      </c>
      <c r="J174" s="5" t="s">
        <v>2748</v>
      </c>
      <c r="K174" s="5" t="s">
        <v>2753</v>
      </c>
      <c r="L174" s="5"/>
      <c r="M174" s="5" t="s">
        <v>2794</v>
      </c>
      <c r="N174" s="7" t="s">
        <v>2795</v>
      </c>
    </row>
    <row r="175" customFormat="false" ht="15" hidden="false" customHeight="false" outlineLevel="0" collapsed="false">
      <c r="A175" s="5" t="n">
        <v>174</v>
      </c>
      <c r="B175" s="5" t="s">
        <v>2324</v>
      </c>
      <c r="C175" s="6" t="n">
        <v>129.99</v>
      </c>
      <c r="D175" s="5" t="n">
        <v>4.6</v>
      </c>
      <c r="E175" s="5" t="n">
        <v>7000</v>
      </c>
      <c r="F175" s="5" t="s">
        <v>130</v>
      </c>
      <c r="G175" s="5" t="s">
        <v>31</v>
      </c>
      <c r="H175" s="5" t="s">
        <v>2131</v>
      </c>
      <c r="I175" s="5" t="s">
        <v>1326</v>
      </c>
      <c r="J175" s="5" t="s">
        <v>1848</v>
      </c>
      <c r="K175" s="5" t="s">
        <v>2325</v>
      </c>
      <c r="L175" s="5" t="s">
        <v>66</v>
      </c>
      <c r="M175" s="5" t="s">
        <v>2326</v>
      </c>
      <c r="N175" s="7" t="s">
        <v>2327</v>
      </c>
    </row>
    <row r="176" customFormat="false" ht="15" hidden="false" customHeight="false" outlineLevel="0" collapsed="false">
      <c r="A176" s="5" t="n">
        <v>175</v>
      </c>
      <c r="B176" s="5" t="s">
        <v>1217</v>
      </c>
      <c r="C176" s="6" t="n">
        <v>125</v>
      </c>
      <c r="D176" s="5" t="n">
        <v>4.7</v>
      </c>
      <c r="E176" s="5" t="n">
        <v>6500</v>
      </c>
      <c r="F176" s="5" t="s">
        <v>130</v>
      </c>
      <c r="G176" s="5" t="s">
        <v>31</v>
      </c>
      <c r="H176" s="5" t="s">
        <v>1201</v>
      </c>
      <c r="I176" s="5" t="s">
        <v>33</v>
      </c>
      <c r="J176" s="5" t="s">
        <v>1202</v>
      </c>
      <c r="K176" s="5" t="s">
        <v>1203</v>
      </c>
      <c r="L176" s="5"/>
      <c r="M176" s="5" t="s">
        <v>1218</v>
      </c>
      <c r="N176" s="7" t="s">
        <v>1219</v>
      </c>
    </row>
    <row r="177" customFormat="false" ht="15" hidden="false" customHeight="false" outlineLevel="0" collapsed="false">
      <c r="A177" s="5" t="n">
        <v>176</v>
      </c>
      <c r="B177" s="5" t="s">
        <v>3100</v>
      </c>
      <c r="C177" s="6" t="n">
        <v>219</v>
      </c>
      <c r="D177" s="5" t="n">
        <v>4.8</v>
      </c>
      <c r="E177" s="5" t="n">
        <v>4300</v>
      </c>
      <c r="F177" s="5" t="s">
        <v>130</v>
      </c>
      <c r="G177" s="5" t="s">
        <v>31</v>
      </c>
      <c r="H177" s="5" t="s">
        <v>3055</v>
      </c>
      <c r="I177" s="5" t="s">
        <v>33</v>
      </c>
      <c r="J177" s="5" t="s">
        <v>3056</v>
      </c>
      <c r="K177" s="5" t="s">
        <v>3064</v>
      </c>
      <c r="L177" s="5"/>
      <c r="M177" s="5" t="s">
        <v>3101</v>
      </c>
      <c r="N177" s="7" t="s">
        <v>3102</v>
      </c>
    </row>
    <row r="178" customFormat="false" ht="15" hidden="false" customHeight="false" outlineLevel="0" collapsed="false">
      <c r="A178" s="5" t="n">
        <v>177</v>
      </c>
      <c r="B178" s="5" t="s">
        <v>133</v>
      </c>
      <c r="C178" s="6" t="n">
        <v>213.73</v>
      </c>
      <c r="D178" s="5" t="n">
        <v>4.7</v>
      </c>
      <c r="E178" s="5" t="n">
        <v>3800</v>
      </c>
      <c r="F178" s="5" t="s">
        <v>130</v>
      </c>
      <c r="G178" s="5" t="s">
        <v>31</v>
      </c>
      <c r="H178" s="5" t="s">
        <v>56</v>
      </c>
      <c r="I178" s="5" t="s">
        <v>33</v>
      </c>
      <c r="J178" s="5" t="s">
        <v>57</v>
      </c>
      <c r="K178" s="5" t="s">
        <v>102</v>
      </c>
      <c r="L178" s="5"/>
      <c r="M178" s="5" t="s">
        <v>134</v>
      </c>
      <c r="N178" s="7" t="s">
        <v>135</v>
      </c>
    </row>
    <row r="179" customFormat="false" ht="15" hidden="false" customHeight="false" outlineLevel="0" collapsed="false">
      <c r="A179" s="5" t="n">
        <v>178</v>
      </c>
      <c r="B179" s="5" t="s">
        <v>751</v>
      </c>
      <c r="C179" s="6" t="n">
        <v>125.99</v>
      </c>
      <c r="D179" s="5" t="n">
        <v>4.6</v>
      </c>
      <c r="E179" s="5" t="n">
        <v>3600</v>
      </c>
      <c r="F179" s="5" t="s">
        <v>130</v>
      </c>
      <c r="G179" s="5" t="s">
        <v>31</v>
      </c>
      <c r="H179" s="5" t="s">
        <v>56</v>
      </c>
      <c r="I179" s="5" t="s">
        <v>734</v>
      </c>
      <c r="J179" s="5" t="s">
        <v>57</v>
      </c>
      <c r="K179" s="5" t="s">
        <v>735</v>
      </c>
      <c r="L179" s="5"/>
      <c r="M179" s="5" t="s">
        <v>752</v>
      </c>
      <c r="N179" s="7" t="s">
        <v>753</v>
      </c>
    </row>
    <row r="180" customFormat="false" ht="15" hidden="false" customHeight="false" outlineLevel="0" collapsed="false">
      <c r="A180" s="5" t="n">
        <v>179</v>
      </c>
      <c r="B180" s="5" t="s">
        <v>1495</v>
      </c>
      <c r="C180" s="6" t="n">
        <v>119.99</v>
      </c>
      <c r="D180" s="5" t="n">
        <v>4.6</v>
      </c>
      <c r="E180" s="5" t="n">
        <v>3500</v>
      </c>
      <c r="F180" s="5" t="s">
        <v>130</v>
      </c>
      <c r="G180" s="5" t="s">
        <v>31</v>
      </c>
      <c r="H180" s="5" t="s">
        <v>1451</v>
      </c>
      <c r="I180" s="5" t="s">
        <v>33</v>
      </c>
      <c r="J180" s="5" t="s">
        <v>1452</v>
      </c>
      <c r="K180" s="5" t="s">
        <v>1479</v>
      </c>
      <c r="L180" s="5"/>
      <c r="M180" s="5" t="s">
        <v>1496</v>
      </c>
      <c r="N180" s="7" t="s">
        <v>1497</v>
      </c>
    </row>
    <row r="181" customFormat="false" ht="15" hidden="false" customHeight="false" outlineLevel="0" collapsed="false">
      <c r="A181" s="5" t="n">
        <v>180</v>
      </c>
      <c r="B181" s="5" t="s">
        <v>2796</v>
      </c>
      <c r="C181" s="6" t="n">
        <v>149.95</v>
      </c>
      <c r="D181" s="5" t="n">
        <v>4.8</v>
      </c>
      <c r="E181" s="5" t="n">
        <v>3500</v>
      </c>
      <c r="F181" s="5" t="s">
        <v>130</v>
      </c>
      <c r="G181" s="5" t="s">
        <v>31</v>
      </c>
      <c r="H181" s="5" t="s">
        <v>2747</v>
      </c>
      <c r="I181" s="5" t="s">
        <v>33</v>
      </c>
      <c r="J181" s="5" t="s">
        <v>2748</v>
      </c>
      <c r="K181" s="5" t="s">
        <v>2765</v>
      </c>
      <c r="L181" s="5"/>
      <c r="M181" s="5" t="s">
        <v>2797</v>
      </c>
      <c r="N181" s="7" t="s">
        <v>2798</v>
      </c>
    </row>
    <row r="182" customFormat="false" ht="15" hidden="false" customHeight="false" outlineLevel="0" collapsed="false">
      <c r="A182" s="5" t="n">
        <v>181</v>
      </c>
      <c r="B182" s="5" t="s">
        <v>484</v>
      </c>
      <c r="C182" s="6" t="n">
        <v>299.99</v>
      </c>
      <c r="D182" s="5" t="n">
        <v>4.6</v>
      </c>
      <c r="E182" s="5" t="n">
        <v>3300</v>
      </c>
      <c r="F182" s="5" t="s">
        <v>130</v>
      </c>
      <c r="G182" s="5" t="s">
        <v>47</v>
      </c>
      <c r="H182" s="5" t="s">
        <v>56</v>
      </c>
      <c r="I182" s="5" t="s">
        <v>467</v>
      </c>
      <c r="J182" s="5" t="s">
        <v>57</v>
      </c>
      <c r="K182" s="5" t="s">
        <v>475</v>
      </c>
      <c r="L182" s="5"/>
      <c r="M182" s="5" t="s">
        <v>485</v>
      </c>
      <c r="N182" s="7" t="s">
        <v>486</v>
      </c>
    </row>
    <row r="183" customFormat="false" ht="15" hidden="false" customHeight="false" outlineLevel="0" collapsed="false">
      <c r="A183" s="5" t="n">
        <v>182</v>
      </c>
      <c r="B183" s="5" t="s">
        <v>2111</v>
      </c>
      <c r="C183" s="6" t="n">
        <v>106</v>
      </c>
      <c r="D183" s="5" t="n">
        <v>4.6</v>
      </c>
      <c r="E183" s="5" t="n">
        <v>2900</v>
      </c>
      <c r="F183" s="5" t="s">
        <v>130</v>
      </c>
      <c r="G183" s="5" t="s">
        <v>31</v>
      </c>
      <c r="H183" s="5" t="s">
        <v>2101</v>
      </c>
      <c r="I183" s="5" t="s">
        <v>33</v>
      </c>
      <c r="J183" s="5" t="s">
        <v>1848</v>
      </c>
      <c r="K183" s="5" t="s">
        <v>2112</v>
      </c>
      <c r="L183" s="5"/>
      <c r="M183" s="5" t="s">
        <v>2113</v>
      </c>
      <c r="N183" s="7" t="s">
        <v>2114</v>
      </c>
    </row>
    <row r="184" customFormat="false" ht="15" hidden="false" customHeight="false" outlineLevel="0" collapsed="false">
      <c r="A184" s="5" t="n">
        <v>183</v>
      </c>
      <c r="B184" s="5" t="s">
        <v>2388</v>
      </c>
      <c r="C184" s="6" t="n">
        <v>158.71</v>
      </c>
      <c r="D184" s="5" t="n">
        <v>4.7</v>
      </c>
      <c r="E184" s="5" t="n">
        <v>2800</v>
      </c>
      <c r="F184" s="5" t="s">
        <v>130</v>
      </c>
      <c r="G184" s="5" t="s">
        <v>31</v>
      </c>
      <c r="H184" s="5" t="s">
        <v>2131</v>
      </c>
      <c r="I184" s="5" t="s">
        <v>715</v>
      </c>
      <c r="J184" s="5" t="s">
        <v>1848</v>
      </c>
      <c r="K184" s="5" t="s">
        <v>2389</v>
      </c>
      <c r="L184" s="5"/>
      <c r="M184" s="5" t="s">
        <v>2390</v>
      </c>
      <c r="N184" s="7" t="s">
        <v>2391</v>
      </c>
    </row>
    <row r="185" customFormat="false" ht="15" hidden="false" customHeight="false" outlineLevel="0" collapsed="false">
      <c r="A185" s="5" t="n">
        <v>184</v>
      </c>
      <c r="B185" s="5" t="s">
        <v>2115</v>
      </c>
      <c r="C185" s="6" t="n">
        <v>179</v>
      </c>
      <c r="D185" s="5" t="n">
        <v>4.5</v>
      </c>
      <c r="E185" s="5" t="n">
        <v>2400</v>
      </c>
      <c r="F185" s="5" t="s">
        <v>130</v>
      </c>
      <c r="G185" s="5" t="s">
        <v>31</v>
      </c>
      <c r="H185" s="5" t="s">
        <v>2101</v>
      </c>
      <c r="I185" s="5" t="s">
        <v>33</v>
      </c>
      <c r="J185" s="5" t="s">
        <v>1848</v>
      </c>
      <c r="K185" s="5" t="s">
        <v>2102</v>
      </c>
      <c r="L185" s="5"/>
      <c r="M185" s="5" t="s">
        <v>2116</v>
      </c>
      <c r="N185" s="7" t="s">
        <v>2117</v>
      </c>
    </row>
    <row r="186" customFormat="false" ht="15" hidden="false" customHeight="false" outlineLevel="0" collapsed="false">
      <c r="A186" s="5" t="n">
        <v>185</v>
      </c>
      <c r="B186" s="5" t="s">
        <v>952</v>
      </c>
      <c r="C186" s="6" t="n">
        <v>119.95</v>
      </c>
      <c r="D186" s="5" t="n">
        <v>4.7</v>
      </c>
      <c r="E186" s="5" t="n">
        <v>2300</v>
      </c>
      <c r="F186" s="5" t="s">
        <v>130</v>
      </c>
      <c r="G186" s="5" t="s">
        <v>31</v>
      </c>
      <c r="H186" s="5" t="s">
        <v>56</v>
      </c>
      <c r="I186" s="5" t="s">
        <v>953</v>
      </c>
      <c r="J186" s="5" t="s">
        <v>57</v>
      </c>
      <c r="K186" s="5" t="s">
        <v>954</v>
      </c>
      <c r="L186" s="5" t="s">
        <v>66</v>
      </c>
      <c r="M186" s="5" t="s">
        <v>955</v>
      </c>
      <c r="N186" s="7" t="s">
        <v>956</v>
      </c>
    </row>
    <row r="187" customFormat="false" ht="15" hidden="false" customHeight="false" outlineLevel="0" collapsed="false">
      <c r="A187" s="5" t="n">
        <v>186</v>
      </c>
      <c r="B187" s="5" t="s">
        <v>1325</v>
      </c>
      <c r="C187" s="6" t="n">
        <v>114.99</v>
      </c>
      <c r="D187" s="5" t="n">
        <v>4.8</v>
      </c>
      <c r="E187" s="5" t="n">
        <v>2300</v>
      </c>
      <c r="F187" s="5" t="s">
        <v>130</v>
      </c>
      <c r="G187" s="5" t="s">
        <v>31</v>
      </c>
      <c r="H187" s="5" t="s">
        <v>1201</v>
      </c>
      <c r="I187" s="5" t="s">
        <v>1326</v>
      </c>
      <c r="J187" s="5" t="s">
        <v>1202</v>
      </c>
      <c r="K187" s="5" t="s">
        <v>1327</v>
      </c>
      <c r="L187" s="5" t="s">
        <v>66</v>
      </c>
      <c r="M187" s="5" t="s">
        <v>1328</v>
      </c>
      <c r="N187" s="7" t="s">
        <v>1329</v>
      </c>
    </row>
    <row r="188" customFormat="false" ht="15" hidden="false" customHeight="false" outlineLevel="0" collapsed="false">
      <c r="A188" s="5" t="n">
        <v>187</v>
      </c>
      <c r="B188" s="5" t="s">
        <v>754</v>
      </c>
      <c r="C188" s="6" t="n">
        <v>159.99</v>
      </c>
      <c r="D188" s="5" t="n">
        <v>4.6</v>
      </c>
      <c r="E188" s="5" t="n">
        <v>1900</v>
      </c>
      <c r="F188" s="5" t="s">
        <v>130</v>
      </c>
      <c r="G188" s="5" t="s">
        <v>31</v>
      </c>
      <c r="H188" s="5" t="s">
        <v>56</v>
      </c>
      <c r="I188" s="5" t="s">
        <v>734</v>
      </c>
      <c r="J188" s="5" t="s">
        <v>57</v>
      </c>
      <c r="K188" s="5" t="s">
        <v>748</v>
      </c>
      <c r="L188" s="5"/>
      <c r="M188" s="5" t="s">
        <v>755</v>
      </c>
      <c r="N188" s="7" t="s">
        <v>756</v>
      </c>
    </row>
    <row r="189" customFormat="false" ht="15" hidden="false" customHeight="false" outlineLevel="0" collapsed="false">
      <c r="A189" s="5" t="n">
        <v>188</v>
      </c>
      <c r="B189" s="5" t="s">
        <v>2407</v>
      </c>
      <c r="C189" s="6" t="n">
        <v>109.95</v>
      </c>
      <c r="D189" s="5" t="n">
        <v>4.7</v>
      </c>
      <c r="E189" s="5" t="n">
        <v>1400</v>
      </c>
      <c r="F189" s="5" t="s">
        <v>130</v>
      </c>
      <c r="G189" s="5" t="s">
        <v>31</v>
      </c>
      <c r="H189" s="5" t="s">
        <v>2131</v>
      </c>
      <c r="I189" s="5" t="s">
        <v>839</v>
      </c>
      <c r="J189" s="5" t="s">
        <v>1848</v>
      </c>
      <c r="K189" s="5" t="s">
        <v>2408</v>
      </c>
      <c r="L189" s="5"/>
      <c r="M189" s="5" t="s">
        <v>2409</v>
      </c>
      <c r="N189" s="7" t="s">
        <v>2410</v>
      </c>
    </row>
    <row r="190" customFormat="false" ht="15" hidden="false" customHeight="false" outlineLevel="0" collapsed="false">
      <c r="A190" s="5" t="n">
        <v>189</v>
      </c>
      <c r="B190" s="5" t="s">
        <v>490</v>
      </c>
      <c r="C190" s="6" t="n">
        <v>439.95</v>
      </c>
      <c r="D190" s="5" t="n">
        <v>4.7</v>
      </c>
      <c r="E190" s="5" t="n">
        <v>1200</v>
      </c>
      <c r="F190" s="5" t="s">
        <v>130</v>
      </c>
      <c r="G190" s="5" t="s">
        <v>47</v>
      </c>
      <c r="H190" s="5" t="s">
        <v>56</v>
      </c>
      <c r="I190" s="5" t="s">
        <v>467</v>
      </c>
      <c r="J190" s="5" t="s">
        <v>57</v>
      </c>
      <c r="K190" s="5" t="s">
        <v>468</v>
      </c>
      <c r="L190" s="5"/>
      <c r="M190" s="5" t="s">
        <v>491</v>
      </c>
      <c r="N190" s="7" t="s">
        <v>492</v>
      </c>
    </row>
    <row r="191" customFormat="false" ht="15" hidden="false" customHeight="false" outlineLevel="0" collapsed="false">
      <c r="A191" s="5" t="n">
        <v>190</v>
      </c>
      <c r="B191" s="5" t="s">
        <v>1422</v>
      </c>
      <c r="C191" s="6" t="n">
        <v>117.99</v>
      </c>
      <c r="D191" s="5" t="n">
        <v>4.5</v>
      </c>
      <c r="E191" s="5" t="n">
        <v>1200</v>
      </c>
      <c r="F191" s="5" t="s">
        <v>130</v>
      </c>
      <c r="G191" s="5" t="s">
        <v>31</v>
      </c>
      <c r="H191" s="5" t="s">
        <v>1379</v>
      </c>
      <c r="I191" s="5" t="s">
        <v>33</v>
      </c>
      <c r="J191" s="5" t="s">
        <v>1380</v>
      </c>
      <c r="K191" s="5" t="s">
        <v>1419</v>
      </c>
      <c r="L191" s="5"/>
      <c r="M191" s="5" t="s">
        <v>1423</v>
      </c>
      <c r="N191" s="7" t="s">
        <v>1424</v>
      </c>
    </row>
    <row r="192" customFormat="false" ht="15" hidden="false" customHeight="false" outlineLevel="0" collapsed="false">
      <c r="A192" s="5" t="n">
        <v>191</v>
      </c>
      <c r="B192" s="5" t="s">
        <v>2799</v>
      </c>
      <c r="C192" s="6" t="n">
        <v>119.99</v>
      </c>
      <c r="D192" s="5" t="n">
        <v>4.6</v>
      </c>
      <c r="E192" s="5" t="n">
        <v>1000</v>
      </c>
      <c r="F192" s="5" t="s">
        <v>130</v>
      </c>
      <c r="G192" s="5" t="s">
        <v>31</v>
      </c>
      <c r="H192" s="5" t="s">
        <v>2747</v>
      </c>
      <c r="I192" s="5" t="s">
        <v>33</v>
      </c>
      <c r="J192" s="5" t="s">
        <v>2748</v>
      </c>
      <c r="K192" s="5" t="s">
        <v>2765</v>
      </c>
      <c r="L192" s="5"/>
      <c r="M192" s="5" t="s">
        <v>2800</v>
      </c>
      <c r="N192" s="7" t="s">
        <v>2801</v>
      </c>
    </row>
    <row r="193" customFormat="false" ht="15" hidden="false" customHeight="false" outlineLevel="0" collapsed="false">
      <c r="A193" s="5" t="n">
        <v>192</v>
      </c>
      <c r="B193" s="5" t="s">
        <v>273</v>
      </c>
      <c r="C193" s="6" t="n">
        <v>299</v>
      </c>
      <c r="D193" s="5" t="n">
        <v>4.6</v>
      </c>
      <c r="E193" s="5" t="n">
        <v>931</v>
      </c>
      <c r="F193" s="5" t="s">
        <v>130</v>
      </c>
      <c r="G193" s="5" t="s">
        <v>47</v>
      </c>
      <c r="H193" s="5" t="s">
        <v>56</v>
      </c>
      <c r="I193" s="5" t="s">
        <v>258</v>
      </c>
      <c r="J193" s="5" t="s">
        <v>57</v>
      </c>
      <c r="K193" s="5" t="s">
        <v>259</v>
      </c>
      <c r="L193" s="5"/>
      <c r="M193" s="5" t="s">
        <v>274</v>
      </c>
      <c r="N193" s="7" t="s">
        <v>275</v>
      </c>
    </row>
    <row r="194" customFormat="false" ht="15" hidden="false" customHeight="false" outlineLevel="0" collapsed="false">
      <c r="A194" s="5" t="n">
        <v>193</v>
      </c>
      <c r="B194" s="5" t="s">
        <v>757</v>
      </c>
      <c r="C194" s="6" t="n">
        <v>169.99</v>
      </c>
      <c r="D194" s="5" t="n">
        <v>4.7</v>
      </c>
      <c r="E194" s="5" t="n">
        <v>884</v>
      </c>
      <c r="F194" s="5" t="s">
        <v>130</v>
      </c>
      <c r="G194" s="5" t="s">
        <v>31</v>
      </c>
      <c r="H194" s="5" t="s">
        <v>56</v>
      </c>
      <c r="I194" s="5" t="s">
        <v>734</v>
      </c>
      <c r="J194" s="5" t="s">
        <v>57</v>
      </c>
      <c r="K194" s="5" t="s">
        <v>758</v>
      </c>
      <c r="L194" s="5"/>
      <c r="M194" s="5" t="s">
        <v>759</v>
      </c>
      <c r="N194" s="7" t="s">
        <v>760</v>
      </c>
    </row>
    <row r="195" customFormat="false" ht="15" hidden="false" customHeight="false" outlineLevel="0" collapsed="false">
      <c r="A195" s="5" t="n">
        <v>194</v>
      </c>
      <c r="B195" s="5" t="s">
        <v>2051</v>
      </c>
      <c r="C195" s="6" t="n">
        <v>129.99</v>
      </c>
      <c r="D195" s="5" t="n">
        <v>4.5</v>
      </c>
      <c r="E195" s="5" t="n">
        <v>818</v>
      </c>
      <c r="F195" s="5" t="s">
        <v>130</v>
      </c>
      <c r="G195" s="5" t="s">
        <v>31</v>
      </c>
      <c r="H195" s="5" t="s">
        <v>2016</v>
      </c>
      <c r="I195" s="5" t="s">
        <v>715</v>
      </c>
      <c r="J195" s="5" t="s">
        <v>2017</v>
      </c>
      <c r="K195" s="5" t="s">
        <v>723</v>
      </c>
      <c r="L195" s="5"/>
      <c r="M195" s="5" t="s">
        <v>2052</v>
      </c>
      <c r="N195" s="7" t="s">
        <v>2053</v>
      </c>
    </row>
    <row r="196" customFormat="false" ht="15" hidden="false" customHeight="false" outlineLevel="0" collapsed="false">
      <c r="A196" s="5" t="n">
        <v>195</v>
      </c>
      <c r="B196" s="5" t="s">
        <v>2054</v>
      </c>
      <c r="C196" s="6" t="n">
        <v>169.99</v>
      </c>
      <c r="D196" s="5" t="n">
        <v>4.5</v>
      </c>
      <c r="E196" s="5" t="n">
        <v>731</v>
      </c>
      <c r="F196" s="5" t="s">
        <v>130</v>
      </c>
      <c r="G196" s="5" t="s">
        <v>31</v>
      </c>
      <c r="H196" s="5" t="s">
        <v>2016</v>
      </c>
      <c r="I196" s="5" t="s">
        <v>715</v>
      </c>
      <c r="J196" s="5" t="s">
        <v>2017</v>
      </c>
      <c r="K196" s="5" t="s">
        <v>716</v>
      </c>
      <c r="L196" s="5"/>
      <c r="M196" s="5" t="s">
        <v>2055</v>
      </c>
      <c r="N196" s="7" t="s">
        <v>2056</v>
      </c>
    </row>
    <row r="197" customFormat="false" ht="15" hidden="false" customHeight="false" outlineLevel="0" collapsed="false">
      <c r="A197" s="5" t="n">
        <v>196</v>
      </c>
      <c r="B197" s="5" t="s">
        <v>1764</v>
      </c>
      <c r="C197" s="6" t="n">
        <v>130</v>
      </c>
      <c r="D197" s="5" t="n">
        <v>4.7</v>
      </c>
      <c r="E197" s="5" t="n">
        <v>524</v>
      </c>
      <c r="F197" s="5" t="s">
        <v>130</v>
      </c>
      <c r="G197" s="5" t="s">
        <v>31</v>
      </c>
      <c r="H197" s="5" t="s">
        <v>1725</v>
      </c>
      <c r="I197" s="5" t="s">
        <v>33</v>
      </c>
      <c r="J197" s="5" t="s">
        <v>1380</v>
      </c>
      <c r="K197" s="5" t="s">
        <v>1765</v>
      </c>
      <c r="L197" s="5"/>
      <c r="M197" s="5" t="s">
        <v>1766</v>
      </c>
      <c r="N197" s="7" t="s">
        <v>1767</v>
      </c>
    </row>
    <row r="198" customFormat="false" ht="15" hidden="false" customHeight="false" outlineLevel="0" collapsed="false">
      <c r="A198" s="5" t="n">
        <v>197</v>
      </c>
      <c r="B198" s="5" t="s">
        <v>1220</v>
      </c>
      <c r="C198" s="6" t="n">
        <v>186.53</v>
      </c>
      <c r="D198" s="5" t="n">
        <v>4.5</v>
      </c>
      <c r="E198" s="5" t="n">
        <v>513</v>
      </c>
      <c r="F198" s="5" t="s">
        <v>130</v>
      </c>
      <c r="G198" s="5" t="s">
        <v>31</v>
      </c>
      <c r="H198" s="5" t="s">
        <v>1201</v>
      </c>
      <c r="I198" s="5" t="s">
        <v>33</v>
      </c>
      <c r="J198" s="5" t="s">
        <v>1202</v>
      </c>
      <c r="K198" s="5" t="s">
        <v>1210</v>
      </c>
      <c r="L198" s="5"/>
      <c r="M198" s="5" t="s">
        <v>1221</v>
      </c>
      <c r="N198" s="7" t="s">
        <v>1222</v>
      </c>
    </row>
    <row r="199" customFormat="false" ht="15" hidden="false" customHeight="false" outlineLevel="0" collapsed="false">
      <c r="A199" s="5" t="n">
        <v>198</v>
      </c>
      <c r="B199" s="5" t="s">
        <v>2607</v>
      </c>
      <c r="C199" s="6" t="n">
        <v>126</v>
      </c>
      <c r="D199" s="5" t="n">
        <v>4.7</v>
      </c>
      <c r="E199" s="5" t="n">
        <v>501</v>
      </c>
      <c r="F199" s="5" t="s">
        <v>130</v>
      </c>
      <c r="G199" s="5" t="s">
        <v>31</v>
      </c>
      <c r="H199" s="5" t="s">
        <v>2608</v>
      </c>
      <c r="I199" s="5" t="s">
        <v>33</v>
      </c>
      <c r="J199" s="5" t="s">
        <v>2609</v>
      </c>
      <c r="K199" s="5" t="s">
        <v>2610</v>
      </c>
      <c r="L199" s="5"/>
      <c r="M199" s="5" t="s">
        <v>2611</v>
      </c>
      <c r="N199" s="7" t="s">
        <v>2612</v>
      </c>
    </row>
    <row r="200" customFormat="false" ht="15" hidden="false" customHeight="false" outlineLevel="0" collapsed="false">
      <c r="A200" s="5" t="n">
        <v>199</v>
      </c>
      <c r="B200" s="5" t="s">
        <v>1948</v>
      </c>
      <c r="C200" s="6" t="n">
        <v>129.99</v>
      </c>
      <c r="D200" s="5" t="n">
        <v>4.5</v>
      </c>
      <c r="E200" s="5" t="n">
        <v>407</v>
      </c>
      <c r="F200" s="5" t="s">
        <v>130</v>
      </c>
      <c r="G200" s="5" t="s">
        <v>31</v>
      </c>
      <c r="H200" s="5" t="s">
        <v>1847</v>
      </c>
      <c r="I200" s="5" t="s">
        <v>33</v>
      </c>
      <c r="J200" s="5" t="s">
        <v>1848</v>
      </c>
      <c r="K200" s="5" t="s">
        <v>1908</v>
      </c>
      <c r="L200" s="5"/>
      <c r="M200" s="5" t="s">
        <v>1949</v>
      </c>
      <c r="N200" s="7" t="s">
        <v>1950</v>
      </c>
    </row>
    <row r="201" customFormat="false" ht="15" hidden="false" customHeight="false" outlineLevel="0" collapsed="false">
      <c r="A201" s="5" t="n">
        <v>200</v>
      </c>
      <c r="B201" s="5" t="s">
        <v>2135</v>
      </c>
      <c r="C201" s="6" t="n">
        <v>110.54</v>
      </c>
      <c r="D201" s="5" t="n">
        <v>4.7</v>
      </c>
      <c r="E201" s="5" t="n">
        <v>368</v>
      </c>
      <c r="F201" s="5" t="s">
        <v>130</v>
      </c>
      <c r="G201" s="5" t="s">
        <v>31</v>
      </c>
      <c r="H201" s="5" t="s">
        <v>2131</v>
      </c>
      <c r="I201" s="5" t="s">
        <v>33</v>
      </c>
      <c r="J201" s="5" t="s">
        <v>1848</v>
      </c>
      <c r="K201" s="5" t="s">
        <v>2136</v>
      </c>
      <c r="L201" s="5"/>
      <c r="M201" s="5" t="s">
        <v>2137</v>
      </c>
      <c r="N201" s="7" t="s">
        <v>2138</v>
      </c>
    </row>
    <row r="202" customFormat="false" ht="15" hidden="false" customHeight="false" outlineLevel="0" collapsed="false">
      <c r="A202" s="5" t="n">
        <v>201</v>
      </c>
      <c r="B202" s="5" t="s">
        <v>1223</v>
      </c>
      <c r="C202" s="6" t="n">
        <v>152</v>
      </c>
      <c r="D202" s="5" t="n">
        <v>4.5</v>
      </c>
      <c r="E202" s="5" t="n">
        <v>347</v>
      </c>
      <c r="F202" s="5" t="s">
        <v>130</v>
      </c>
      <c r="G202" s="5" t="s">
        <v>31</v>
      </c>
      <c r="H202" s="5" t="s">
        <v>1201</v>
      </c>
      <c r="I202" s="5" t="s">
        <v>33</v>
      </c>
      <c r="J202" s="5" t="s">
        <v>1202</v>
      </c>
      <c r="K202" s="5" t="s">
        <v>1203</v>
      </c>
      <c r="L202" s="5"/>
      <c r="M202" s="5" t="s">
        <v>1224</v>
      </c>
      <c r="N202" s="7" t="s">
        <v>1225</v>
      </c>
    </row>
    <row r="203" customFormat="false" ht="15" hidden="false" customHeight="false" outlineLevel="0" collapsed="false">
      <c r="A203" s="5" t="n">
        <v>202</v>
      </c>
      <c r="B203" s="5" t="s">
        <v>2704</v>
      </c>
      <c r="C203" s="6" t="n">
        <v>179</v>
      </c>
      <c r="D203" s="5" t="n">
        <v>4.5</v>
      </c>
      <c r="E203" s="5" t="n">
        <v>300</v>
      </c>
      <c r="F203" s="5" t="s">
        <v>130</v>
      </c>
      <c r="G203" s="5" t="s">
        <v>31</v>
      </c>
      <c r="H203" s="5" t="s">
        <v>2640</v>
      </c>
      <c r="I203" s="5" t="s">
        <v>33</v>
      </c>
      <c r="J203" s="5" t="s">
        <v>1848</v>
      </c>
      <c r="K203" s="5" t="s">
        <v>2664</v>
      </c>
      <c r="L203" s="5"/>
      <c r="M203" s="5" t="s">
        <v>2705</v>
      </c>
      <c r="N203" s="7" t="s">
        <v>2706</v>
      </c>
    </row>
    <row r="204" customFormat="false" ht="15" hidden="false" customHeight="false" outlineLevel="0" collapsed="false">
      <c r="A204" s="5" t="n">
        <v>203</v>
      </c>
      <c r="B204" s="5" t="s">
        <v>493</v>
      </c>
      <c r="C204" s="6" t="n">
        <v>179.99</v>
      </c>
      <c r="D204" s="5" t="n">
        <v>4.5</v>
      </c>
      <c r="E204" s="5" t="n">
        <v>298</v>
      </c>
      <c r="F204" s="5" t="s">
        <v>130</v>
      </c>
      <c r="G204" s="5" t="s">
        <v>31</v>
      </c>
      <c r="H204" s="5" t="s">
        <v>56</v>
      </c>
      <c r="I204" s="5" t="s">
        <v>467</v>
      </c>
      <c r="J204" s="5" t="s">
        <v>57</v>
      </c>
      <c r="K204" s="5" t="s">
        <v>468</v>
      </c>
      <c r="L204" s="5"/>
      <c r="M204" s="5" t="s">
        <v>494</v>
      </c>
      <c r="N204" s="7" t="s">
        <v>495</v>
      </c>
    </row>
    <row r="205" customFormat="false" ht="15" hidden="false" customHeight="false" outlineLevel="0" collapsed="false">
      <c r="A205" s="5" t="n">
        <v>204</v>
      </c>
      <c r="B205" s="5" t="s">
        <v>2023</v>
      </c>
      <c r="C205" s="6" t="n">
        <v>109.99</v>
      </c>
      <c r="D205" s="5" t="n">
        <v>4.5</v>
      </c>
      <c r="E205" s="5" t="n">
        <v>287</v>
      </c>
      <c r="F205" s="5" t="s">
        <v>130</v>
      </c>
      <c r="G205" s="5" t="s">
        <v>31</v>
      </c>
      <c r="H205" s="5" t="s">
        <v>2016</v>
      </c>
      <c r="I205" s="5" t="s">
        <v>258</v>
      </c>
      <c r="J205" s="5" t="s">
        <v>2017</v>
      </c>
      <c r="K205" s="5" t="s">
        <v>303</v>
      </c>
      <c r="L205" s="5" t="s">
        <v>66</v>
      </c>
      <c r="M205" s="5" t="s">
        <v>2024</v>
      </c>
      <c r="N205" s="7" t="s">
        <v>2025</v>
      </c>
    </row>
    <row r="206" customFormat="false" ht="15" hidden="false" customHeight="false" outlineLevel="0" collapsed="false">
      <c r="A206" s="5" t="n">
        <v>205</v>
      </c>
      <c r="B206" s="5" t="s">
        <v>1230</v>
      </c>
      <c r="C206" s="6" t="n">
        <v>157.29</v>
      </c>
      <c r="D206" s="5" t="n">
        <v>4.6</v>
      </c>
      <c r="E206" s="5" t="n">
        <v>258</v>
      </c>
      <c r="F206" s="5" t="s">
        <v>130</v>
      </c>
      <c r="G206" s="5" t="s">
        <v>31</v>
      </c>
      <c r="H206" s="5" t="s">
        <v>1201</v>
      </c>
      <c r="I206" s="5" t="s">
        <v>33</v>
      </c>
      <c r="J206" s="5" t="s">
        <v>1202</v>
      </c>
      <c r="K206" s="5" t="s">
        <v>1227</v>
      </c>
      <c r="L206" s="5"/>
      <c r="M206" s="5" t="s">
        <v>1231</v>
      </c>
      <c r="N206" s="7" t="s">
        <v>1232</v>
      </c>
    </row>
    <row r="207" customFormat="false" ht="15" hidden="false" customHeight="false" outlineLevel="0" collapsed="false">
      <c r="A207" s="5" t="n">
        <v>206</v>
      </c>
      <c r="B207" s="5" t="s">
        <v>2808</v>
      </c>
      <c r="C207" s="6" t="n">
        <v>139.99</v>
      </c>
      <c r="D207" s="5" t="n">
        <v>4.7</v>
      </c>
      <c r="E207" s="5" t="n">
        <v>252</v>
      </c>
      <c r="F207" s="5" t="s">
        <v>130</v>
      </c>
      <c r="G207" s="5" t="s">
        <v>31</v>
      </c>
      <c r="H207" s="5" t="s">
        <v>2747</v>
      </c>
      <c r="I207" s="5" t="s">
        <v>33</v>
      </c>
      <c r="J207" s="5" t="s">
        <v>2748</v>
      </c>
      <c r="K207" s="5" t="s">
        <v>2787</v>
      </c>
      <c r="L207" s="5"/>
      <c r="M207" s="5" t="s">
        <v>2809</v>
      </c>
      <c r="N207" s="7" t="s">
        <v>2810</v>
      </c>
    </row>
    <row r="208" customFormat="false" ht="15" hidden="false" customHeight="false" outlineLevel="0" collapsed="false">
      <c r="A208" s="5" t="n">
        <v>207</v>
      </c>
      <c r="B208" s="5" t="s">
        <v>144</v>
      </c>
      <c r="C208" s="6" t="n">
        <v>129.99</v>
      </c>
      <c r="D208" s="5" t="n">
        <v>4.7</v>
      </c>
      <c r="E208" s="5" t="n">
        <v>228</v>
      </c>
      <c r="F208" s="5" t="s">
        <v>130</v>
      </c>
      <c r="G208" s="5" t="s">
        <v>31</v>
      </c>
      <c r="H208" s="5" t="s">
        <v>56</v>
      </c>
      <c r="I208" s="5" t="s">
        <v>33</v>
      </c>
      <c r="J208" s="5" t="s">
        <v>57</v>
      </c>
      <c r="K208" s="5" t="s">
        <v>145</v>
      </c>
      <c r="L208" s="5"/>
      <c r="M208" s="5" t="s">
        <v>146</v>
      </c>
      <c r="N208" s="7" t="s">
        <v>147</v>
      </c>
    </row>
    <row r="209" customFormat="false" ht="15" hidden="false" customHeight="false" outlineLevel="0" collapsed="false">
      <c r="A209" s="5" t="n">
        <v>208</v>
      </c>
      <c r="B209" s="5" t="s">
        <v>148</v>
      </c>
      <c r="C209" s="6" t="n">
        <v>299.99</v>
      </c>
      <c r="D209" s="5" t="n">
        <v>4.6</v>
      </c>
      <c r="E209" s="5" t="n">
        <v>197</v>
      </c>
      <c r="F209" s="5" t="s">
        <v>130</v>
      </c>
      <c r="G209" s="5" t="s">
        <v>47</v>
      </c>
      <c r="H209" s="5" t="s">
        <v>56</v>
      </c>
      <c r="I209" s="5" t="s">
        <v>33</v>
      </c>
      <c r="J209" s="5" t="s">
        <v>57</v>
      </c>
      <c r="K209" s="5" t="s">
        <v>102</v>
      </c>
      <c r="L209" s="5"/>
      <c r="M209" s="5" t="s">
        <v>149</v>
      </c>
      <c r="N209" s="7" t="s">
        <v>150</v>
      </c>
    </row>
    <row r="210" customFormat="false" ht="15" hidden="false" customHeight="false" outlineLevel="0" collapsed="false">
      <c r="A210" s="5" t="n">
        <v>209</v>
      </c>
      <c r="B210" s="5" t="s">
        <v>2468</v>
      </c>
      <c r="C210" s="6" t="n">
        <v>199.99</v>
      </c>
      <c r="D210" s="5" t="n">
        <v>4.5</v>
      </c>
      <c r="E210" s="5" t="n">
        <v>196</v>
      </c>
      <c r="F210" s="5" t="s">
        <v>130</v>
      </c>
      <c r="G210" s="5" t="s">
        <v>31</v>
      </c>
      <c r="H210" s="5" t="s">
        <v>2131</v>
      </c>
      <c r="I210" s="5" t="s">
        <v>918</v>
      </c>
      <c r="J210" s="5" t="s">
        <v>1848</v>
      </c>
      <c r="K210" s="5" t="s">
        <v>2450</v>
      </c>
      <c r="L210" s="5"/>
      <c r="M210" s="5" t="s">
        <v>2469</v>
      </c>
      <c r="N210" s="7" t="s">
        <v>2470</v>
      </c>
    </row>
    <row r="211" customFormat="false" ht="15" hidden="false" customHeight="false" outlineLevel="0" collapsed="false">
      <c r="A211" s="5" t="n">
        <v>210</v>
      </c>
      <c r="B211" s="5" t="s">
        <v>496</v>
      </c>
      <c r="C211" s="6" t="n">
        <v>169.99</v>
      </c>
      <c r="D211" s="5" t="n">
        <v>4.5</v>
      </c>
      <c r="E211" s="5" t="n">
        <v>185</v>
      </c>
      <c r="F211" s="5" t="s">
        <v>130</v>
      </c>
      <c r="G211" s="5" t="s">
        <v>31</v>
      </c>
      <c r="H211" s="5" t="s">
        <v>56</v>
      </c>
      <c r="I211" s="5" t="s">
        <v>467</v>
      </c>
      <c r="J211" s="5" t="s">
        <v>57</v>
      </c>
      <c r="K211" s="5" t="s">
        <v>468</v>
      </c>
      <c r="L211" s="5"/>
      <c r="M211" s="5" t="s">
        <v>497</v>
      </c>
      <c r="N211" s="7" t="s">
        <v>498</v>
      </c>
    </row>
    <row r="212" customFormat="false" ht="15" hidden="false" customHeight="false" outlineLevel="0" collapsed="false">
      <c r="A212" s="5" t="n">
        <v>211</v>
      </c>
      <c r="B212" s="5" t="s">
        <v>917</v>
      </c>
      <c r="C212" s="6" t="n">
        <v>104.99</v>
      </c>
      <c r="D212" s="5" t="n">
        <v>4.6</v>
      </c>
      <c r="E212" s="5" t="n">
        <v>135</v>
      </c>
      <c r="F212" s="5" t="s">
        <v>130</v>
      </c>
      <c r="G212" s="5" t="s">
        <v>31</v>
      </c>
      <c r="H212" s="5" t="s">
        <v>56</v>
      </c>
      <c r="I212" s="5" t="s">
        <v>918</v>
      </c>
      <c r="J212" s="5" t="s">
        <v>57</v>
      </c>
      <c r="K212" s="5" t="s">
        <v>919</v>
      </c>
      <c r="L212" s="5"/>
      <c r="M212" s="5" t="s">
        <v>920</v>
      </c>
      <c r="N212" s="7" t="s">
        <v>921</v>
      </c>
    </row>
    <row r="213" customFormat="false" ht="15" hidden="false" customHeight="false" outlineLevel="0" collapsed="false">
      <c r="A213" s="5" t="n">
        <v>212</v>
      </c>
      <c r="B213" s="5" t="s">
        <v>502</v>
      </c>
      <c r="C213" s="6" t="n">
        <v>622.99</v>
      </c>
      <c r="D213" s="5" t="n">
        <v>4.5</v>
      </c>
      <c r="E213" s="5" t="n">
        <v>103</v>
      </c>
      <c r="F213" s="5" t="s">
        <v>130</v>
      </c>
      <c r="G213" s="5" t="s">
        <v>344</v>
      </c>
      <c r="H213" s="5" t="s">
        <v>56</v>
      </c>
      <c r="I213" s="5" t="s">
        <v>467</v>
      </c>
      <c r="J213" s="5" t="s">
        <v>57</v>
      </c>
      <c r="K213" s="5" t="s">
        <v>468</v>
      </c>
      <c r="L213" s="5" t="s">
        <v>66</v>
      </c>
      <c r="M213" s="5" t="s">
        <v>503</v>
      </c>
      <c r="N213" s="7" t="s">
        <v>504</v>
      </c>
    </row>
    <row r="214" customFormat="false" ht="15" hidden="false" customHeight="false" outlineLevel="0" collapsed="false">
      <c r="A214" s="5" t="n">
        <v>213</v>
      </c>
      <c r="B214" s="5" t="s">
        <v>925</v>
      </c>
      <c r="C214" s="6" t="n">
        <v>110</v>
      </c>
      <c r="D214" s="5" t="n">
        <v>4.5</v>
      </c>
      <c r="E214" s="5" t="n">
        <v>14700</v>
      </c>
      <c r="F214" s="5" t="s">
        <v>152</v>
      </c>
      <c r="G214" s="5" t="s">
        <v>31</v>
      </c>
      <c r="H214" s="5" t="s">
        <v>56</v>
      </c>
      <c r="I214" s="5" t="s">
        <v>918</v>
      </c>
      <c r="J214" s="5" t="s">
        <v>57</v>
      </c>
      <c r="K214" s="5" t="s">
        <v>919</v>
      </c>
      <c r="L214" s="5"/>
      <c r="M214" s="5" t="s">
        <v>926</v>
      </c>
      <c r="N214" s="7" t="s">
        <v>927</v>
      </c>
    </row>
    <row r="215" customFormat="false" ht="15" hidden="false" customHeight="false" outlineLevel="0" collapsed="false">
      <c r="A215" s="5" t="n">
        <v>214</v>
      </c>
      <c r="B215" s="5" t="s">
        <v>1505</v>
      </c>
      <c r="C215" s="6" t="n">
        <v>109.99</v>
      </c>
      <c r="D215" s="5" t="n">
        <v>4.5</v>
      </c>
      <c r="E215" s="5" t="n">
        <v>11800</v>
      </c>
      <c r="F215" s="5" t="s">
        <v>152</v>
      </c>
      <c r="G215" s="5" t="s">
        <v>31</v>
      </c>
      <c r="H215" s="5" t="s">
        <v>1451</v>
      </c>
      <c r="I215" s="5" t="s">
        <v>33</v>
      </c>
      <c r="J215" s="5" t="s">
        <v>1452</v>
      </c>
      <c r="K215" s="5" t="s">
        <v>1479</v>
      </c>
      <c r="L215" s="5"/>
      <c r="M215" s="5" t="s">
        <v>1506</v>
      </c>
      <c r="N215" s="7" t="s">
        <v>1507</v>
      </c>
    </row>
    <row r="216" customFormat="false" ht="15" hidden="false" customHeight="false" outlineLevel="0" collapsed="false">
      <c r="A216" s="5" t="n">
        <v>215</v>
      </c>
      <c r="B216" s="5" t="s">
        <v>1951</v>
      </c>
      <c r="C216" s="6" t="n">
        <v>239</v>
      </c>
      <c r="D216" s="5" t="n">
        <v>4.7</v>
      </c>
      <c r="E216" s="5" t="n">
        <v>5800</v>
      </c>
      <c r="F216" s="5" t="s">
        <v>152</v>
      </c>
      <c r="G216" s="5" t="s">
        <v>31</v>
      </c>
      <c r="H216" s="5" t="s">
        <v>1847</v>
      </c>
      <c r="I216" s="5" t="s">
        <v>33</v>
      </c>
      <c r="J216" s="5" t="s">
        <v>1848</v>
      </c>
      <c r="K216" s="5" t="s">
        <v>1879</v>
      </c>
      <c r="L216" s="5"/>
      <c r="M216" s="5" t="s">
        <v>1952</v>
      </c>
      <c r="N216" s="7" t="s">
        <v>1953</v>
      </c>
    </row>
    <row r="217" customFormat="false" ht="15" hidden="false" customHeight="false" outlineLevel="0" collapsed="false">
      <c r="A217" s="5" t="n">
        <v>216</v>
      </c>
      <c r="B217" s="5" t="s">
        <v>1233</v>
      </c>
      <c r="C217" s="6" t="n">
        <v>114.8</v>
      </c>
      <c r="D217" s="5" t="n">
        <v>4.7</v>
      </c>
      <c r="E217" s="5" t="n">
        <v>5500</v>
      </c>
      <c r="F217" s="5" t="s">
        <v>152</v>
      </c>
      <c r="G217" s="5" t="s">
        <v>31</v>
      </c>
      <c r="H217" s="5" t="s">
        <v>1201</v>
      </c>
      <c r="I217" s="5" t="s">
        <v>33</v>
      </c>
      <c r="J217" s="5" t="s">
        <v>1202</v>
      </c>
      <c r="K217" s="5" t="s">
        <v>1227</v>
      </c>
      <c r="L217" s="5"/>
      <c r="M217" s="5" t="s">
        <v>1234</v>
      </c>
      <c r="N217" s="7" t="s">
        <v>1235</v>
      </c>
    </row>
    <row r="218" customFormat="false" ht="15" hidden="false" customHeight="false" outlineLevel="0" collapsed="false">
      <c r="A218" s="5" t="n">
        <v>217</v>
      </c>
      <c r="B218" s="5" t="s">
        <v>505</v>
      </c>
      <c r="C218" s="6" t="n">
        <v>269</v>
      </c>
      <c r="D218" s="5" t="n">
        <v>4.6</v>
      </c>
      <c r="E218" s="5" t="n">
        <v>5400</v>
      </c>
      <c r="F218" s="5" t="s">
        <v>152</v>
      </c>
      <c r="G218" s="5" t="s">
        <v>47</v>
      </c>
      <c r="H218" s="5" t="s">
        <v>56</v>
      </c>
      <c r="I218" s="5" t="s">
        <v>467</v>
      </c>
      <c r="J218" s="5" t="s">
        <v>57</v>
      </c>
      <c r="K218" s="5" t="s">
        <v>468</v>
      </c>
      <c r="L218" s="5"/>
      <c r="M218" s="5" t="s">
        <v>506</v>
      </c>
      <c r="N218" s="7" t="s">
        <v>507</v>
      </c>
    </row>
    <row r="219" customFormat="false" ht="15" hidden="false" customHeight="false" outlineLevel="0" collapsed="false">
      <c r="A219" s="5" t="n">
        <v>218</v>
      </c>
      <c r="B219" s="5" t="s">
        <v>1624</v>
      </c>
      <c r="C219" s="6" t="n">
        <v>135</v>
      </c>
      <c r="D219" s="5" t="n">
        <v>4.6</v>
      </c>
      <c r="E219" s="5" t="n">
        <v>5200</v>
      </c>
      <c r="F219" s="5" t="s">
        <v>152</v>
      </c>
      <c r="G219" s="5" t="s">
        <v>31</v>
      </c>
      <c r="H219" s="5" t="s">
        <v>1556</v>
      </c>
      <c r="I219" s="5" t="s">
        <v>33</v>
      </c>
      <c r="J219" s="5" t="s">
        <v>1557</v>
      </c>
      <c r="K219" s="5" t="s">
        <v>1586</v>
      </c>
      <c r="L219" s="5"/>
      <c r="M219" s="5" t="s">
        <v>1625</v>
      </c>
      <c r="N219" s="7" t="s">
        <v>1626</v>
      </c>
    </row>
    <row r="220" customFormat="false" ht="15" hidden="false" customHeight="false" outlineLevel="0" collapsed="false">
      <c r="A220" s="5" t="n">
        <v>219</v>
      </c>
      <c r="B220" s="5" t="s">
        <v>1627</v>
      </c>
      <c r="C220" s="6" t="n">
        <v>159.99</v>
      </c>
      <c r="D220" s="5" t="n">
        <v>4.6</v>
      </c>
      <c r="E220" s="5" t="n">
        <v>5000</v>
      </c>
      <c r="F220" s="5" t="s">
        <v>152</v>
      </c>
      <c r="G220" s="5" t="s">
        <v>31</v>
      </c>
      <c r="H220" s="5" t="s">
        <v>1556</v>
      </c>
      <c r="I220" s="5" t="s">
        <v>33</v>
      </c>
      <c r="J220" s="5" t="s">
        <v>1557</v>
      </c>
      <c r="K220" s="5" t="s">
        <v>1562</v>
      </c>
      <c r="L220" s="5"/>
      <c r="M220" s="5" t="s">
        <v>1628</v>
      </c>
      <c r="N220" s="7" t="s">
        <v>1629</v>
      </c>
    </row>
    <row r="221" customFormat="false" ht="15" hidden="false" customHeight="false" outlineLevel="0" collapsed="false">
      <c r="A221" s="5" t="n">
        <v>220</v>
      </c>
      <c r="B221" s="5" t="s">
        <v>1630</v>
      </c>
      <c r="C221" s="6" t="n">
        <v>145</v>
      </c>
      <c r="D221" s="5" t="n">
        <v>4.7</v>
      </c>
      <c r="E221" s="5" t="n">
        <v>5000</v>
      </c>
      <c r="F221" s="5" t="s">
        <v>152</v>
      </c>
      <c r="G221" s="5" t="s">
        <v>31</v>
      </c>
      <c r="H221" s="5" t="s">
        <v>1556</v>
      </c>
      <c r="I221" s="5" t="s">
        <v>33</v>
      </c>
      <c r="J221" s="5" t="s">
        <v>1557</v>
      </c>
      <c r="K221" s="5" t="s">
        <v>1562</v>
      </c>
      <c r="L221" s="5"/>
      <c r="M221" s="5" t="s">
        <v>1631</v>
      </c>
      <c r="N221" s="7" t="s">
        <v>1632</v>
      </c>
    </row>
    <row r="222" customFormat="false" ht="15" hidden="false" customHeight="false" outlineLevel="0" collapsed="false">
      <c r="A222" s="5" t="n">
        <v>221</v>
      </c>
      <c r="B222" s="5" t="s">
        <v>1443</v>
      </c>
      <c r="C222" s="6" t="n">
        <v>289.49</v>
      </c>
      <c r="D222" s="5" t="n">
        <v>4.5</v>
      </c>
      <c r="E222" s="5" t="n">
        <v>4400</v>
      </c>
      <c r="F222" s="5" t="s">
        <v>152</v>
      </c>
      <c r="G222" s="5" t="s">
        <v>47</v>
      </c>
      <c r="H222" s="5" t="s">
        <v>1379</v>
      </c>
      <c r="I222" s="5" t="s">
        <v>33</v>
      </c>
      <c r="J222" s="5" t="s">
        <v>1380</v>
      </c>
      <c r="K222" s="5" t="s">
        <v>1444</v>
      </c>
      <c r="L222" s="5"/>
      <c r="M222" s="5" t="s">
        <v>1445</v>
      </c>
      <c r="N222" s="7" t="s">
        <v>1446</v>
      </c>
    </row>
    <row r="223" customFormat="false" ht="15" hidden="false" customHeight="false" outlineLevel="0" collapsed="false">
      <c r="A223" s="5" t="n">
        <v>222</v>
      </c>
      <c r="B223" s="5" t="s">
        <v>2118</v>
      </c>
      <c r="C223" s="6" t="n">
        <v>100</v>
      </c>
      <c r="D223" s="5" t="n">
        <v>4.6</v>
      </c>
      <c r="E223" s="5" t="n">
        <v>3700</v>
      </c>
      <c r="F223" s="5" t="s">
        <v>152</v>
      </c>
      <c r="G223" s="5" t="s">
        <v>31</v>
      </c>
      <c r="H223" s="5" t="s">
        <v>2101</v>
      </c>
      <c r="I223" s="5" t="s">
        <v>33</v>
      </c>
      <c r="J223" s="5" t="s">
        <v>1848</v>
      </c>
      <c r="K223" s="5" t="s">
        <v>2112</v>
      </c>
      <c r="L223" s="5"/>
      <c r="M223" s="5" t="s">
        <v>2119</v>
      </c>
      <c r="N223" s="7" t="s">
        <v>2120</v>
      </c>
    </row>
    <row r="224" customFormat="false" ht="15" hidden="false" customHeight="false" outlineLevel="0" collapsed="false">
      <c r="A224" s="5" t="n">
        <v>223</v>
      </c>
      <c r="B224" s="5" t="s">
        <v>508</v>
      </c>
      <c r="C224" s="6" t="n">
        <v>309.99</v>
      </c>
      <c r="D224" s="5" t="n">
        <v>4.6</v>
      </c>
      <c r="E224" s="5" t="n">
        <v>3500</v>
      </c>
      <c r="F224" s="5" t="s">
        <v>152</v>
      </c>
      <c r="G224" s="5" t="s">
        <v>47</v>
      </c>
      <c r="H224" s="5" t="s">
        <v>56</v>
      </c>
      <c r="I224" s="5" t="s">
        <v>467</v>
      </c>
      <c r="J224" s="5" t="s">
        <v>57</v>
      </c>
      <c r="K224" s="5" t="s">
        <v>475</v>
      </c>
      <c r="L224" s="5"/>
      <c r="M224" s="5" t="s">
        <v>509</v>
      </c>
      <c r="N224" s="7" t="s">
        <v>510</v>
      </c>
    </row>
    <row r="225" customFormat="false" ht="15" hidden="false" customHeight="false" outlineLevel="0" collapsed="false">
      <c r="A225" s="5" t="n">
        <v>224</v>
      </c>
      <c r="B225" s="5" t="s">
        <v>2533</v>
      </c>
      <c r="C225" s="6" t="n">
        <v>109.73</v>
      </c>
      <c r="D225" s="5" t="n">
        <v>4.6</v>
      </c>
      <c r="E225" s="5" t="n">
        <v>3400</v>
      </c>
      <c r="F225" s="5" t="s">
        <v>152</v>
      </c>
      <c r="G225" s="5" t="s">
        <v>31</v>
      </c>
      <c r="H225" s="5" t="s">
        <v>2131</v>
      </c>
      <c r="I225" s="5" t="s">
        <v>2534</v>
      </c>
      <c r="J225" s="5" t="s">
        <v>1848</v>
      </c>
      <c r="K225" s="5" t="s">
        <v>2535</v>
      </c>
      <c r="L225" s="5" t="s">
        <v>66</v>
      </c>
      <c r="M225" s="5" t="s">
        <v>2536</v>
      </c>
      <c r="N225" s="7" t="s">
        <v>2537</v>
      </c>
    </row>
    <row r="226" customFormat="false" ht="15" hidden="false" customHeight="false" outlineLevel="0" collapsed="false">
      <c r="A226" s="5" t="n">
        <v>225</v>
      </c>
      <c r="B226" s="5" t="s">
        <v>1236</v>
      </c>
      <c r="C226" s="6" t="n">
        <v>149.99</v>
      </c>
      <c r="D226" s="5" t="n">
        <v>4.6</v>
      </c>
      <c r="E226" s="5" t="n">
        <v>3000</v>
      </c>
      <c r="F226" s="5" t="s">
        <v>152</v>
      </c>
      <c r="G226" s="5" t="s">
        <v>31</v>
      </c>
      <c r="H226" s="5" t="s">
        <v>1201</v>
      </c>
      <c r="I226" s="5" t="s">
        <v>33</v>
      </c>
      <c r="J226" s="5" t="s">
        <v>1202</v>
      </c>
      <c r="K226" s="5" t="s">
        <v>1210</v>
      </c>
      <c r="L226" s="5"/>
      <c r="M226" s="5" t="s">
        <v>1237</v>
      </c>
      <c r="N226" s="7" t="s">
        <v>1238</v>
      </c>
    </row>
    <row r="227" customFormat="false" ht="15" hidden="false" customHeight="false" outlineLevel="0" collapsed="false">
      <c r="A227" s="5" t="n">
        <v>226</v>
      </c>
      <c r="B227" s="5" t="s">
        <v>1636</v>
      </c>
      <c r="C227" s="6" t="n">
        <v>119.99</v>
      </c>
      <c r="D227" s="5" t="n">
        <v>4.5</v>
      </c>
      <c r="E227" s="5" t="n">
        <v>2800</v>
      </c>
      <c r="F227" s="5" t="s">
        <v>152</v>
      </c>
      <c r="G227" s="5" t="s">
        <v>31</v>
      </c>
      <c r="H227" s="5" t="s">
        <v>1556</v>
      </c>
      <c r="I227" s="5" t="s">
        <v>33</v>
      </c>
      <c r="J227" s="5" t="s">
        <v>1557</v>
      </c>
      <c r="K227" s="5" t="s">
        <v>1599</v>
      </c>
      <c r="L227" s="5"/>
      <c r="M227" s="5" t="s">
        <v>1637</v>
      </c>
      <c r="N227" s="7" t="s">
        <v>1638</v>
      </c>
    </row>
    <row r="228" customFormat="false" ht="15" hidden="false" customHeight="false" outlineLevel="0" collapsed="false">
      <c r="A228" s="5" t="n">
        <v>227</v>
      </c>
      <c r="B228" s="5" t="s">
        <v>2817</v>
      </c>
      <c r="C228" s="6" t="n">
        <v>119.99</v>
      </c>
      <c r="D228" s="5" t="n">
        <v>4.5</v>
      </c>
      <c r="E228" s="5" t="n">
        <v>2700</v>
      </c>
      <c r="F228" s="5" t="s">
        <v>152</v>
      </c>
      <c r="G228" s="5" t="s">
        <v>31</v>
      </c>
      <c r="H228" s="5" t="s">
        <v>2747</v>
      </c>
      <c r="I228" s="5" t="s">
        <v>33</v>
      </c>
      <c r="J228" s="5" t="s">
        <v>2748</v>
      </c>
      <c r="K228" s="5" t="s">
        <v>2765</v>
      </c>
      <c r="L228" s="5"/>
      <c r="M228" s="5" t="s">
        <v>2818</v>
      </c>
      <c r="N228" s="7" t="s">
        <v>2819</v>
      </c>
    </row>
    <row r="229" customFormat="false" ht="15" hidden="false" customHeight="false" outlineLevel="0" collapsed="false">
      <c r="A229" s="5" t="n">
        <v>228</v>
      </c>
      <c r="B229" s="5" t="s">
        <v>1243</v>
      </c>
      <c r="C229" s="6" t="n">
        <v>100</v>
      </c>
      <c r="D229" s="5" t="n">
        <v>4.8</v>
      </c>
      <c r="E229" s="5" t="n">
        <v>2500</v>
      </c>
      <c r="F229" s="5" t="s">
        <v>152</v>
      </c>
      <c r="G229" s="5" t="s">
        <v>31</v>
      </c>
      <c r="H229" s="5" t="s">
        <v>1201</v>
      </c>
      <c r="I229" s="5" t="s">
        <v>33</v>
      </c>
      <c r="J229" s="5" t="s">
        <v>1202</v>
      </c>
      <c r="K229" s="5" t="s">
        <v>1210</v>
      </c>
      <c r="L229" s="5"/>
      <c r="M229" s="5" t="s">
        <v>1244</v>
      </c>
      <c r="N229" s="7" t="s">
        <v>1245</v>
      </c>
    </row>
    <row r="230" customFormat="false" ht="15" hidden="false" customHeight="false" outlineLevel="0" collapsed="false">
      <c r="A230" s="5" t="n">
        <v>229</v>
      </c>
      <c r="B230" s="5" t="s">
        <v>1508</v>
      </c>
      <c r="C230" s="6" t="n">
        <v>142.46</v>
      </c>
      <c r="D230" s="5" t="n">
        <v>4.6</v>
      </c>
      <c r="E230" s="5" t="n">
        <v>2100</v>
      </c>
      <c r="F230" s="5" t="s">
        <v>152</v>
      </c>
      <c r="G230" s="5" t="s">
        <v>31</v>
      </c>
      <c r="H230" s="5" t="s">
        <v>1451</v>
      </c>
      <c r="I230" s="5" t="s">
        <v>33</v>
      </c>
      <c r="J230" s="5" t="s">
        <v>1452</v>
      </c>
      <c r="K230" s="5" t="s">
        <v>1489</v>
      </c>
      <c r="L230" s="5"/>
      <c r="M230" s="5" t="s">
        <v>1509</v>
      </c>
      <c r="N230" s="7" t="s">
        <v>1510</v>
      </c>
    </row>
    <row r="231" customFormat="false" ht="15" hidden="false" customHeight="false" outlineLevel="0" collapsed="false">
      <c r="A231" s="5" t="n">
        <v>230</v>
      </c>
      <c r="B231" s="5" t="s">
        <v>2613</v>
      </c>
      <c r="C231" s="6" t="n">
        <v>139.99</v>
      </c>
      <c r="D231" s="5" t="n">
        <v>4.8</v>
      </c>
      <c r="E231" s="5" t="n">
        <v>1700</v>
      </c>
      <c r="F231" s="5" t="s">
        <v>152</v>
      </c>
      <c r="G231" s="5" t="s">
        <v>31</v>
      </c>
      <c r="H231" s="5" t="s">
        <v>2608</v>
      </c>
      <c r="I231" s="5" t="s">
        <v>33</v>
      </c>
      <c r="J231" s="5" t="s">
        <v>2609</v>
      </c>
      <c r="K231" s="5" t="s">
        <v>2614</v>
      </c>
      <c r="L231" s="5"/>
      <c r="M231" s="5" t="s">
        <v>2615</v>
      </c>
      <c r="N231" s="7" t="s">
        <v>2616</v>
      </c>
    </row>
    <row r="232" customFormat="false" ht="15" hidden="false" customHeight="false" outlineLevel="0" collapsed="false">
      <c r="A232" s="5" t="n">
        <v>231</v>
      </c>
      <c r="B232" s="5" t="s">
        <v>2980</v>
      </c>
      <c r="C232" s="6" t="n">
        <v>149.99</v>
      </c>
      <c r="D232" s="5" t="n">
        <v>4.8</v>
      </c>
      <c r="E232" s="5" t="n">
        <v>1700</v>
      </c>
      <c r="F232" s="5" t="s">
        <v>152</v>
      </c>
      <c r="G232" s="5" t="s">
        <v>31</v>
      </c>
      <c r="H232" s="5" t="s">
        <v>2972</v>
      </c>
      <c r="I232" s="5" t="s">
        <v>33</v>
      </c>
      <c r="J232" s="5" t="s">
        <v>2973</v>
      </c>
      <c r="K232" s="5" t="s">
        <v>2974</v>
      </c>
      <c r="L232" s="5"/>
      <c r="M232" s="5" t="s">
        <v>2981</v>
      </c>
      <c r="N232" s="7" t="s">
        <v>2982</v>
      </c>
    </row>
    <row r="233" customFormat="false" ht="15" hidden="false" customHeight="false" outlineLevel="0" collapsed="false">
      <c r="A233" s="5" t="n">
        <v>232</v>
      </c>
      <c r="B233" s="5" t="s">
        <v>155</v>
      </c>
      <c r="C233" s="6" t="n">
        <v>125.14</v>
      </c>
      <c r="D233" s="5" t="n">
        <v>4.6</v>
      </c>
      <c r="E233" s="5" t="n">
        <v>1600</v>
      </c>
      <c r="F233" s="5" t="s">
        <v>152</v>
      </c>
      <c r="G233" s="5" t="s">
        <v>31</v>
      </c>
      <c r="H233" s="5" t="s">
        <v>56</v>
      </c>
      <c r="I233" s="5" t="s">
        <v>33</v>
      </c>
      <c r="J233" s="5" t="s">
        <v>57</v>
      </c>
      <c r="K233" s="5" t="s">
        <v>87</v>
      </c>
      <c r="L233" s="5"/>
      <c r="M233" s="5" t="s">
        <v>156</v>
      </c>
      <c r="N233" s="7" t="s">
        <v>157</v>
      </c>
    </row>
    <row r="234" customFormat="false" ht="15" hidden="false" customHeight="false" outlineLevel="0" collapsed="false">
      <c r="A234" s="5" t="n">
        <v>233</v>
      </c>
      <c r="B234" s="5" t="s">
        <v>1772</v>
      </c>
      <c r="C234" s="6" t="n">
        <v>160</v>
      </c>
      <c r="D234" s="5" t="n">
        <v>4.8</v>
      </c>
      <c r="E234" s="5" t="n">
        <v>1600</v>
      </c>
      <c r="F234" s="5" t="s">
        <v>152</v>
      </c>
      <c r="G234" s="5" t="s">
        <v>31</v>
      </c>
      <c r="H234" s="5" t="s">
        <v>1725</v>
      </c>
      <c r="I234" s="5" t="s">
        <v>33</v>
      </c>
      <c r="J234" s="5" t="s">
        <v>1380</v>
      </c>
      <c r="K234" s="5" t="s">
        <v>1752</v>
      </c>
      <c r="L234" s="5"/>
      <c r="M234" s="5" t="s">
        <v>1773</v>
      </c>
      <c r="N234" s="7" t="s">
        <v>1774</v>
      </c>
    </row>
    <row r="235" customFormat="false" ht="15" hidden="false" customHeight="false" outlineLevel="0" collapsed="false">
      <c r="A235" s="5" t="n">
        <v>234</v>
      </c>
      <c r="B235" s="5" t="s">
        <v>511</v>
      </c>
      <c r="C235" s="6" t="n">
        <v>1199.95</v>
      </c>
      <c r="D235" s="5" t="n">
        <v>4.5</v>
      </c>
      <c r="E235" s="5" t="n">
        <v>1500</v>
      </c>
      <c r="F235" s="5" t="s">
        <v>152</v>
      </c>
      <c r="G235" s="5" t="s">
        <v>400</v>
      </c>
      <c r="H235" s="5" t="s">
        <v>56</v>
      </c>
      <c r="I235" s="5" t="s">
        <v>467</v>
      </c>
      <c r="J235" s="5" t="s">
        <v>57</v>
      </c>
      <c r="K235" s="5" t="s">
        <v>468</v>
      </c>
      <c r="L235" s="5" t="s">
        <v>66</v>
      </c>
      <c r="M235" s="5" t="s">
        <v>512</v>
      </c>
      <c r="N235" s="7" t="s">
        <v>513</v>
      </c>
    </row>
    <row r="236" customFormat="false" ht="15" hidden="false" customHeight="false" outlineLevel="0" collapsed="false">
      <c r="A236" s="5" t="n">
        <v>235</v>
      </c>
      <c r="B236" s="5" t="s">
        <v>1643</v>
      </c>
      <c r="C236" s="6" t="n">
        <v>110</v>
      </c>
      <c r="D236" s="5" t="n">
        <v>4.7</v>
      </c>
      <c r="E236" s="5" t="n">
        <v>1500</v>
      </c>
      <c r="F236" s="5" t="s">
        <v>152</v>
      </c>
      <c r="G236" s="5" t="s">
        <v>31</v>
      </c>
      <c r="H236" s="5" t="s">
        <v>1556</v>
      </c>
      <c r="I236" s="5" t="s">
        <v>33</v>
      </c>
      <c r="J236" s="5" t="s">
        <v>1557</v>
      </c>
      <c r="K236" s="5" t="s">
        <v>1644</v>
      </c>
      <c r="L236" s="5"/>
      <c r="M236" s="5" t="s">
        <v>1645</v>
      </c>
      <c r="N236" s="7" t="s">
        <v>1646</v>
      </c>
    </row>
    <row r="237" customFormat="false" ht="15" hidden="false" customHeight="false" outlineLevel="0" collapsed="false">
      <c r="A237" s="5" t="n">
        <v>236</v>
      </c>
      <c r="B237" s="5" t="s">
        <v>1647</v>
      </c>
      <c r="C237" s="6" t="n">
        <v>114.99</v>
      </c>
      <c r="D237" s="5" t="n">
        <v>4.5</v>
      </c>
      <c r="E237" s="5" t="n">
        <v>1500</v>
      </c>
      <c r="F237" s="5" t="s">
        <v>152</v>
      </c>
      <c r="G237" s="5" t="s">
        <v>31</v>
      </c>
      <c r="H237" s="5" t="s">
        <v>1556</v>
      </c>
      <c r="I237" s="5" t="s">
        <v>33</v>
      </c>
      <c r="J237" s="5" t="s">
        <v>1557</v>
      </c>
      <c r="K237" s="5" t="s">
        <v>1644</v>
      </c>
      <c r="L237" s="5"/>
      <c r="M237" s="5" t="s">
        <v>1648</v>
      </c>
      <c r="N237" s="7" t="s">
        <v>1649</v>
      </c>
    </row>
    <row r="238" customFormat="false" ht="15" hidden="false" customHeight="false" outlineLevel="0" collapsed="false">
      <c r="A238" s="5" t="n">
        <v>237</v>
      </c>
      <c r="B238" s="5" t="s">
        <v>2820</v>
      </c>
      <c r="C238" s="6" t="n">
        <v>109.95</v>
      </c>
      <c r="D238" s="5" t="n">
        <v>4.6</v>
      </c>
      <c r="E238" s="5" t="n">
        <v>1500</v>
      </c>
      <c r="F238" s="5" t="s">
        <v>152</v>
      </c>
      <c r="G238" s="5" t="s">
        <v>31</v>
      </c>
      <c r="H238" s="5" t="s">
        <v>2747</v>
      </c>
      <c r="I238" s="5" t="s">
        <v>33</v>
      </c>
      <c r="J238" s="5" t="s">
        <v>2748</v>
      </c>
      <c r="K238" s="5" t="s">
        <v>2757</v>
      </c>
      <c r="L238" s="5"/>
      <c r="M238" s="5" t="s">
        <v>2821</v>
      </c>
      <c r="N238" s="7" t="s">
        <v>2822</v>
      </c>
    </row>
    <row r="239" customFormat="false" ht="15" hidden="false" customHeight="false" outlineLevel="0" collapsed="false">
      <c r="A239" s="5" t="n">
        <v>238</v>
      </c>
      <c r="B239" s="5" t="s">
        <v>158</v>
      </c>
      <c r="C239" s="6" t="n">
        <v>119.99</v>
      </c>
      <c r="D239" s="5" t="n">
        <v>4.6</v>
      </c>
      <c r="E239" s="5" t="n">
        <v>1400</v>
      </c>
      <c r="F239" s="5" t="s">
        <v>152</v>
      </c>
      <c r="G239" s="5" t="s">
        <v>31</v>
      </c>
      <c r="H239" s="5" t="s">
        <v>56</v>
      </c>
      <c r="I239" s="5" t="s">
        <v>33</v>
      </c>
      <c r="J239" s="5" t="s">
        <v>57</v>
      </c>
      <c r="K239" s="5" t="s">
        <v>87</v>
      </c>
      <c r="L239" s="5"/>
      <c r="M239" s="5" t="s">
        <v>159</v>
      </c>
      <c r="N239" s="7" t="s">
        <v>160</v>
      </c>
    </row>
    <row r="240" customFormat="false" ht="15" hidden="false" customHeight="false" outlineLevel="0" collapsed="false">
      <c r="A240" s="5" t="n">
        <v>239</v>
      </c>
      <c r="B240" s="5" t="s">
        <v>276</v>
      </c>
      <c r="C240" s="6" t="n">
        <v>215.79</v>
      </c>
      <c r="D240" s="5" t="n">
        <v>4.5</v>
      </c>
      <c r="E240" s="5" t="n">
        <v>1400</v>
      </c>
      <c r="F240" s="5" t="s">
        <v>152</v>
      </c>
      <c r="G240" s="5" t="s">
        <v>31</v>
      </c>
      <c r="H240" s="5" t="s">
        <v>56</v>
      </c>
      <c r="I240" s="5" t="s">
        <v>258</v>
      </c>
      <c r="J240" s="5" t="s">
        <v>57</v>
      </c>
      <c r="K240" s="5" t="s">
        <v>266</v>
      </c>
      <c r="L240" s="5" t="s">
        <v>66</v>
      </c>
      <c r="M240" s="5" t="s">
        <v>277</v>
      </c>
      <c r="N240" s="7" t="s">
        <v>278</v>
      </c>
    </row>
    <row r="241" customFormat="false" ht="15" hidden="false" customHeight="false" outlineLevel="0" collapsed="false">
      <c r="A241" s="5" t="n">
        <v>240</v>
      </c>
      <c r="B241" s="5" t="s">
        <v>1126</v>
      </c>
      <c r="C241" s="6" t="n">
        <v>289.99</v>
      </c>
      <c r="D241" s="5" t="n">
        <v>4.5</v>
      </c>
      <c r="E241" s="5" t="n">
        <v>1300</v>
      </c>
      <c r="F241" s="5" t="s">
        <v>152</v>
      </c>
      <c r="G241" s="5" t="s">
        <v>47</v>
      </c>
      <c r="H241" s="5" t="s">
        <v>56</v>
      </c>
      <c r="I241" s="5" t="s">
        <v>1116</v>
      </c>
      <c r="J241" s="5" t="s">
        <v>57</v>
      </c>
      <c r="K241" s="5" t="s">
        <v>1117</v>
      </c>
      <c r="L241" s="5"/>
      <c r="M241" s="5" t="s">
        <v>1127</v>
      </c>
      <c r="N241" s="7" t="s">
        <v>1128</v>
      </c>
    </row>
    <row r="242" customFormat="false" ht="15" hidden="false" customHeight="false" outlineLevel="0" collapsed="false">
      <c r="A242" s="5" t="n">
        <v>241</v>
      </c>
      <c r="B242" s="5" t="s">
        <v>1264</v>
      </c>
      <c r="C242" s="6" t="n">
        <v>129.99</v>
      </c>
      <c r="D242" s="5" t="n">
        <v>4.8</v>
      </c>
      <c r="E242" s="5" t="n">
        <v>1300</v>
      </c>
      <c r="F242" s="5" t="s">
        <v>152</v>
      </c>
      <c r="G242" s="5" t="s">
        <v>31</v>
      </c>
      <c r="H242" s="5" t="s">
        <v>1201</v>
      </c>
      <c r="I242" s="5" t="s">
        <v>258</v>
      </c>
      <c r="J242" s="5" t="s">
        <v>1202</v>
      </c>
      <c r="K242" s="5" t="s">
        <v>1265</v>
      </c>
      <c r="L242" s="5" t="s">
        <v>66</v>
      </c>
      <c r="M242" s="5" t="s">
        <v>1266</v>
      </c>
      <c r="N242" s="7" t="s">
        <v>1267</v>
      </c>
    </row>
    <row r="243" customFormat="false" ht="15" hidden="false" customHeight="false" outlineLevel="0" collapsed="false">
      <c r="A243" s="5" t="n">
        <v>242</v>
      </c>
      <c r="B243" s="5" t="s">
        <v>2061</v>
      </c>
      <c r="C243" s="6" t="n">
        <v>139.99</v>
      </c>
      <c r="D243" s="5" t="n">
        <v>4.6</v>
      </c>
      <c r="E243" s="5" t="n">
        <v>1300</v>
      </c>
      <c r="F243" s="5" t="s">
        <v>152</v>
      </c>
      <c r="G243" s="5" t="s">
        <v>31</v>
      </c>
      <c r="H243" s="5" t="s">
        <v>2016</v>
      </c>
      <c r="I243" s="5" t="s">
        <v>715</v>
      </c>
      <c r="J243" s="5" t="s">
        <v>2017</v>
      </c>
      <c r="K243" s="5" t="s">
        <v>1098</v>
      </c>
      <c r="L243" s="5"/>
      <c r="M243" s="5" t="s">
        <v>2062</v>
      </c>
      <c r="N243" s="7" t="s">
        <v>2063</v>
      </c>
    </row>
    <row r="244" customFormat="false" ht="15" hidden="false" customHeight="false" outlineLevel="0" collapsed="false">
      <c r="A244" s="5" t="n">
        <v>243</v>
      </c>
      <c r="B244" s="5" t="s">
        <v>279</v>
      </c>
      <c r="C244" s="6" t="n">
        <v>138.95</v>
      </c>
      <c r="D244" s="5" t="n">
        <v>4.6</v>
      </c>
      <c r="E244" s="5" t="n">
        <v>1200</v>
      </c>
      <c r="F244" s="5" t="s">
        <v>152</v>
      </c>
      <c r="G244" s="5" t="s">
        <v>31</v>
      </c>
      <c r="H244" s="5" t="s">
        <v>56</v>
      </c>
      <c r="I244" s="5" t="s">
        <v>258</v>
      </c>
      <c r="J244" s="5" t="s">
        <v>57</v>
      </c>
      <c r="K244" s="5" t="s">
        <v>280</v>
      </c>
      <c r="L244" s="5"/>
      <c r="M244" s="5" t="s">
        <v>281</v>
      </c>
      <c r="N244" s="7" t="s">
        <v>282</v>
      </c>
    </row>
    <row r="245" customFormat="false" ht="15" hidden="false" customHeight="false" outlineLevel="0" collapsed="false">
      <c r="A245" s="5" t="n">
        <v>244</v>
      </c>
      <c r="B245" s="5" t="s">
        <v>963</v>
      </c>
      <c r="C245" s="6" t="n">
        <v>149.99</v>
      </c>
      <c r="D245" s="5" t="n">
        <v>4.5</v>
      </c>
      <c r="E245" s="5" t="n">
        <v>1100</v>
      </c>
      <c r="F245" s="5" t="s">
        <v>152</v>
      </c>
      <c r="G245" s="5" t="s">
        <v>31</v>
      </c>
      <c r="H245" s="5" t="s">
        <v>56</v>
      </c>
      <c r="I245" s="5" t="s">
        <v>953</v>
      </c>
      <c r="J245" s="5" t="s">
        <v>57</v>
      </c>
      <c r="K245" s="5" t="s">
        <v>954</v>
      </c>
      <c r="L245" s="5"/>
      <c r="M245" s="5" t="s">
        <v>964</v>
      </c>
      <c r="N245" s="7" t="s">
        <v>965</v>
      </c>
    </row>
    <row r="246" customFormat="false" ht="15" hidden="false" customHeight="false" outlineLevel="0" collapsed="false">
      <c r="A246" s="5" t="n">
        <v>245</v>
      </c>
      <c r="B246" s="5" t="s">
        <v>1954</v>
      </c>
      <c r="C246" s="6" t="n">
        <v>328</v>
      </c>
      <c r="D246" s="5" t="n">
        <v>4.6</v>
      </c>
      <c r="E246" s="5" t="n">
        <v>1100</v>
      </c>
      <c r="F246" s="5" t="s">
        <v>152</v>
      </c>
      <c r="G246" s="5" t="s">
        <v>47</v>
      </c>
      <c r="H246" s="5" t="s">
        <v>1847</v>
      </c>
      <c r="I246" s="5" t="s">
        <v>33</v>
      </c>
      <c r="J246" s="5" t="s">
        <v>1848</v>
      </c>
      <c r="K246" s="5" t="s">
        <v>1879</v>
      </c>
      <c r="L246" s="5"/>
      <c r="M246" s="5" t="s">
        <v>1955</v>
      </c>
      <c r="N246" s="7" t="s">
        <v>1956</v>
      </c>
    </row>
    <row r="247" customFormat="false" ht="15" hidden="false" customHeight="false" outlineLevel="0" collapsed="false">
      <c r="A247" s="5" t="n">
        <v>246</v>
      </c>
      <c r="B247" s="5" t="s">
        <v>761</v>
      </c>
      <c r="C247" s="6" t="n">
        <v>125.99</v>
      </c>
      <c r="D247" s="5" t="n">
        <v>4.7</v>
      </c>
      <c r="E247" s="5" t="n">
        <v>1000</v>
      </c>
      <c r="F247" s="5" t="s">
        <v>152</v>
      </c>
      <c r="G247" s="5" t="s">
        <v>31</v>
      </c>
      <c r="H247" s="5" t="s">
        <v>56</v>
      </c>
      <c r="I247" s="5" t="s">
        <v>734</v>
      </c>
      <c r="J247" s="5" t="s">
        <v>57</v>
      </c>
      <c r="K247" s="5" t="s">
        <v>137</v>
      </c>
      <c r="L247" s="5"/>
      <c r="M247" s="5" t="s">
        <v>762</v>
      </c>
      <c r="N247" s="7" t="s">
        <v>763</v>
      </c>
    </row>
    <row r="248" customFormat="false" ht="15" hidden="false" customHeight="false" outlineLevel="0" collapsed="false">
      <c r="A248" s="5" t="n">
        <v>247</v>
      </c>
      <c r="B248" s="5" t="s">
        <v>2823</v>
      </c>
      <c r="C248" s="6" t="n">
        <v>109.99</v>
      </c>
      <c r="D248" s="5" t="n">
        <v>4.6</v>
      </c>
      <c r="E248" s="5" t="n">
        <v>1000</v>
      </c>
      <c r="F248" s="5" t="s">
        <v>152</v>
      </c>
      <c r="G248" s="5" t="s">
        <v>31</v>
      </c>
      <c r="H248" s="5" t="s">
        <v>2747</v>
      </c>
      <c r="I248" s="5" t="s">
        <v>33</v>
      </c>
      <c r="J248" s="5" t="s">
        <v>2748</v>
      </c>
      <c r="K248" s="5" t="s">
        <v>2787</v>
      </c>
      <c r="L248" s="5"/>
      <c r="M248" s="5" t="s">
        <v>2824</v>
      </c>
      <c r="N248" s="7" t="s">
        <v>2825</v>
      </c>
    </row>
    <row r="249" customFormat="false" ht="15" hidden="false" customHeight="false" outlineLevel="0" collapsed="false">
      <c r="A249" s="5" t="n">
        <v>248</v>
      </c>
      <c r="B249" s="5" t="s">
        <v>161</v>
      </c>
      <c r="C249" s="6" t="n">
        <v>144.98</v>
      </c>
      <c r="D249" s="5" t="n">
        <v>4.5</v>
      </c>
      <c r="E249" s="5" t="n">
        <v>995</v>
      </c>
      <c r="F249" s="5" t="s">
        <v>152</v>
      </c>
      <c r="G249" s="5" t="s">
        <v>31</v>
      </c>
      <c r="H249" s="5" t="s">
        <v>56</v>
      </c>
      <c r="I249" s="5" t="s">
        <v>33</v>
      </c>
      <c r="J249" s="5" t="s">
        <v>57</v>
      </c>
      <c r="K249" s="5" t="s">
        <v>145</v>
      </c>
      <c r="L249" s="5"/>
      <c r="M249" s="5" t="s">
        <v>162</v>
      </c>
      <c r="N249" s="7" t="s">
        <v>163</v>
      </c>
    </row>
    <row r="250" customFormat="false" ht="15" hidden="false" customHeight="false" outlineLevel="0" collapsed="false">
      <c r="A250" s="5" t="n">
        <v>249</v>
      </c>
      <c r="B250" s="5" t="s">
        <v>1129</v>
      </c>
      <c r="C250" s="6" t="n">
        <v>109.99</v>
      </c>
      <c r="D250" s="5" t="n">
        <v>4.5</v>
      </c>
      <c r="E250" s="5" t="n">
        <v>942</v>
      </c>
      <c r="F250" s="5" t="s">
        <v>152</v>
      </c>
      <c r="G250" s="5" t="s">
        <v>31</v>
      </c>
      <c r="H250" s="5" t="s">
        <v>56</v>
      </c>
      <c r="I250" s="5" t="s">
        <v>1116</v>
      </c>
      <c r="J250" s="5" t="s">
        <v>57</v>
      </c>
      <c r="K250" s="5" t="s">
        <v>1117</v>
      </c>
      <c r="L250" s="5" t="s">
        <v>66</v>
      </c>
      <c r="M250" s="5" t="s">
        <v>1130</v>
      </c>
      <c r="N250" s="7" t="s">
        <v>1131</v>
      </c>
    </row>
    <row r="251" customFormat="false" ht="15" hidden="false" customHeight="false" outlineLevel="0" collapsed="false">
      <c r="A251" s="5" t="n">
        <v>250</v>
      </c>
      <c r="B251" s="5" t="s">
        <v>1775</v>
      </c>
      <c r="C251" s="6" t="n">
        <v>299.99</v>
      </c>
      <c r="D251" s="5" t="n">
        <v>4.6</v>
      </c>
      <c r="E251" s="5" t="n">
        <v>878</v>
      </c>
      <c r="F251" s="5" t="s">
        <v>152</v>
      </c>
      <c r="G251" s="5" t="s">
        <v>47</v>
      </c>
      <c r="H251" s="5" t="s">
        <v>1725</v>
      </c>
      <c r="I251" s="5" t="s">
        <v>33</v>
      </c>
      <c r="J251" s="5" t="s">
        <v>1380</v>
      </c>
      <c r="K251" s="5" t="s">
        <v>1776</v>
      </c>
      <c r="L251" s="5"/>
      <c r="M251" s="5" t="s">
        <v>1777</v>
      </c>
      <c r="N251" s="7" t="s">
        <v>1778</v>
      </c>
    </row>
    <row r="252" customFormat="false" ht="15" hidden="false" customHeight="false" outlineLevel="0" collapsed="false">
      <c r="A252" s="5" t="n">
        <v>251</v>
      </c>
      <c r="B252" s="5" t="s">
        <v>1246</v>
      </c>
      <c r="C252" s="6" t="n">
        <v>149.99</v>
      </c>
      <c r="D252" s="5" t="n">
        <v>4.6</v>
      </c>
      <c r="E252" s="5" t="n">
        <v>877</v>
      </c>
      <c r="F252" s="5" t="s">
        <v>152</v>
      </c>
      <c r="G252" s="5" t="s">
        <v>31</v>
      </c>
      <c r="H252" s="5" t="s">
        <v>1201</v>
      </c>
      <c r="I252" s="5" t="s">
        <v>33</v>
      </c>
      <c r="J252" s="5" t="s">
        <v>1202</v>
      </c>
      <c r="K252" s="5" t="s">
        <v>1203</v>
      </c>
      <c r="L252" s="5"/>
      <c r="M252" s="5" t="s">
        <v>1247</v>
      </c>
      <c r="N252" s="7" t="s">
        <v>1248</v>
      </c>
    </row>
    <row r="253" customFormat="false" ht="15" hidden="false" customHeight="false" outlineLevel="0" collapsed="false">
      <c r="A253" s="5" t="n">
        <v>252</v>
      </c>
      <c r="B253" s="5" t="s">
        <v>2617</v>
      </c>
      <c r="C253" s="6" t="n">
        <v>165</v>
      </c>
      <c r="D253" s="5" t="n">
        <v>4.6</v>
      </c>
      <c r="E253" s="5" t="n">
        <v>870</v>
      </c>
      <c r="F253" s="5" t="s">
        <v>152</v>
      </c>
      <c r="G253" s="5" t="s">
        <v>31</v>
      </c>
      <c r="H253" s="5" t="s">
        <v>2608</v>
      </c>
      <c r="I253" s="5" t="s">
        <v>33</v>
      </c>
      <c r="J253" s="5" t="s">
        <v>2609</v>
      </c>
      <c r="K253" s="5" t="s">
        <v>2610</v>
      </c>
      <c r="L253" s="5"/>
      <c r="M253" s="5" t="s">
        <v>2618</v>
      </c>
      <c r="N253" s="7" t="s">
        <v>2619</v>
      </c>
    </row>
    <row r="254" customFormat="false" ht="15" hidden="false" customHeight="false" outlineLevel="0" collapsed="false">
      <c r="A254" s="5" t="n">
        <v>253</v>
      </c>
      <c r="B254" s="5" t="s">
        <v>1653</v>
      </c>
      <c r="C254" s="6" t="n">
        <v>129.99</v>
      </c>
      <c r="D254" s="5" t="n">
        <v>4.5</v>
      </c>
      <c r="E254" s="5" t="n">
        <v>857</v>
      </c>
      <c r="F254" s="5" t="s">
        <v>152</v>
      </c>
      <c r="G254" s="5" t="s">
        <v>31</v>
      </c>
      <c r="H254" s="5" t="s">
        <v>1556</v>
      </c>
      <c r="I254" s="5" t="s">
        <v>33</v>
      </c>
      <c r="J254" s="5" t="s">
        <v>1557</v>
      </c>
      <c r="K254" s="5" t="s">
        <v>1640</v>
      </c>
      <c r="L254" s="5"/>
      <c r="M254" s="5" t="s">
        <v>1654</v>
      </c>
      <c r="N254" s="7" t="s">
        <v>1655</v>
      </c>
    </row>
    <row r="255" customFormat="false" ht="15" hidden="false" customHeight="false" outlineLevel="0" collapsed="false">
      <c r="A255" s="5" t="n">
        <v>254</v>
      </c>
      <c r="B255" s="5" t="s">
        <v>687</v>
      </c>
      <c r="C255" s="6" t="n">
        <v>139.99</v>
      </c>
      <c r="D255" s="5" t="n">
        <v>4.7</v>
      </c>
      <c r="E255" s="5" t="n">
        <v>798</v>
      </c>
      <c r="F255" s="5" t="s">
        <v>152</v>
      </c>
      <c r="G255" s="5" t="s">
        <v>31</v>
      </c>
      <c r="H255" s="5" t="s">
        <v>56</v>
      </c>
      <c r="I255" s="5" t="s">
        <v>688</v>
      </c>
      <c r="J255" s="5" t="s">
        <v>57</v>
      </c>
      <c r="K255" s="5" t="s">
        <v>689</v>
      </c>
      <c r="L255" s="5" t="s">
        <v>66</v>
      </c>
      <c r="M255" s="5" t="s">
        <v>690</v>
      </c>
      <c r="N255" s="7" t="s">
        <v>691</v>
      </c>
    </row>
    <row r="256" customFormat="false" ht="15" hidden="false" customHeight="false" outlineLevel="0" collapsed="false">
      <c r="A256" s="5" t="n">
        <v>255</v>
      </c>
      <c r="B256" s="5" t="s">
        <v>2064</v>
      </c>
      <c r="C256" s="6" t="n">
        <v>349.99</v>
      </c>
      <c r="D256" s="5" t="n">
        <v>4.5</v>
      </c>
      <c r="E256" s="5" t="n">
        <v>778</v>
      </c>
      <c r="F256" s="5" t="s">
        <v>152</v>
      </c>
      <c r="G256" s="5" t="s">
        <v>47</v>
      </c>
      <c r="H256" s="5" t="s">
        <v>2016</v>
      </c>
      <c r="I256" s="5" t="s">
        <v>715</v>
      </c>
      <c r="J256" s="5" t="s">
        <v>2017</v>
      </c>
      <c r="K256" s="5" t="s">
        <v>2058</v>
      </c>
      <c r="L256" s="5"/>
      <c r="M256" s="5" t="s">
        <v>2065</v>
      </c>
      <c r="N256" s="7" t="s">
        <v>2066</v>
      </c>
    </row>
    <row r="257" customFormat="false" ht="15" hidden="false" customHeight="false" outlineLevel="0" collapsed="false">
      <c r="A257" s="5" t="n">
        <v>256</v>
      </c>
      <c r="B257" s="5" t="s">
        <v>2471</v>
      </c>
      <c r="C257" s="6" t="n">
        <v>129.95</v>
      </c>
      <c r="D257" s="5" t="n">
        <v>4.6</v>
      </c>
      <c r="E257" s="5" t="n">
        <v>739</v>
      </c>
      <c r="F257" s="5" t="s">
        <v>152</v>
      </c>
      <c r="G257" s="5" t="s">
        <v>31</v>
      </c>
      <c r="H257" s="5" t="s">
        <v>2131</v>
      </c>
      <c r="I257" s="5" t="s">
        <v>918</v>
      </c>
      <c r="J257" s="5" t="s">
        <v>1848</v>
      </c>
      <c r="K257" s="5" t="s">
        <v>2450</v>
      </c>
      <c r="L257" s="5"/>
      <c r="M257" s="5" t="s">
        <v>2472</v>
      </c>
      <c r="N257" s="7" t="s">
        <v>2473</v>
      </c>
    </row>
    <row r="258" customFormat="false" ht="15" hidden="false" customHeight="false" outlineLevel="0" collapsed="false">
      <c r="A258" s="5" t="n">
        <v>257</v>
      </c>
      <c r="B258" s="5" t="s">
        <v>517</v>
      </c>
      <c r="C258" s="6" t="n">
        <v>199.99</v>
      </c>
      <c r="D258" s="5" t="n">
        <v>4.5</v>
      </c>
      <c r="E258" s="5" t="n">
        <v>712</v>
      </c>
      <c r="F258" s="5" t="s">
        <v>152</v>
      </c>
      <c r="G258" s="5" t="s">
        <v>31</v>
      </c>
      <c r="H258" s="5" t="s">
        <v>56</v>
      </c>
      <c r="I258" s="5" t="s">
        <v>467</v>
      </c>
      <c r="J258" s="5" t="s">
        <v>57</v>
      </c>
      <c r="K258" s="5" t="s">
        <v>468</v>
      </c>
      <c r="L258" s="5"/>
      <c r="M258" s="5" t="s">
        <v>518</v>
      </c>
      <c r="N258" s="7" t="s">
        <v>519</v>
      </c>
    </row>
    <row r="259" customFormat="false" ht="15" hidden="false" customHeight="false" outlineLevel="0" collapsed="false">
      <c r="A259" s="5" t="n">
        <v>258</v>
      </c>
      <c r="B259" s="5" t="s">
        <v>2983</v>
      </c>
      <c r="C259" s="6" t="n">
        <v>105.99</v>
      </c>
      <c r="D259" s="5" t="n">
        <v>4.8</v>
      </c>
      <c r="E259" s="5" t="n">
        <v>671</v>
      </c>
      <c r="F259" s="5" t="s">
        <v>152</v>
      </c>
      <c r="G259" s="5" t="s">
        <v>31</v>
      </c>
      <c r="H259" s="5" t="s">
        <v>2972</v>
      </c>
      <c r="I259" s="5" t="s">
        <v>33</v>
      </c>
      <c r="J259" s="5" t="s">
        <v>2973</v>
      </c>
      <c r="K259" s="5" t="s">
        <v>2974</v>
      </c>
      <c r="L259" s="5"/>
      <c r="M259" s="5" t="s">
        <v>2984</v>
      </c>
      <c r="N259" s="7" t="s">
        <v>2985</v>
      </c>
    </row>
    <row r="260" customFormat="false" ht="15" hidden="false" customHeight="false" outlineLevel="0" collapsed="false">
      <c r="A260" s="5" t="n">
        <v>259</v>
      </c>
      <c r="B260" s="5" t="s">
        <v>1656</v>
      </c>
      <c r="C260" s="6" t="n">
        <v>109.99</v>
      </c>
      <c r="D260" s="5" t="n">
        <v>4.5</v>
      </c>
      <c r="E260" s="5" t="n">
        <v>637</v>
      </c>
      <c r="F260" s="5" t="s">
        <v>152</v>
      </c>
      <c r="G260" s="5" t="s">
        <v>31</v>
      </c>
      <c r="H260" s="5" t="s">
        <v>1556</v>
      </c>
      <c r="I260" s="5" t="s">
        <v>33</v>
      </c>
      <c r="J260" s="5" t="s">
        <v>1557</v>
      </c>
      <c r="K260" s="5" t="s">
        <v>1562</v>
      </c>
      <c r="L260" s="5"/>
      <c r="M260" s="5" t="s">
        <v>1657</v>
      </c>
      <c r="N260" s="7" t="s">
        <v>1658</v>
      </c>
    </row>
    <row r="261" customFormat="false" ht="15" hidden="false" customHeight="false" outlineLevel="0" collapsed="false">
      <c r="A261" s="5" t="n">
        <v>260</v>
      </c>
      <c r="B261" s="5" t="s">
        <v>764</v>
      </c>
      <c r="C261" s="6" t="n">
        <v>136.99</v>
      </c>
      <c r="D261" s="5" t="n">
        <v>4.8</v>
      </c>
      <c r="E261" s="5" t="n">
        <v>602</v>
      </c>
      <c r="F261" s="5" t="s">
        <v>152</v>
      </c>
      <c r="G261" s="5" t="s">
        <v>31</v>
      </c>
      <c r="H261" s="5" t="s">
        <v>56</v>
      </c>
      <c r="I261" s="5" t="s">
        <v>734</v>
      </c>
      <c r="J261" s="5" t="s">
        <v>57</v>
      </c>
      <c r="K261" s="5" t="s">
        <v>758</v>
      </c>
      <c r="L261" s="5"/>
      <c r="M261" s="5" t="s">
        <v>765</v>
      </c>
      <c r="N261" s="7" t="s">
        <v>766</v>
      </c>
    </row>
    <row r="262" customFormat="false" ht="15" hidden="false" customHeight="false" outlineLevel="0" collapsed="false">
      <c r="A262" s="5" t="n">
        <v>261</v>
      </c>
      <c r="B262" s="5" t="s">
        <v>1960</v>
      </c>
      <c r="C262" s="6" t="n">
        <v>139.99</v>
      </c>
      <c r="D262" s="5" t="n">
        <v>4.7</v>
      </c>
      <c r="E262" s="5" t="n">
        <v>596</v>
      </c>
      <c r="F262" s="5" t="s">
        <v>152</v>
      </c>
      <c r="G262" s="5" t="s">
        <v>31</v>
      </c>
      <c r="H262" s="5" t="s">
        <v>1847</v>
      </c>
      <c r="I262" s="5" t="s">
        <v>33</v>
      </c>
      <c r="J262" s="5" t="s">
        <v>1848</v>
      </c>
      <c r="K262" s="5" t="s">
        <v>1908</v>
      </c>
      <c r="L262" s="5"/>
      <c r="M262" s="5" t="s">
        <v>1961</v>
      </c>
      <c r="N262" s="7" t="s">
        <v>1962</v>
      </c>
    </row>
    <row r="263" customFormat="false" ht="15" hidden="false" customHeight="false" outlineLevel="0" collapsed="false">
      <c r="A263" s="5" t="n">
        <v>262</v>
      </c>
      <c r="B263" s="5" t="s">
        <v>767</v>
      </c>
      <c r="C263" s="6" t="n">
        <v>149.99</v>
      </c>
      <c r="D263" s="5" t="n">
        <v>4.6</v>
      </c>
      <c r="E263" s="5" t="n">
        <v>577</v>
      </c>
      <c r="F263" s="5" t="s">
        <v>152</v>
      </c>
      <c r="G263" s="5" t="s">
        <v>31</v>
      </c>
      <c r="H263" s="5" t="s">
        <v>56</v>
      </c>
      <c r="I263" s="5" t="s">
        <v>734</v>
      </c>
      <c r="J263" s="5" t="s">
        <v>57</v>
      </c>
      <c r="K263" s="5" t="s">
        <v>735</v>
      </c>
      <c r="L263" s="5"/>
      <c r="M263" s="5" t="s">
        <v>768</v>
      </c>
      <c r="N263" s="7" t="s">
        <v>769</v>
      </c>
    </row>
    <row r="264" customFormat="false" ht="15" hidden="false" customHeight="false" outlineLevel="0" collapsed="false">
      <c r="A264" s="5" t="n">
        <v>263</v>
      </c>
      <c r="B264" s="5" t="s">
        <v>1963</v>
      </c>
      <c r="C264" s="6" t="n">
        <v>2799</v>
      </c>
      <c r="D264" s="5" t="n">
        <v>4.8</v>
      </c>
      <c r="E264" s="5" t="n">
        <v>564</v>
      </c>
      <c r="F264" s="5" t="s">
        <v>152</v>
      </c>
      <c r="G264" s="5" t="s">
        <v>400</v>
      </c>
      <c r="H264" s="5" t="s">
        <v>1847</v>
      </c>
      <c r="I264" s="5" t="s">
        <v>33</v>
      </c>
      <c r="J264" s="5" t="s">
        <v>1848</v>
      </c>
      <c r="K264" s="5" t="s">
        <v>1879</v>
      </c>
      <c r="L264" s="5"/>
      <c r="M264" s="5" t="s">
        <v>1964</v>
      </c>
      <c r="N264" s="7" t="s">
        <v>1965</v>
      </c>
    </row>
    <row r="265" customFormat="false" ht="15" hidden="false" customHeight="false" outlineLevel="0" collapsed="false">
      <c r="A265" s="5" t="n">
        <v>264</v>
      </c>
      <c r="B265" s="5" t="s">
        <v>1779</v>
      </c>
      <c r="C265" s="6" t="n">
        <v>250</v>
      </c>
      <c r="D265" s="5" t="n">
        <v>4.8</v>
      </c>
      <c r="E265" s="5" t="n">
        <v>554</v>
      </c>
      <c r="F265" s="5" t="s">
        <v>152</v>
      </c>
      <c r="G265" s="5" t="s">
        <v>47</v>
      </c>
      <c r="H265" s="5" t="s">
        <v>1725</v>
      </c>
      <c r="I265" s="5" t="s">
        <v>33</v>
      </c>
      <c r="J265" s="5" t="s">
        <v>1380</v>
      </c>
      <c r="K265" s="5" t="s">
        <v>1752</v>
      </c>
      <c r="L265" s="5"/>
      <c r="M265" s="5" t="s">
        <v>1780</v>
      </c>
      <c r="N265" s="7" t="s">
        <v>1781</v>
      </c>
    </row>
    <row r="266" customFormat="false" ht="15" hidden="false" customHeight="false" outlineLevel="0" collapsed="false">
      <c r="A266" s="5" t="n">
        <v>265</v>
      </c>
      <c r="B266" s="5" t="s">
        <v>1252</v>
      </c>
      <c r="C266" s="6" t="n">
        <v>129.99</v>
      </c>
      <c r="D266" s="5" t="n">
        <v>4.8</v>
      </c>
      <c r="E266" s="5" t="n">
        <v>528</v>
      </c>
      <c r="F266" s="5" t="s">
        <v>152</v>
      </c>
      <c r="G266" s="5" t="s">
        <v>31</v>
      </c>
      <c r="H266" s="5" t="s">
        <v>1201</v>
      </c>
      <c r="I266" s="5" t="s">
        <v>33</v>
      </c>
      <c r="J266" s="5" t="s">
        <v>1202</v>
      </c>
      <c r="K266" s="5" t="s">
        <v>1240</v>
      </c>
      <c r="L266" s="5"/>
      <c r="M266" s="5" t="s">
        <v>1253</v>
      </c>
      <c r="N266" s="7" t="s">
        <v>1254</v>
      </c>
    </row>
    <row r="267" customFormat="false" ht="15" hidden="false" customHeight="false" outlineLevel="0" collapsed="false">
      <c r="A267" s="5" t="n">
        <v>266</v>
      </c>
      <c r="B267" s="5" t="s">
        <v>164</v>
      </c>
      <c r="C267" s="6" t="n">
        <v>107.01</v>
      </c>
      <c r="D267" s="5" t="n">
        <v>4.5</v>
      </c>
      <c r="E267" s="5" t="n">
        <v>523</v>
      </c>
      <c r="F267" s="5" t="s">
        <v>152</v>
      </c>
      <c r="G267" s="5" t="s">
        <v>31</v>
      </c>
      <c r="H267" s="5" t="s">
        <v>56</v>
      </c>
      <c r="I267" s="5" t="s">
        <v>33</v>
      </c>
      <c r="J267" s="5" t="s">
        <v>57</v>
      </c>
      <c r="K267" s="5" t="s">
        <v>145</v>
      </c>
      <c r="L267" s="5"/>
      <c r="M267" s="5" t="s">
        <v>165</v>
      </c>
      <c r="N267" s="7" t="s">
        <v>166</v>
      </c>
    </row>
    <row r="268" customFormat="false" ht="15" hidden="false" customHeight="false" outlineLevel="0" collapsed="false">
      <c r="A268" s="5" t="n">
        <v>267</v>
      </c>
      <c r="B268" s="5" t="s">
        <v>1966</v>
      </c>
      <c r="C268" s="6" t="n">
        <v>998</v>
      </c>
      <c r="D268" s="5" t="n">
        <v>4.7</v>
      </c>
      <c r="E268" s="5" t="n">
        <v>523</v>
      </c>
      <c r="F268" s="5" t="s">
        <v>152</v>
      </c>
      <c r="G268" s="5" t="s">
        <v>344</v>
      </c>
      <c r="H268" s="5" t="s">
        <v>1847</v>
      </c>
      <c r="I268" s="5" t="s">
        <v>33</v>
      </c>
      <c r="J268" s="5" t="s">
        <v>1848</v>
      </c>
      <c r="K268" s="5" t="s">
        <v>1879</v>
      </c>
      <c r="L268" s="5"/>
      <c r="M268" s="5" t="s">
        <v>1967</v>
      </c>
      <c r="N268" s="7" t="s">
        <v>1968</v>
      </c>
    </row>
    <row r="269" customFormat="false" ht="15" hidden="false" customHeight="false" outlineLevel="0" collapsed="false">
      <c r="A269" s="5" t="n">
        <v>268</v>
      </c>
      <c r="B269" s="5" t="s">
        <v>1782</v>
      </c>
      <c r="C269" s="6" t="n">
        <v>145</v>
      </c>
      <c r="D269" s="5" t="n">
        <v>4.6</v>
      </c>
      <c r="E269" s="5" t="n">
        <v>479</v>
      </c>
      <c r="F269" s="5" t="s">
        <v>152</v>
      </c>
      <c r="G269" s="5" t="s">
        <v>31</v>
      </c>
      <c r="H269" s="5" t="s">
        <v>1725</v>
      </c>
      <c r="I269" s="5" t="s">
        <v>33</v>
      </c>
      <c r="J269" s="5" t="s">
        <v>1380</v>
      </c>
      <c r="K269" s="5" t="s">
        <v>1769</v>
      </c>
      <c r="L269" s="5"/>
      <c r="M269" s="5" t="s">
        <v>1783</v>
      </c>
      <c r="N269" s="7" t="s">
        <v>1784</v>
      </c>
    </row>
    <row r="270" customFormat="false" ht="15" hidden="false" customHeight="false" outlineLevel="0" collapsed="false">
      <c r="A270" s="5" t="n">
        <v>269</v>
      </c>
      <c r="B270" s="5" t="s">
        <v>167</v>
      </c>
      <c r="C270" s="6" t="n">
        <v>109.99</v>
      </c>
      <c r="D270" s="5" t="n">
        <v>4.6</v>
      </c>
      <c r="E270" s="5" t="n">
        <v>478</v>
      </c>
      <c r="F270" s="5" t="s">
        <v>152</v>
      </c>
      <c r="G270" s="5" t="s">
        <v>31</v>
      </c>
      <c r="H270" s="5" t="s">
        <v>56</v>
      </c>
      <c r="I270" s="5" t="s">
        <v>33</v>
      </c>
      <c r="J270" s="5" t="s">
        <v>57</v>
      </c>
      <c r="K270" s="5" t="s">
        <v>87</v>
      </c>
      <c r="L270" s="5"/>
      <c r="M270" s="5" t="s">
        <v>168</v>
      </c>
      <c r="N270" s="7" t="s">
        <v>169</v>
      </c>
    </row>
    <row r="271" customFormat="false" ht="15" hidden="false" customHeight="false" outlineLevel="0" collapsed="false">
      <c r="A271" s="5" t="n">
        <v>270</v>
      </c>
      <c r="B271" s="5" t="s">
        <v>1132</v>
      </c>
      <c r="C271" s="6" t="n">
        <v>139.89</v>
      </c>
      <c r="D271" s="5" t="n">
        <v>4.6</v>
      </c>
      <c r="E271" s="5" t="n">
        <v>477</v>
      </c>
      <c r="F271" s="5" t="s">
        <v>152</v>
      </c>
      <c r="G271" s="5" t="s">
        <v>31</v>
      </c>
      <c r="H271" s="5" t="s">
        <v>56</v>
      </c>
      <c r="I271" s="5" t="s">
        <v>1116</v>
      </c>
      <c r="J271" s="5" t="s">
        <v>57</v>
      </c>
      <c r="K271" s="5" t="s">
        <v>1117</v>
      </c>
      <c r="L271" s="5"/>
      <c r="M271" s="5" t="s">
        <v>1133</v>
      </c>
      <c r="N271" s="7" t="s">
        <v>1134</v>
      </c>
    </row>
    <row r="272" customFormat="false" ht="15" hidden="false" customHeight="false" outlineLevel="0" collapsed="false">
      <c r="A272" s="5" t="n">
        <v>271</v>
      </c>
      <c r="B272" s="5" t="s">
        <v>1969</v>
      </c>
      <c r="C272" s="6" t="n">
        <v>141.54</v>
      </c>
      <c r="D272" s="5" t="n">
        <v>4.6</v>
      </c>
      <c r="E272" s="5" t="n">
        <v>441</v>
      </c>
      <c r="F272" s="5" t="s">
        <v>152</v>
      </c>
      <c r="G272" s="5" t="s">
        <v>31</v>
      </c>
      <c r="H272" s="5" t="s">
        <v>1847</v>
      </c>
      <c r="I272" s="5" t="s">
        <v>33</v>
      </c>
      <c r="J272" s="5" t="s">
        <v>1848</v>
      </c>
      <c r="K272" s="5" t="s">
        <v>1908</v>
      </c>
      <c r="L272" s="5"/>
      <c r="M272" s="5" t="s">
        <v>1970</v>
      </c>
      <c r="N272" s="7" t="s">
        <v>1971</v>
      </c>
    </row>
    <row r="273" customFormat="false" ht="15" hidden="false" customHeight="false" outlineLevel="0" collapsed="false">
      <c r="A273" s="5" t="n">
        <v>272</v>
      </c>
      <c r="B273" s="5" t="s">
        <v>1785</v>
      </c>
      <c r="C273" s="6" t="n">
        <v>100</v>
      </c>
      <c r="D273" s="5" t="n">
        <v>4.7</v>
      </c>
      <c r="E273" s="5" t="n">
        <v>378</v>
      </c>
      <c r="F273" s="5" t="s">
        <v>152</v>
      </c>
      <c r="G273" s="5" t="s">
        <v>31</v>
      </c>
      <c r="H273" s="5" t="s">
        <v>1725</v>
      </c>
      <c r="I273" s="5" t="s">
        <v>33</v>
      </c>
      <c r="J273" s="5" t="s">
        <v>1380</v>
      </c>
      <c r="K273" s="5" t="s">
        <v>1765</v>
      </c>
      <c r="L273" s="5"/>
      <c r="M273" s="5" t="s">
        <v>1786</v>
      </c>
      <c r="N273" s="7" t="s">
        <v>1787</v>
      </c>
    </row>
    <row r="274" customFormat="false" ht="15" hidden="false" customHeight="false" outlineLevel="0" collapsed="false">
      <c r="A274" s="5" t="n">
        <v>273</v>
      </c>
      <c r="B274" s="5" t="s">
        <v>838</v>
      </c>
      <c r="C274" s="6" t="n">
        <v>132.61</v>
      </c>
      <c r="D274" s="5" t="n">
        <v>4.5</v>
      </c>
      <c r="E274" s="5" t="n">
        <v>348</v>
      </c>
      <c r="F274" s="5" t="s">
        <v>152</v>
      </c>
      <c r="G274" s="5" t="s">
        <v>31</v>
      </c>
      <c r="H274" s="5" t="s">
        <v>56</v>
      </c>
      <c r="I274" s="5" t="s">
        <v>839</v>
      </c>
      <c r="J274" s="5" t="s">
        <v>57</v>
      </c>
      <c r="K274" s="5" t="s">
        <v>840</v>
      </c>
      <c r="L274" s="5"/>
      <c r="M274" s="5" t="s">
        <v>841</v>
      </c>
      <c r="N274" s="7" t="s">
        <v>842</v>
      </c>
    </row>
    <row r="275" customFormat="false" ht="15" hidden="false" customHeight="false" outlineLevel="0" collapsed="false">
      <c r="A275" s="5" t="n">
        <v>274</v>
      </c>
      <c r="B275" s="5" t="s">
        <v>286</v>
      </c>
      <c r="C275" s="6" t="n">
        <v>399.99</v>
      </c>
      <c r="D275" s="5" t="n">
        <v>4.7</v>
      </c>
      <c r="E275" s="5" t="n">
        <v>343</v>
      </c>
      <c r="F275" s="5" t="s">
        <v>152</v>
      </c>
      <c r="G275" s="5" t="s">
        <v>47</v>
      </c>
      <c r="H275" s="5" t="s">
        <v>56</v>
      </c>
      <c r="I275" s="5" t="s">
        <v>258</v>
      </c>
      <c r="J275" s="5" t="s">
        <v>57</v>
      </c>
      <c r="K275" s="5" t="s">
        <v>259</v>
      </c>
      <c r="L275" s="5"/>
      <c r="M275" s="5" t="s">
        <v>287</v>
      </c>
      <c r="N275" s="7" t="s">
        <v>288</v>
      </c>
    </row>
    <row r="276" customFormat="false" ht="15" hidden="false" customHeight="false" outlineLevel="0" collapsed="false">
      <c r="A276" s="5" t="n">
        <v>275</v>
      </c>
      <c r="B276" s="5" t="s">
        <v>770</v>
      </c>
      <c r="C276" s="6" t="n">
        <v>169.99</v>
      </c>
      <c r="D276" s="5" t="n">
        <v>4.7</v>
      </c>
      <c r="E276" s="5" t="n">
        <v>339</v>
      </c>
      <c r="F276" s="5" t="s">
        <v>152</v>
      </c>
      <c r="G276" s="5" t="s">
        <v>31</v>
      </c>
      <c r="H276" s="5" t="s">
        <v>56</v>
      </c>
      <c r="I276" s="5" t="s">
        <v>734</v>
      </c>
      <c r="J276" s="5" t="s">
        <v>57</v>
      </c>
      <c r="K276" s="5" t="s">
        <v>758</v>
      </c>
      <c r="L276" s="5"/>
      <c r="M276" s="5" t="s">
        <v>771</v>
      </c>
      <c r="N276" s="7" t="s">
        <v>772</v>
      </c>
    </row>
    <row r="277" customFormat="false" ht="15" hidden="false" customHeight="false" outlineLevel="0" collapsed="false">
      <c r="A277" s="5" t="n">
        <v>276</v>
      </c>
      <c r="B277" s="5" t="s">
        <v>2719</v>
      </c>
      <c r="C277" s="6" t="n">
        <v>179</v>
      </c>
      <c r="D277" s="5" t="n">
        <v>4.6</v>
      </c>
      <c r="E277" s="5" t="n">
        <v>320</v>
      </c>
      <c r="F277" s="5" t="s">
        <v>152</v>
      </c>
      <c r="G277" s="5" t="s">
        <v>31</v>
      </c>
      <c r="H277" s="5" t="s">
        <v>2640</v>
      </c>
      <c r="I277" s="5" t="s">
        <v>33</v>
      </c>
      <c r="J277" s="5" t="s">
        <v>1848</v>
      </c>
      <c r="K277" s="5" t="s">
        <v>2664</v>
      </c>
      <c r="L277" s="5"/>
      <c r="M277" s="5" t="s">
        <v>2720</v>
      </c>
      <c r="N277" s="7" t="s">
        <v>2721</v>
      </c>
    </row>
    <row r="278" customFormat="false" ht="15" hidden="false" customHeight="false" outlineLevel="0" collapsed="false">
      <c r="A278" s="5" t="n">
        <v>277</v>
      </c>
      <c r="B278" s="5" t="s">
        <v>173</v>
      </c>
      <c r="C278" s="6" t="n">
        <v>161.45</v>
      </c>
      <c r="D278" s="5" t="n">
        <v>4.6</v>
      </c>
      <c r="E278" s="5" t="n">
        <v>317</v>
      </c>
      <c r="F278" s="5" t="s">
        <v>152</v>
      </c>
      <c r="G278" s="5" t="s">
        <v>31</v>
      </c>
      <c r="H278" s="5" t="s">
        <v>56</v>
      </c>
      <c r="I278" s="5" t="s">
        <v>33</v>
      </c>
      <c r="J278" s="5" t="s">
        <v>57</v>
      </c>
      <c r="K278" s="5" t="s">
        <v>102</v>
      </c>
      <c r="L278" s="5"/>
      <c r="M278" s="5" t="s">
        <v>174</v>
      </c>
      <c r="N278" s="7" t="s">
        <v>175</v>
      </c>
    </row>
    <row r="279" customFormat="false" ht="15" hidden="false" customHeight="false" outlineLevel="0" collapsed="false">
      <c r="A279" s="5" t="n">
        <v>278</v>
      </c>
      <c r="B279" s="5" t="s">
        <v>2070</v>
      </c>
      <c r="C279" s="6" t="n">
        <v>499.99</v>
      </c>
      <c r="D279" s="5" t="n">
        <v>4.5</v>
      </c>
      <c r="E279" s="5" t="n">
        <v>304</v>
      </c>
      <c r="F279" s="5" t="s">
        <v>152</v>
      </c>
      <c r="G279" s="5" t="s">
        <v>47</v>
      </c>
      <c r="H279" s="5" t="s">
        <v>2016</v>
      </c>
      <c r="I279" s="5" t="s">
        <v>715</v>
      </c>
      <c r="J279" s="5" t="s">
        <v>2017</v>
      </c>
      <c r="K279" s="5" t="s">
        <v>2058</v>
      </c>
      <c r="L279" s="5" t="s">
        <v>66</v>
      </c>
      <c r="M279" s="5" t="s">
        <v>2071</v>
      </c>
      <c r="N279" s="7" t="s">
        <v>2072</v>
      </c>
    </row>
    <row r="280" customFormat="false" ht="15" hidden="false" customHeight="false" outlineLevel="0" collapsed="false">
      <c r="A280" s="5" t="n">
        <v>279</v>
      </c>
      <c r="B280" s="5" t="s">
        <v>966</v>
      </c>
      <c r="C280" s="6" t="n">
        <v>154.99</v>
      </c>
      <c r="D280" s="5" t="n">
        <v>4.5</v>
      </c>
      <c r="E280" s="5" t="n">
        <v>293</v>
      </c>
      <c r="F280" s="5" t="s">
        <v>152</v>
      </c>
      <c r="G280" s="5" t="s">
        <v>31</v>
      </c>
      <c r="H280" s="5" t="s">
        <v>56</v>
      </c>
      <c r="I280" s="5" t="s">
        <v>953</v>
      </c>
      <c r="J280" s="5" t="s">
        <v>57</v>
      </c>
      <c r="K280" s="5" t="s">
        <v>954</v>
      </c>
      <c r="L280" s="5"/>
      <c r="M280" s="5" t="s">
        <v>967</v>
      </c>
      <c r="N280" s="7" t="s">
        <v>968</v>
      </c>
    </row>
    <row r="281" customFormat="false" ht="15" hidden="false" customHeight="false" outlineLevel="0" collapsed="false">
      <c r="A281" s="5" t="n">
        <v>280</v>
      </c>
      <c r="B281" s="5" t="s">
        <v>1972</v>
      </c>
      <c r="C281" s="6" t="n">
        <v>169.95</v>
      </c>
      <c r="D281" s="5" t="n">
        <v>4.6</v>
      </c>
      <c r="E281" s="5" t="n">
        <v>285</v>
      </c>
      <c r="F281" s="5" t="s">
        <v>152</v>
      </c>
      <c r="G281" s="5" t="s">
        <v>31</v>
      </c>
      <c r="H281" s="5" t="s">
        <v>1847</v>
      </c>
      <c r="I281" s="5" t="s">
        <v>33</v>
      </c>
      <c r="J281" s="5" t="s">
        <v>1848</v>
      </c>
      <c r="K281" s="5" t="s">
        <v>1908</v>
      </c>
      <c r="L281" s="5"/>
      <c r="M281" s="5" t="s">
        <v>1973</v>
      </c>
      <c r="N281" s="7" t="s">
        <v>1974</v>
      </c>
    </row>
    <row r="282" customFormat="false" ht="15" hidden="false" customHeight="false" outlineLevel="0" collapsed="false">
      <c r="A282" s="5" t="n">
        <v>281</v>
      </c>
      <c r="B282" s="5" t="s">
        <v>843</v>
      </c>
      <c r="C282" s="6" t="n">
        <v>109.99</v>
      </c>
      <c r="D282" s="5" t="n">
        <v>4.5</v>
      </c>
      <c r="E282" s="5" t="n">
        <v>281</v>
      </c>
      <c r="F282" s="5" t="s">
        <v>152</v>
      </c>
      <c r="G282" s="5" t="s">
        <v>31</v>
      </c>
      <c r="H282" s="5" t="s">
        <v>56</v>
      </c>
      <c r="I282" s="5" t="s">
        <v>839</v>
      </c>
      <c r="J282" s="5" t="s">
        <v>57</v>
      </c>
      <c r="K282" s="5" t="s">
        <v>844</v>
      </c>
      <c r="L282" s="5"/>
      <c r="M282" s="5" t="s">
        <v>845</v>
      </c>
      <c r="N282" s="7" t="s">
        <v>846</v>
      </c>
    </row>
    <row r="283" customFormat="false" ht="15" hidden="false" customHeight="false" outlineLevel="0" collapsed="false">
      <c r="A283" s="5" t="n">
        <v>282</v>
      </c>
      <c r="B283" s="5" t="s">
        <v>1515</v>
      </c>
      <c r="C283" s="6" t="n">
        <v>111.99</v>
      </c>
      <c r="D283" s="5" t="n">
        <v>4.7</v>
      </c>
      <c r="E283" s="5" t="n">
        <v>278</v>
      </c>
      <c r="F283" s="5" t="s">
        <v>152</v>
      </c>
      <c r="G283" s="5" t="s">
        <v>31</v>
      </c>
      <c r="H283" s="5" t="s">
        <v>1451</v>
      </c>
      <c r="I283" s="5" t="s">
        <v>33</v>
      </c>
      <c r="J283" s="5" t="s">
        <v>1452</v>
      </c>
      <c r="K283" s="5" t="s">
        <v>1502</v>
      </c>
      <c r="L283" s="5" t="s">
        <v>66</v>
      </c>
      <c r="M283" s="5" t="s">
        <v>1516</v>
      </c>
      <c r="N283" s="7" t="s">
        <v>1517</v>
      </c>
    </row>
    <row r="284" customFormat="false" ht="15" hidden="false" customHeight="false" outlineLevel="0" collapsed="false">
      <c r="A284" s="5" t="n">
        <v>283</v>
      </c>
      <c r="B284" s="5" t="s">
        <v>2986</v>
      </c>
      <c r="C284" s="6" t="n">
        <v>109.99</v>
      </c>
      <c r="D284" s="5" t="n">
        <v>4.8</v>
      </c>
      <c r="E284" s="5" t="n">
        <v>267</v>
      </c>
      <c r="F284" s="5" t="s">
        <v>152</v>
      </c>
      <c r="G284" s="5" t="s">
        <v>31</v>
      </c>
      <c r="H284" s="5" t="s">
        <v>2972</v>
      </c>
      <c r="I284" s="5" t="s">
        <v>33</v>
      </c>
      <c r="J284" s="5" t="s">
        <v>2973</v>
      </c>
      <c r="K284" s="5" t="s">
        <v>2974</v>
      </c>
      <c r="L284" s="5"/>
      <c r="M284" s="5" t="s">
        <v>2987</v>
      </c>
      <c r="N284" s="7" t="s">
        <v>2988</v>
      </c>
    </row>
    <row r="285" customFormat="false" ht="15" hidden="false" customHeight="false" outlineLevel="0" collapsed="false">
      <c r="A285" s="5" t="n">
        <v>284</v>
      </c>
      <c r="B285" s="5" t="s">
        <v>289</v>
      </c>
      <c r="C285" s="6" t="n">
        <v>109.99</v>
      </c>
      <c r="D285" s="5" t="n">
        <v>4.6</v>
      </c>
      <c r="E285" s="5" t="n">
        <v>263</v>
      </c>
      <c r="F285" s="5" t="s">
        <v>152</v>
      </c>
      <c r="G285" s="5" t="s">
        <v>31</v>
      </c>
      <c r="H285" s="5" t="s">
        <v>56</v>
      </c>
      <c r="I285" s="5" t="s">
        <v>258</v>
      </c>
      <c r="J285" s="5" t="s">
        <v>57</v>
      </c>
      <c r="K285" s="5" t="s">
        <v>280</v>
      </c>
      <c r="L285" s="5"/>
      <c r="M285" s="5" t="s">
        <v>290</v>
      </c>
      <c r="N285" s="7" t="s">
        <v>291</v>
      </c>
    </row>
    <row r="286" customFormat="false" ht="15" hidden="false" customHeight="false" outlineLevel="0" collapsed="false">
      <c r="A286" s="5" t="n">
        <v>285</v>
      </c>
      <c r="B286" s="5" t="s">
        <v>779</v>
      </c>
      <c r="C286" s="6" t="n">
        <v>119.99</v>
      </c>
      <c r="D286" s="5" t="n">
        <v>4.7</v>
      </c>
      <c r="E286" s="5" t="n">
        <v>261</v>
      </c>
      <c r="F286" s="5" t="s">
        <v>152</v>
      </c>
      <c r="G286" s="5" t="s">
        <v>31</v>
      </c>
      <c r="H286" s="5" t="s">
        <v>56</v>
      </c>
      <c r="I286" s="5" t="s">
        <v>734</v>
      </c>
      <c r="J286" s="5" t="s">
        <v>57</v>
      </c>
      <c r="K286" s="5" t="s">
        <v>735</v>
      </c>
      <c r="L286" s="5"/>
      <c r="M286" s="5" t="s">
        <v>780</v>
      </c>
      <c r="N286" s="7" t="s">
        <v>781</v>
      </c>
    </row>
    <row r="287" customFormat="false" ht="15" hidden="false" customHeight="false" outlineLevel="0" collapsed="false">
      <c r="A287" s="5" t="n">
        <v>286</v>
      </c>
      <c r="B287" s="5" t="s">
        <v>292</v>
      </c>
      <c r="C287" s="6" t="n">
        <v>109.99</v>
      </c>
      <c r="D287" s="5" t="n">
        <v>4.8</v>
      </c>
      <c r="E287" s="5" t="n">
        <v>253</v>
      </c>
      <c r="F287" s="5" t="s">
        <v>152</v>
      </c>
      <c r="G287" s="5" t="s">
        <v>31</v>
      </c>
      <c r="H287" s="5" t="s">
        <v>56</v>
      </c>
      <c r="I287" s="5" t="s">
        <v>258</v>
      </c>
      <c r="J287" s="5" t="s">
        <v>57</v>
      </c>
      <c r="K287" s="5" t="s">
        <v>293</v>
      </c>
      <c r="L287" s="5"/>
      <c r="M287" s="5" t="s">
        <v>294</v>
      </c>
      <c r="N287" s="7" t="s">
        <v>295</v>
      </c>
    </row>
    <row r="288" customFormat="false" ht="15" hidden="false" customHeight="false" outlineLevel="0" collapsed="false">
      <c r="A288" s="5" t="n">
        <v>287</v>
      </c>
      <c r="B288" s="5" t="s">
        <v>782</v>
      </c>
      <c r="C288" s="6" t="n">
        <v>199.99</v>
      </c>
      <c r="D288" s="5" t="n">
        <v>4.5</v>
      </c>
      <c r="E288" s="5" t="n">
        <v>234</v>
      </c>
      <c r="F288" s="5" t="s">
        <v>152</v>
      </c>
      <c r="G288" s="5" t="s">
        <v>31</v>
      </c>
      <c r="H288" s="5" t="s">
        <v>56</v>
      </c>
      <c r="I288" s="5" t="s">
        <v>734</v>
      </c>
      <c r="J288" s="5" t="s">
        <v>57</v>
      </c>
      <c r="K288" s="5" t="s">
        <v>735</v>
      </c>
      <c r="L288" s="5"/>
      <c r="M288" s="5" t="s">
        <v>783</v>
      </c>
      <c r="N288" s="7" t="s">
        <v>784</v>
      </c>
    </row>
    <row r="289" customFormat="false" ht="15" hidden="false" customHeight="false" outlineLevel="0" collapsed="false">
      <c r="A289" s="5" t="n">
        <v>288</v>
      </c>
      <c r="B289" s="5" t="s">
        <v>2847</v>
      </c>
      <c r="C289" s="6" t="n">
        <v>115.99</v>
      </c>
      <c r="D289" s="5" t="n">
        <v>4.7</v>
      </c>
      <c r="E289" s="5" t="n">
        <v>222</v>
      </c>
      <c r="F289" s="5" t="s">
        <v>152</v>
      </c>
      <c r="G289" s="5" t="s">
        <v>31</v>
      </c>
      <c r="H289" s="5" t="s">
        <v>2747</v>
      </c>
      <c r="I289" s="5" t="s">
        <v>33</v>
      </c>
      <c r="J289" s="5" t="s">
        <v>2748</v>
      </c>
      <c r="K289" s="5" t="s">
        <v>2753</v>
      </c>
      <c r="L289" s="5"/>
      <c r="M289" s="5" t="s">
        <v>2848</v>
      </c>
      <c r="N289" s="7" t="s">
        <v>2849</v>
      </c>
    </row>
    <row r="290" customFormat="false" ht="15" hidden="false" customHeight="false" outlineLevel="0" collapsed="false">
      <c r="A290" s="5" t="n">
        <v>289</v>
      </c>
      <c r="B290" s="5" t="s">
        <v>2477</v>
      </c>
      <c r="C290" s="6" t="n">
        <v>128.99</v>
      </c>
      <c r="D290" s="5" t="n">
        <v>4.7</v>
      </c>
      <c r="E290" s="5" t="n">
        <v>221</v>
      </c>
      <c r="F290" s="5" t="s">
        <v>152</v>
      </c>
      <c r="G290" s="5" t="s">
        <v>31</v>
      </c>
      <c r="H290" s="5" t="s">
        <v>2131</v>
      </c>
      <c r="I290" s="5" t="s">
        <v>918</v>
      </c>
      <c r="J290" s="5" t="s">
        <v>1848</v>
      </c>
      <c r="K290" s="5" t="s">
        <v>2450</v>
      </c>
      <c r="L290" s="5"/>
      <c r="M290" s="5" t="s">
        <v>2478</v>
      </c>
      <c r="N290" s="7" t="s">
        <v>2479</v>
      </c>
    </row>
    <row r="291" customFormat="false" ht="15" hidden="false" customHeight="false" outlineLevel="0" collapsed="false">
      <c r="A291" s="5" t="n">
        <v>290</v>
      </c>
      <c r="B291" s="5" t="s">
        <v>1135</v>
      </c>
      <c r="C291" s="6" t="n">
        <v>136.99</v>
      </c>
      <c r="D291" s="5" t="n">
        <v>4.6</v>
      </c>
      <c r="E291" s="5" t="n">
        <v>192</v>
      </c>
      <c r="F291" s="5" t="s">
        <v>152</v>
      </c>
      <c r="G291" s="5" t="s">
        <v>31</v>
      </c>
      <c r="H291" s="5" t="s">
        <v>56</v>
      </c>
      <c r="I291" s="5" t="s">
        <v>1116</v>
      </c>
      <c r="J291" s="5" t="s">
        <v>57</v>
      </c>
      <c r="K291" s="5" t="s">
        <v>1117</v>
      </c>
      <c r="L291" s="5"/>
      <c r="M291" s="5" t="s">
        <v>1136</v>
      </c>
      <c r="N291" s="7" t="s">
        <v>1137</v>
      </c>
    </row>
    <row r="292" customFormat="false" ht="15" hidden="false" customHeight="false" outlineLevel="0" collapsed="false">
      <c r="A292" s="5" t="n">
        <v>291</v>
      </c>
      <c r="B292" s="5" t="s">
        <v>2073</v>
      </c>
      <c r="C292" s="6" t="n">
        <v>999.99</v>
      </c>
      <c r="D292" s="5" t="n">
        <v>4.5</v>
      </c>
      <c r="E292" s="5" t="n">
        <v>186</v>
      </c>
      <c r="F292" s="5" t="s">
        <v>152</v>
      </c>
      <c r="G292" s="5" t="s">
        <v>344</v>
      </c>
      <c r="H292" s="5" t="s">
        <v>2016</v>
      </c>
      <c r="I292" s="5" t="s">
        <v>715</v>
      </c>
      <c r="J292" s="5" t="s">
        <v>2017</v>
      </c>
      <c r="K292" s="5" t="s">
        <v>2058</v>
      </c>
      <c r="L292" s="5"/>
      <c r="M292" s="5" t="s">
        <v>2074</v>
      </c>
      <c r="N292" s="7" t="s">
        <v>2075</v>
      </c>
    </row>
    <row r="293" customFormat="false" ht="15" hidden="false" customHeight="false" outlineLevel="0" collapsed="false">
      <c r="A293" s="5" t="n">
        <v>292</v>
      </c>
      <c r="B293" s="5" t="s">
        <v>1255</v>
      </c>
      <c r="C293" s="6" t="n">
        <v>150</v>
      </c>
      <c r="D293" s="5" t="n">
        <v>4.6</v>
      </c>
      <c r="E293" s="5" t="n">
        <v>182</v>
      </c>
      <c r="F293" s="5" t="s">
        <v>152</v>
      </c>
      <c r="G293" s="5" t="s">
        <v>31</v>
      </c>
      <c r="H293" s="5" t="s">
        <v>1201</v>
      </c>
      <c r="I293" s="5" t="s">
        <v>33</v>
      </c>
      <c r="J293" s="5" t="s">
        <v>1202</v>
      </c>
      <c r="K293" s="5" t="s">
        <v>1214</v>
      </c>
      <c r="L293" s="5"/>
      <c r="M293" s="5" t="s">
        <v>1256</v>
      </c>
      <c r="N293" s="7" t="s">
        <v>1257</v>
      </c>
    </row>
    <row r="294" customFormat="false" ht="15" hidden="false" customHeight="false" outlineLevel="0" collapsed="false">
      <c r="A294" s="5" t="n">
        <v>293</v>
      </c>
      <c r="B294" s="5" t="s">
        <v>1141</v>
      </c>
      <c r="C294" s="6" t="n">
        <v>179.99</v>
      </c>
      <c r="D294" s="5" t="n">
        <v>4.5</v>
      </c>
      <c r="E294" s="5" t="n">
        <v>146</v>
      </c>
      <c r="F294" s="5" t="s">
        <v>152</v>
      </c>
      <c r="G294" s="5" t="s">
        <v>31</v>
      </c>
      <c r="H294" s="5" t="s">
        <v>56</v>
      </c>
      <c r="I294" s="5" t="s">
        <v>1116</v>
      </c>
      <c r="J294" s="5" t="s">
        <v>57</v>
      </c>
      <c r="K294" s="5" t="s">
        <v>1117</v>
      </c>
      <c r="L294" s="5"/>
      <c r="M294" s="5" t="s">
        <v>1142</v>
      </c>
      <c r="N294" s="7" t="s">
        <v>1143</v>
      </c>
    </row>
    <row r="295" customFormat="false" ht="15" hidden="false" customHeight="false" outlineLevel="0" collapsed="false">
      <c r="A295" s="5" t="n">
        <v>294</v>
      </c>
      <c r="B295" s="5" t="s">
        <v>1659</v>
      </c>
      <c r="C295" s="6" t="n">
        <v>120</v>
      </c>
      <c r="D295" s="5" t="n">
        <v>4.6</v>
      </c>
      <c r="E295" s="5" t="n">
        <v>134</v>
      </c>
      <c r="F295" s="5" t="s">
        <v>152</v>
      </c>
      <c r="G295" s="5" t="s">
        <v>31</v>
      </c>
      <c r="H295" s="5" t="s">
        <v>1556</v>
      </c>
      <c r="I295" s="5" t="s">
        <v>33</v>
      </c>
      <c r="J295" s="5" t="s">
        <v>1557</v>
      </c>
      <c r="K295" s="5" t="s">
        <v>1640</v>
      </c>
      <c r="L295" s="5"/>
      <c r="M295" s="5" t="s">
        <v>1660</v>
      </c>
      <c r="N295" s="7" t="s">
        <v>1661</v>
      </c>
    </row>
    <row r="296" customFormat="false" ht="15" hidden="false" customHeight="false" outlineLevel="0" collapsed="false">
      <c r="A296" s="5" t="n">
        <v>295</v>
      </c>
      <c r="B296" s="5" t="s">
        <v>785</v>
      </c>
      <c r="C296" s="6" t="n">
        <v>179.99</v>
      </c>
      <c r="D296" s="5" t="n">
        <v>4.6</v>
      </c>
      <c r="E296" s="5" t="n">
        <v>133</v>
      </c>
      <c r="F296" s="5" t="s">
        <v>152</v>
      </c>
      <c r="G296" s="5" t="s">
        <v>31</v>
      </c>
      <c r="H296" s="5" t="s">
        <v>56</v>
      </c>
      <c r="I296" s="5" t="s">
        <v>734</v>
      </c>
      <c r="J296" s="5" t="s">
        <v>57</v>
      </c>
      <c r="K296" s="5" t="s">
        <v>735</v>
      </c>
      <c r="L296" s="5"/>
      <c r="M296" s="5" t="s">
        <v>786</v>
      </c>
      <c r="N296" s="7" t="s">
        <v>787</v>
      </c>
    </row>
    <row r="297" customFormat="false" ht="15" hidden="false" customHeight="false" outlineLevel="0" collapsed="false">
      <c r="A297" s="5" t="n">
        <v>296</v>
      </c>
      <c r="B297" s="5" t="s">
        <v>302</v>
      </c>
      <c r="C297" s="6" t="n">
        <v>113.98</v>
      </c>
      <c r="D297" s="5" t="n">
        <v>4.5</v>
      </c>
      <c r="E297" s="5" t="n">
        <v>125</v>
      </c>
      <c r="F297" s="5" t="s">
        <v>152</v>
      </c>
      <c r="G297" s="5" t="s">
        <v>31</v>
      </c>
      <c r="H297" s="5" t="s">
        <v>56</v>
      </c>
      <c r="I297" s="5" t="s">
        <v>258</v>
      </c>
      <c r="J297" s="5" t="s">
        <v>57</v>
      </c>
      <c r="K297" s="5" t="s">
        <v>303</v>
      </c>
      <c r="L297" s="5" t="s">
        <v>66</v>
      </c>
      <c r="M297" s="5" t="s">
        <v>304</v>
      </c>
      <c r="N297" s="7" t="s">
        <v>305</v>
      </c>
    </row>
    <row r="298" customFormat="false" ht="15" hidden="false" customHeight="false" outlineLevel="0" collapsed="false">
      <c r="A298" s="5" t="n">
        <v>297</v>
      </c>
      <c r="B298" s="5" t="s">
        <v>306</v>
      </c>
      <c r="C298" s="6" t="n">
        <v>129.99</v>
      </c>
      <c r="D298" s="5" t="n">
        <v>4.6</v>
      </c>
      <c r="E298" s="5" t="n">
        <v>122</v>
      </c>
      <c r="F298" s="5" t="s">
        <v>152</v>
      </c>
      <c r="G298" s="5" t="s">
        <v>31</v>
      </c>
      <c r="H298" s="5" t="s">
        <v>56</v>
      </c>
      <c r="I298" s="5" t="s">
        <v>258</v>
      </c>
      <c r="J298" s="5" t="s">
        <v>57</v>
      </c>
      <c r="K298" s="5" t="s">
        <v>307</v>
      </c>
      <c r="L298" s="5"/>
      <c r="M298" s="5" t="s">
        <v>308</v>
      </c>
      <c r="N298" s="7" t="s">
        <v>309</v>
      </c>
    </row>
    <row r="299" customFormat="false" ht="15" hidden="false" customHeight="false" outlineLevel="0" collapsed="false">
      <c r="A299" s="5" t="n">
        <v>298</v>
      </c>
      <c r="B299" s="5" t="s">
        <v>533</v>
      </c>
      <c r="C299" s="6" t="n">
        <v>158.99</v>
      </c>
      <c r="D299" s="5" t="n">
        <v>4.5</v>
      </c>
      <c r="E299" s="5" t="n">
        <v>122</v>
      </c>
      <c r="F299" s="5" t="s">
        <v>152</v>
      </c>
      <c r="G299" s="5" t="s">
        <v>31</v>
      </c>
      <c r="H299" s="5" t="s">
        <v>56</v>
      </c>
      <c r="I299" s="5" t="s">
        <v>467</v>
      </c>
      <c r="J299" s="5" t="s">
        <v>57</v>
      </c>
      <c r="K299" s="5" t="s">
        <v>468</v>
      </c>
      <c r="L299" s="5"/>
      <c r="M299" s="5" t="s">
        <v>534</v>
      </c>
      <c r="N299" s="7" t="s">
        <v>535</v>
      </c>
    </row>
    <row r="300" customFormat="false" ht="15" hidden="false" customHeight="false" outlineLevel="0" collapsed="false">
      <c r="A300" s="5" t="n">
        <v>299</v>
      </c>
      <c r="B300" s="5" t="s">
        <v>2728</v>
      </c>
      <c r="C300" s="6" t="n">
        <v>345.95</v>
      </c>
      <c r="D300" s="5" t="n">
        <v>4.5</v>
      </c>
      <c r="E300" s="5" t="n">
        <v>119</v>
      </c>
      <c r="F300" s="5" t="s">
        <v>152</v>
      </c>
      <c r="G300" s="5" t="s">
        <v>47</v>
      </c>
      <c r="H300" s="5" t="s">
        <v>2640</v>
      </c>
      <c r="I300" s="5" t="s">
        <v>33</v>
      </c>
      <c r="J300" s="5" t="s">
        <v>1848</v>
      </c>
      <c r="K300" s="5" t="s">
        <v>2701</v>
      </c>
      <c r="L300" s="5" t="s">
        <v>66</v>
      </c>
      <c r="M300" s="5" t="s">
        <v>2729</v>
      </c>
      <c r="N300" s="7" t="s">
        <v>2730</v>
      </c>
    </row>
    <row r="301" customFormat="false" ht="15" hidden="false" customHeight="false" outlineLevel="0" collapsed="false">
      <c r="A301" s="5" t="n">
        <v>300</v>
      </c>
      <c r="B301" s="5" t="s">
        <v>2544</v>
      </c>
      <c r="C301" s="6" t="n">
        <v>169</v>
      </c>
      <c r="D301" s="5" t="n">
        <v>4.8</v>
      </c>
      <c r="E301" s="5" t="n">
        <v>112</v>
      </c>
      <c r="F301" s="5" t="s">
        <v>152</v>
      </c>
      <c r="G301" s="5" t="s">
        <v>31</v>
      </c>
      <c r="H301" s="5" t="s">
        <v>2131</v>
      </c>
      <c r="I301" s="5" t="s">
        <v>1105</v>
      </c>
      <c r="J301" s="5" t="s">
        <v>1848</v>
      </c>
      <c r="K301" s="5" t="s">
        <v>2545</v>
      </c>
      <c r="L301" s="5"/>
      <c r="M301" s="5" t="s">
        <v>2546</v>
      </c>
      <c r="N301" s="7" t="s">
        <v>2547</v>
      </c>
    </row>
    <row r="302" customFormat="false" ht="15" hidden="false" customHeight="false" outlineLevel="0" collapsed="false">
      <c r="A302" s="5" t="n">
        <v>301</v>
      </c>
      <c r="B302" s="5" t="s">
        <v>310</v>
      </c>
      <c r="C302" s="6" t="n">
        <v>129.99</v>
      </c>
      <c r="D302" s="5" t="n">
        <v>4.5</v>
      </c>
      <c r="E302" s="5" t="n">
        <v>111</v>
      </c>
      <c r="F302" s="5" t="s">
        <v>152</v>
      </c>
      <c r="G302" s="5" t="s">
        <v>31</v>
      </c>
      <c r="H302" s="5" t="s">
        <v>56</v>
      </c>
      <c r="I302" s="5" t="s">
        <v>258</v>
      </c>
      <c r="J302" s="5" t="s">
        <v>57</v>
      </c>
      <c r="K302" s="5" t="s">
        <v>270</v>
      </c>
      <c r="L302" s="5"/>
      <c r="M302" s="5" t="s">
        <v>311</v>
      </c>
      <c r="N302" s="7" t="s">
        <v>312</v>
      </c>
    </row>
    <row r="303" customFormat="false" ht="15" hidden="false" customHeight="false" outlineLevel="0" collapsed="false">
      <c r="A303" s="5" t="n">
        <v>302</v>
      </c>
      <c r="B303" s="5" t="s">
        <v>978</v>
      </c>
      <c r="C303" s="6" t="n">
        <v>169.99</v>
      </c>
      <c r="D303" s="5" t="n">
        <v>4.6</v>
      </c>
      <c r="E303" s="5" t="n">
        <v>108</v>
      </c>
      <c r="F303" s="5" t="s">
        <v>152</v>
      </c>
      <c r="G303" s="5" t="s">
        <v>31</v>
      </c>
      <c r="H303" s="5" t="s">
        <v>56</v>
      </c>
      <c r="I303" s="5" t="s">
        <v>953</v>
      </c>
      <c r="J303" s="5" t="s">
        <v>57</v>
      </c>
      <c r="K303" s="5" t="s">
        <v>979</v>
      </c>
      <c r="L303" s="5" t="s">
        <v>66</v>
      </c>
      <c r="M303" s="5" t="s">
        <v>980</v>
      </c>
      <c r="N303" s="7" t="s">
        <v>981</v>
      </c>
    </row>
  </sheetData>
  <hyperlinks>
    <hyperlink ref="N2" r:id="rId1" display="https://www.amazon.com/dp/B0CZPGX972?tag=screenfreet0f-20"/>
    <hyperlink ref="N3" r:id="rId2" display="https://www.amazon.com/dp/B0DZ77D5HL?tag=screenfreet0f-20"/>
    <hyperlink ref="N4" r:id="rId3" display="https://www.amazon.com/dp/B0C8PR4W22?tag=screenfreet0f-20"/>
    <hyperlink ref="N5" r:id="rId4" display="https://www.amazon.com/dp/B0DZHR44J9?tag=screenfreet0f-20"/>
    <hyperlink ref="N6" r:id="rId5" display="https://www.amazon.com/dp/B0855B5Z6F?tag=screenfreet0f-20"/>
    <hyperlink ref="N7" r:id="rId6" display="https://www.amazon.com/dp/B0BS76NRG3?tag=screenfreet0f-20"/>
    <hyperlink ref="N8" r:id="rId7" display="https://www.amazon.com/dp/B0HJ9ZNRKT?tag=screenfreet0f-20"/>
    <hyperlink ref="N9" r:id="rId8" display="https://www.amazon.com/dp/B0GSS4SGZR?tag=screenfreet0f-20"/>
    <hyperlink ref="N10" r:id="rId9" display="https://www.amazon.com/dp/B0HJB76H2V?tag=screenfreet0f-20"/>
    <hyperlink ref="N11" r:id="rId10" display="https://www.amazon.com/dp/B0HJ9ZXCSD?tag=screenfreet0f-20"/>
    <hyperlink ref="N12" r:id="rId11" display="https://www.amazon.com/dp/B0CKTYP1JT?tag=screenfreet0f-20"/>
    <hyperlink ref="N13" r:id="rId12" display="https://www.amazon.com/dp/B082TMBYR6?tag=screenfreet0f-20"/>
    <hyperlink ref="N14" r:id="rId13" display="https://www.amazon.com/dp/B0CT3SGHXL?tag=screenfreet0f-20"/>
    <hyperlink ref="N15" r:id="rId14" display="https://www.amazon.com/dp/B0CNS894RH?tag=screenfreet0f-20"/>
    <hyperlink ref="N16" r:id="rId15" display="https://www.amazon.com/dp/B0D6WD2QSQ?tag=screenfreet0f-20"/>
    <hyperlink ref="N17" r:id="rId16" display="https://www.amazon.com/dp/B0C9L8ZR6Q?tag=screenfreet0f-20"/>
    <hyperlink ref="N18" r:id="rId17" display="https://www.amazon.com/dp/B01KP195PY?tag=screenfreet0f-20"/>
    <hyperlink ref="N19" r:id="rId18" display="https://www.amazon.com/dp/B0DPJH8ZRQ?tag=screenfreet0f-20"/>
    <hyperlink ref="N20" r:id="rId19" display="https://www.amazon.com/dp/B0DS2B3P2B?tag=screenfreet0f-20"/>
    <hyperlink ref="N21" r:id="rId20" display="https://www.amazon.com/dp/B0GXB42S3F?tag=screenfreet0f-20"/>
    <hyperlink ref="N22" r:id="rId21" display="https://www.amazon.com/dp/B0F42HLLSC?tag=screenfreet0f-20"/>
    <hyperlink ref="N23" r:id="rId22" display="https://www.amazon.com/dp/B07X64MXBS?tag=screenfreet0f-20"/>
    <hyperlink ref="N24" r:id="rId23" display="https://www.amazon.com/dp/B0D7PPG25F?tag=screenfreet0f-20"/>
    <hyperlink ref="N25" r:id="rId24" display="https://www.amazon.com/dp/B0DK3W6TV6?tag=screenfreet0f-20"/>
    <hyperlink ref="N26" r:id="rId25" display="https://www.amazon.com/dp/B0HJB73N19?tag=screenfreet0f-20"/>
    <hyperlink ref="N27" r:id="rId26" display="https://www.amazon.com/dp/B0FRNG2N5H?tag=screenfreet0f-20"/>
    <hyperlink ref="N28" r:id="rId27" display="https://www.amazon.com/dp/B0CN9SD8JF?tag=screenfreet0f-20"/>
    <hyperlink ref="N29" r:id="rId28" display="https://www.amazon.com/dp/B078XR1CS8?tag=screenfreet0f-20"/>
    <hyperlink ref="N30" r:id="rId29" display="https://www.amazon.com/dp/B0FKCJNHWB?tag=screenfreet0f-20"/>
    <hyperlink ref="N31" r:id="rId30" display="https://www.amazon.com/dp/B0C783YNW7?tag=screenfreet0f-20"/>
    <hyperlink ref="N32" r:id="rId31" display="https://www.amazon.com/dp/B09KLVB9X7?tag=screenfreet0f-20"/>
    <hyperlink ref="N33" r:id="rId32" display="https://www.amazon.com/dp/B08BWWKKKL?tag=screenfreet0f-20"/>
    <hyperlink ref="N34" r:id="rId33" display="https://www.amazon.com/dp/B0DV7JN7ZD?tag=screenfreet0f-20"/>
    <hyperlink ref="N35" r:id="rId34" display="https://www.amazon.com/dp/B0FN7MSY4L?tag=screenfreet0f-20"/>
    <hyperlink ref="N36" r:id="rId35" display="https://www.amazon.com/dp/B0GNTHY8JK?tag=screenfreet0f-20"/>
    <hyperlink ref="N37" r:id="rId36" display="https://www.amazon.com/dp/B07TWFK7JW?tag=screenfreet0f-20"/>
    <hyperlink ref="N38" r:id="rId37" display="https://www.amazon.com/dp/B0194R5BSA?tag=screenfreet0f-20"/>
    <hyperlink ref="N39" r:id="rId38" display="https://www.amazon.com/dp/B07CVPZJTV?tag=screenfreet0f-20"/>
    <hyperlink ref="N40" r:id="rId39" display="https://www.amazon.com/dp/B0GR9YG1LY?tag=screenfreet0f-20"/>
    <hyperlink ref="N41" r:id="rId40" display="https://www.amazon.com/dp/B004QILD6W?tag=screenfreet0f-20"/>
    <hyperlink ref="N42" r:id="rId41" display="https://www.amazon.com/dp/B01H50RF46?tag=screenfreet0f-20"/>
    <hyperlink ref="N43" r:id="rId42" display="https://www.amazon.com/dp/B082HHTKB6?tag=screenfreet0f-20"/>
    <hyperlink ref="N44" r:id="rId43" display="https://www.amazon.com/dp/B0953X73TP?tag=screenfreet0f-20"/>
    <hyperlink ref="N45" r:id="rId44" display="https://www.amazon.com/dp/B0B9H572LC?tag=screenfreet0f-20"/>
    <hyperlink ref="N46" r:id="rId45" display="https://www.amazon.com/dp/B076MFM8LX?tag=screenfreet0f-20"/>
    <hyperlink ref="N47" r:id="rId46" display="https://www.amazon.com/dp/B01LYQGF4M?tag=screenfreet0f-20"/>
    <hyperlink ref="N48" r:id="rId47" display="https://www.amazon.com/dp/B0CZ7DY692?tag=screenfreet0f-20"/>
    <hyperlink ref="N49" r:id="rId48" display="https://www.amazon.com/dp/B09SBRGSFH?tag=screenfreet0f-20"/>
    <hyperlink ref="N50" r:id="rId49" display="https://www.amazon.com/dp/B084485683?tag=screenfreet0f-20"/>
    <hyperlink ref="N51" r:id="rId50" display="https://www.amazon.com/dp/B07V3LB5DN?tag=screenfreet0f-20"/>
    <hyperlink ref="N52" r:id="rId51" display="https://www.amazon.com/dp/B09HN1C1YJ?tag=screenfreet0f-20"/>
    <hyperlink ref="N53" r:id="rId52" display="https://www.amazon.com/dp/B0G23XKMJL?tag=screenfreet0f-20"/>
    <hyperlink ref="N54" r:id="rId53" display="https://www.amazon.com/dp/B0101RW3QK?tag=screenfreet0f-20"/>
    <hyperlink ref="N55" r:id="rId54" display="https://www.amazon.com/dp/B0CXKSCY1G?tag=screenfreet0f-20"/>
    <hyperlink ref="N56" r:id="rId55" display="https://www.amazon.com/dp/B0C1SMJTDT?tag=screenfreet0f-20"/>
    <hyperlink ref="N57" r:id="rId56" display="https://www.amazon.com/dp/B07ZS5RQZ4?tag=screenfreet0f-20"/>
    <hyperlink ref="N58" r:id="rId57" display="https://www.amazon.com/dp/B00A21NRNO?tag=screenfreet0f-20"/>
    <hyperlink ref="N59" r:id="rId58" display="https://www.amazon.com/dp/B0DZCBYCNY?tag=screenfreet0f-20"/>
    <hyperlink ref="N60" r:id="rId59" display="https://www.amazon.com/dp/B0C4H82CHZ?tag=screenfreet0f-20"/>
    <hyperlink ref="N61" r:id="rId60" display="https://www.amazon.com/dp/B0FNMPZ1RS?tag=screenfreet0f-20"/>
    <hyperlink ref="N62" r:id="rId61" display="https://www.amazon.com/dp/B0CTD6WMXT?tag=screenfreet0f-20"/>
    <hyperlink ref="N63" r:id="rId62" display="https://www.amazon.com/dp/B0F2JHSGCJ?tag=screenfreet0f-20"/>
    <hyperlink ref="N64" r:id="rId63" display="https://www.amazon.com/dp/B08BDD6GPC?tag=screenfreet0f-20"/>
    <hyperlink ref="N65" r:id="rId64" display="https://www.amazon.com/dp/B0DS2DF5S5?tag=screenfreet0f-20"/>
    <hyperlink ref="N66" r:id="rId65" display="https://www.amazon.com/dp/B0DT1CZ58V?tag=screenfreet0f-20"/>
    <hyperlink ref="N67" r:id="rId66" display="https://www.amazon.com/dp/B0D62PMB3R?tag=screenfreet0f-20"/>
    <hyperlink ref="N68" r:id="rId67" display="https://www.amazon.com/dp/B0DPJJ6LLC?tag=screenfreet0f-20"/>
    <hyperlink ref="N69" r:id="rId68" display="https://www.amazon.com/dp/B0CSQYFQ5C?tag=screenfreet0f-20"/>
    <hyperlink ref="N70" r:id="rId69" display="https://www.amazon.com/dp/B0DPH1F6ZY?tag=screenfreet0f-20"/>
    <hyperlink ref="N71" r:id="rId70" display="https://www.amazon.com/dp/B0FQVC4RF5?tag=screenfreet0f-20"/>
    <hyperlink ref="N72" r:id="rId71" display="https://www.amazon.com/dp/B0GJRYPQ3D?tag=screenfreet0f-20"/>
    <hyperlink ref="N73" r:id="rId72" display="https://www.amazon.com/dp/B0CZMG5L6X?tag=screenfreet0f-20"/>
    <hyperlink ref="N74" r:id="rId73" display="https://www.amazon.com/dp/B0DSC8JF59?tag=screenfreet0f-20"/>
    <hyperlink ref="N75" r:id="rId74" display="https://www.amazon.com/dp/B0DF3LXT66?tag=screenfreet0f-20"/>
    <hyperlink ref="N76" r:id="rId75" display="https://www.amazon.com/dp/B0C4TNKZFG?tag=screenfreet0f-20"/>
    <hyperlink ref="N77" r:id="rId76" display="https://www.amazon.com/dp/B0DK3H169C?tag=screenfreet0f-20"/>
    <hyperlink ref="N78" r:id="rId77" display="https://www.amazon.com/dp/B0GJ4HT8SS?tag=screenfreet0f-20"/>
    <hyperlink ref="N79" r:id="rId78" display="https://www.amazon.com/dp/B0GRWNHL76?tag=screenfreet0f-20"/>
    <hyperlink ref="N80" r:id="rId79" display="https://www.amazon.com/dp/B07Q82MG8S?tag=screenfreet0f-20"/>
    <hyperlink ref="N81" r:id="rId80" display="https://www.amazon.com/dp/B08QTGV9BW?tag=screenfreet0f-20"/>
    <hyperlink ref="N82" r:id="rId81" display="https://www.amazon.com/dp/B0DD1YS393?tag=screenfreet0f-20"/>
    <hyperlink ref="N83" r:id="rId82" display="https://www.amazon.com/dp/B0002WRHE8?tag=screenfreet0f-20"/>
    <hyperlink ref="N84" r:id="rId83" display="https://www.amazon.com/dp/B0CBRBVL61?tag=screenfreet0f-20"/>
    <hyperlink ref="N85" r:id="rId84" display="https://www.amazon.com/dp/B07V4M7LTY?tag=screenfreet0f-20"/>
    <hyperlink ref="N86" r:id="rId85" display="https://www.amazon.com/dp/B09NC7WHVR?tag=screenfreet0f-20"/>
    <hyperlink ref="N87" r:id="rId86" display="https://www.amazon.com/dp/B00522F2R2?tag=screenfreet0f-20"/>
    <hyperlink ref="N88" r:id="rId87" display="https://www.amazon.com/dp/B09WB1BF81?tag=screenfreet0f-20"/>
    <hyperlink ref="N89" r:id="rId88" display="https://www.amazon.com/dp/B0FLY4FVQP?tag=screenfreet0f-20"/>
    <hyperlink ref="N90" r:id="rId89" display="https://www.amazon.com/dp/B01H50RF4Q?tag=screenfreet0f-20"/>
    <hyperlink ref="N91" r:id="rId90" display="https://www.amazon.com/dp/B0BLCF6BRN?tag=screenfreet0f-20"/>
    <hyperlink ref="N92" r:id="rId91" display="https://www.amazon.com/dp/B01J8S38LW?tag=screenfreet0f-20"/>
    <hyperlink ref="N93" r:id="rId92" display="https://www.amazon.com/dp/B09KNVRDNQ?tag=screenfreet0f-20"/>
    <hyperlink ref="N94" r:id="rId93" display="https://www.amazon.com/dp/B0DJY3JH8D?tag=screenfreet0f-20"/>
    <hyperlink ref="N95" r:id="rId94" display="https://www.amazon.com/dp/B0FYNZQVB9?tag=screenfreet0f-20"/>
    <hyperlink ref="N96" r:id="rId95" display="https://www.amazon.com/dp/B0784VYVL1?tag=screenfreet0f-20"/>
    <hyperlink ref="N97" r:id="rId96" display="https://www.amazon.com/dp/B0G3PB2RC5?tag=screenfreet0f-20"/>
    <hyperlink ref="N98" r:id="rId97" display="https://www.amazon.com/dp/B002MA7Y1Y?tag=screenfreet0f-20"/>
    <hyperlink ref="N99" r:id="rId98" display="https://www.amazon.com/dp/B00HYQP72O?tag=screenfreet0f-20"/>
    <hyperlink ref="N100" r:id="rId99" display="https://www.amazon.com/dp/B004XUNDX4?tag=screenfreet0f-20"/>
    <hyperlink ref="N101" r:id="rId100" display="https://www.amazon.com/dp/B07ZS5HWCC?tag=screenfreet0f-20"/>
    <hyperlink ref="N102" r:id="rId101" display="https://www.amazon.com/dp/B07V3L7P3P?tag=screenfreet0f-20"/>
    <hyperlink ref="N103" r:id="rId102" display="https://www.amazon.com/dp/B0CWN7CKPN?tag=screenfreet0f-20"/>
    <hyperlink ref="N104" r:id="rId103" display="https://www.amazon.com/dp/B00TQ6BZYY?tag=screenfreet0f-20"/>
    <hyperlink ref="N105" r:id="rId104" display="https://www.amazon.com/dp/B0GMHD4G76?tag=screenfreet0f-20"/>
    <hyperlink ref="N106" r:id="rId105" display="https://www.amazon.com/dp/B0FND43WYX?tag=screenfreet0f-20"/>
    <hyperlink ref="N107" r:id="rId106" display="https://www.amazon.com/dp/B0GD1HQRZZ?tag=screenfreet0f-20"/>
    <hyperlink ref="N108" r:id="rId107" display="https://www.amazon.com/dp/B0D6GK13XM?tag=screenfreet0f-20"/>
    <hyperlink ref="N109" r:id="rId108" display="https://www.amazon.com/dp/B07MK6KH9Q?tag=screenfreet0f-20"/>
    <hyperlink ref="N110" r:id="rId109" display="https://www.amazon.com/dp/B08BXBDRDY?tag=screenfreet0f-20"/>
    <hyperlink ref="N111" r:id="rId110" display="https://www.amazon.com/dp/B0BHLHBGJ9?tag=screenfreet0f-20"/>
    <hyperlink ref="N112" r:id="rId111" display="https://www.amazon.com/dp/B07V3LXMTD?tag=screenfreet0f-20"/>
    <hyperlink ref="N113" r:id="rId112" display="https://www.amazon.com/dp/B0FKCSFVLQ?tag=screenfreet0f-20"/>
    <hyperlink ref="N114" r:id="rId113" display="https://www.amazon.com/dp/B0FRG18TLS?tag=screenfreet0f-20"/>
    <hyperlink ref="N115" r:id="rId114" display="https://www.amazon.com/dp/B09VL46P6R?tag=screenfreet0f-20"/>
    <hyperlink ref="N116" r:id="rId115" display="https://www.amazon.com/dp/B0CN9SHHZ9?tag=screenfreet0f-20"/>
    <hyperlink ref="N117" r:id="rId116" display="https://www.amazon.com/dp/B07H7SN831?tag=screenfreet0f-20"/>
    <hyperlink ref="N118" r:id="rId117" display="https://www.amazon.com/dp/B00CDJHIYW?tag=screenfreet0f-20"/>
    <hyperlink ref="N119" r:id="rId118" display="https://www.amazon.com/dp/B0H98TT1MN?tag=screenfreet0f-20"/>
    <hyperlink ref="N120" r:id="rId119" display="https://www.amazon.com/dp/B00AMPJGMG?tag=screenfreet0f-20"/>
    <hyperlink ref="N121" r:id="rId120" display="https://www.amazon.com/dp/B0DJ2WQ498?tag=screenfreet0f-20"/>
    <hyperlink ref="N122" r:id="rId121" display="https://www.amazon.com/dp/B0B25C1JNF?tag=screenfreet0f-20"/>
    <hyperlink ref="N123" r:id="rId122" display="https://www.amazon.com/dp/B0FLXD1MSC?tag=screenfreet0f-20"/>
    <hyperlink ref="N124" r:id="rId123" display="https://www.amazon.com/dp/B0CQWWWHSC?tag=screenfreet0f-20"/>
    <hyperlink ref="N125" r:id="rId124" display="https://www.amazon.com/dp/B0CB77DBZX?tag=screenfreet0f-20"/>
    <hyperlink ref="N126" r:id="rId125" display="https://www.amazon.com/dp/B0GR9BFWKT?tag=screenfreet0f-20"/>
    <hyperlink ref="N127" r:id="rId126" display="https://www.amazon.com/dp/B0722VRW3V?tag=screenfreet0f-20"/>
    <hyperlink ref="N128" r:id="rId127" display="https://www.amazon.com/dp/B00B73JONS?tag=screenfreet0f-20"/>
    <hyperlink ref="N129" r:id="rId128" display="https://www.amazon.com/dp/B08F4XTDDG?tag=screenfreet0f-20"/>
    <hyperlink ref="N130" r:id="rId129" display="https://www.amazon.com/dp/B08YJVDGS1?tag=screenfreet0f-20"/>
    <hyperlink ref="N131" r:id="rId130" display="https://www.amazon.com/dp/B078815CXR?tag=screenfreet0f-20"/>
    <hyperlink ref="N132" r:id="rId131" display="https://www.amazon.com/dp/B00L9IEF1M?tag=screenfreet0f-20"/>
    <hyperlink ref="N133" r:id="rId132" display="https://www.amazon.com/dp/B0BGJ46N2N?tag=screenfreet0f-20"/>
    <hyperlink ref="N134" r:id="rId133" display="https://www.amazon.com/dp/B07HXTFD8D?tag=screenfreet0f-20"/>
    <hyperlink ref="N135" r:id="rId134" display="https://www.amazon.com/dp/B0D96CSSSF?tag=screenfreet0f-20"/>
    <hyperlink ref="N136" r:id="rId135" display="https://www.amazon.com/dp/B07DR3N3W3?tag=screenfreet0f-20"/>
    <hyperlink ref="N137" r:id="rId136" display="https://www.amazon.com/dp/B07YQ7935B?tag=screenfreet0f-20"/>
    <hyperlink ref="N138" r:id="rId137" display="https://www.amazon.com/dp/B08BX6SDJF?tag=screenfreet0f-20"/>
    <hyperlink ref="N139" r:id="rId138" display="https://www.amazon.com/dp/B09577FFFT?tag=screenfreet0f-20"/>
    <hyperlink ref="N140" r:id="rId139" display="https://www.amazon.com/dp/B0DFLPJ29F?tag=screenfreet0f-20"/>
    <hyperlink ref="N141" r:id="rId140" display="https://www.amazon.com/dp/B0CTMKCKWD?tag=screenfreet0f-20"/>
    <hyperlink ref="N142" r:id="rId141" display="https://www.amazon.com/dp/B0BFQVVFB7?tag=screenfreet0f-20"/>
    <hyperlink ref="N143" r:id="rId142" display="https://www.amazon.com/dp/B09X2X2BKC?tag=screenfreet0f-20"/>
    <hyperlink ref="N144" r:id="rId143" display="https://www.amazon.com/dp/B0GTC1YL5T?tag=screenfreet0f-20"/>
    <hyperlink ref="N145" r:id="rId144" display="https://www.amazon.com/dp/B0C2YCMB3R?tag=screenfreet0f-20"/>
    <hyperlink ref="N146" r:id="rId145" display="https://www.amazon.com/dp/B0C889ZMSV?tag=screenfreet0f-20"/>
    <hyperlink ref="N147" r:id="rId146" display="https://www.amazon.com/dp/B0GF6BS75M?tag=screenfreet0f-20"/>
    <hyperlink ref="N148" r:id="rId147" display="https://www.amazon.com/dp/B0DKHSLZWM?tag=screenfreet0f-20"/>
    <hyperlink ref="N149" r:id="rId148" display="https://www.amazon.com/dp/B0DSFX7CSV?tag=screenfreet0f-20"/>
    <hyperlink ref="N150" r:id="rId149" display="https://www.amazon.com/dp/B0FXHXYC2Q?tag=screenfreet0f-20"/>
    <hyperlink ref="N151" r:id="rId150" display="https://www.amazon.com/dp/B0FH2ZKT94?tag=screenfreet0f-20"/>
    <hyperlink ref="N152" r:id="rId151" display="https://www.amazon.com/dp/B0FSMQGRWG?tag=screenfreet0f-20"/>
    <hyperlink ref="N153" r:id="rId152" display="https://www.amazon.com/dp/B0006VORDY?tag=screenfreet0f-20"/>
    <hyperlink ref="N154" r:id="rId153" display="https://www.amazon.com/dp/B07BLH19MX?tag=screenfreet0f-20"/>
    <hyperlink ref="N155" r:id="rId154" display="https://www.amazon.com/dp/B091KWG9QF?tag=screenfreet0f-20"/>
    <hyperlink ref="N156" r:id="rId155" display="https://www.amazon.com/dp/B00HI9J3JU?tag=screenfreet0f-20"/>
    <hyperlink ref="N157" r:id="rId156" display="https://www.amazon.com/dp/B000VZ2Q5G?tag=screenfreet0f-20"/>
    <hyperlink ref="N158" r:id="rId157" display="https://www.amazon.com/dp/B08FSK4D22?tag=screenfreet0f-20"/>
    <hyperlink ref="N159" r:id="rId158" display="https://www.amazon.com/dp/B07JZ7YRVR?tag=screenfreet0f-20"/>
    <hyperlink ref="N160" r:id="rId159" display="https://www.amazon.com/dp/B0HDCHFY7B?tag=screenfreet0f-20"/>
    <hyperlink ref="N161" r:id="rId160" display="https://www.amazon.com/dp/B01D8ZLL2O?tag=screenfreet0f-20"/>
    <hyperlink ref="N162" r:id="rId161" display="https://www.amazon.com/dp/B0C5435KM9?tag=screenfreet0f-20"/>
    <hyperlink ref="N163" r:id="rId162" display="https://www.amazon.com/dp/B09FFV6WF5?tag=screenfreet0f-20"/>
    <hyperlink ref="N164" r:id="rId163" display="https://www.amazon.com/dp/B0DQQPJ2T3?tag=screenfreet0f-20"/>
    <hyperlink ref="N165" r:id="rId164" display="https://www.amazon.com/dp/B0CXDZX29M?tag=screenfreet0f-20"/>
    <hyperlink ref="N166" r:id="rId165" display="https://www.amazon.com/dp/B0892VR2SY?tag=screenfreet0f-20"/>
    <hyperlink ref="N167" r:id="rId166" display="https://www.amazon.com/dp/B0F3JD69TB?tag=screenfreet0f-20"/>
    <hyperlink ref="N168" r:id="rId167" display="https://www.amazon.com/dp/B0FKCR3LXG?tag=screenfreet0f-20"/>
    <hyperlink ref="N169" r:id="rId168" display="https://www.amazon.com/dp/B0FH6M4QWF?tag=screenfreet0f-20"/>
    <hyperlink ref="N170" r:id="rId169" display="https://www.amazon.com/dp/B0DQ2SHVQR?tag=screenfreet0f-20"/>
    <hyperlink ref="N171" r:id="rId170" display="https://www.amazon.com/dp/B0GCMSTKJ1?tag=screenfreet0f-20"/>
    <hyperlink ref="N172" r:id="rId171" display="https://www.amazon.com/dp/B0H7GBR2GB?tag=screenfreet0f-20"/>
    <hyperlink ref="N173" r:id="rId172" display="https://www.amazon.com/dp/B0GCGY1Z6W?tag=screenfreet0f-20"/>
    <hyperlink ref="N174" r:id="rId173" display="https://www.amazon.com/dp/B079LFCDWK?tag=screenfreet0f-20"/>
    <hyperlink ref="N175" r:id="rId174" display="https://www.amazon.com/dp/B0F84CH9BB?tag=screenfreet0f-20"/>
    <hyperlink ref="N176" r:id="rId175" display="https://www.amazon.com/dp/B0CN9SWZJK?tag=screenfreet0f-20"/>
    <hyperlink ref="N177" r:id="rId176" display="https://www.amazon.com/dp/B00000K1VS?tag=screenfreet0f-20"/>
    <hyperlink ref="N178" r:id="rId177" display="https://www.amazon.com/dp/B081S9FC5X?tag=screenfreet0f-20"/>
    <hyperlink ref="N179" r:id="rId178" display="https://www.amazon.com/dp/B07L8WW3QP?tag=screenfreet0f-20"/>
    <hyperlink ref="N180" r:id="rId179" display="https://www.amazon.com/dp/B008CE0LIC?tag=screenfreet0f-20"/>
    <hyperlink ref="N181" r:id="rId180" display="https://www.amazon.com/dp/B08X935YVP?tag=screenfreet0f-20"/>
    <hyperlink ref="N182" r:id="rId181" display="https://www.amazon.com/dp/B07XFPSZ58?tag=screenfreet0f-20"/>
    <hyperlink ref="N183" r:id="rId182" display="https://www.amazon.com/dp/B0D7N72DB4?tag=screenfreet0f-20"/>
    <hyperlink ref="N184" r:id="rId183" display="https://www.amazon.com/dp/B071XJVZC9?tag=screenfreet0f-20"/>
    <hyperlink ref="N185" r:id="rId184" display="https://www.amazon.com/dp/B002FU6UDO?tag=screenfreet0f-20"/>
    <hyperlink ref="N186" r:id="rId185" display="https://www.amazon.com/dp/B001H31ULM?tag=screenfreet0f-20"/>
    <hyperlink ref="N187" r:id="rId186" display="https://www.amazon.com/dp/B0FHLLHG7Q?tag=screenfreet0f-20"/>
    <hyperlink ref="N188" r:id="rId187" display="https://www.amazon.com/dp/B0BHSQ7VPS?tag=screenfreet0f-20"/>
    <hyperlink ref="N189" r:id="rId188" display="https://www.amazon.com/dp/B07ZG5BFFC?tag=screenfreet0f-20"/>
    <hyperlink ref="N190" r:id="rId189" display="https://www.amazon.com/dp/B07F9VNSN6?tag=screenfreet0f-20"/>
    <hyperlink ref="N191" r:id="rId190" display="https://www.amazon.com/dp/B0D22J6PP5?tag=screenfreet0f-20"/>
    <hyperlink ref="N192" r:id="rId191" display="https://www.amazon.com/dp/B0D2XX67LZ?tag=screenfreet0f-20"/>
    <hyperlink ref="N193" r:id="rId192" display="https://www.amazon.com/dp/B00ISCXPJA?tag=screenfreet0f-20"/>
    <hyperlink ref="N194" r:id="rId193" display="https://www.amazon.com/dp/B0BRSKYBT7?tag=screenfreet0f-20"/>
    <hyperlink ref="N195" r:id="rId194" display="https://www.amazon.com/dp/B0D83BWJDG?tag=screenfreet0f-20"/>
    <hyperlink ref="N196" r:id="rId195" display="https://www.amazon.com/dp/B0D861LCTS?tag=screenfreet0f-20"/>
    <hyperlink ref="N197" r:id="rId196" display="https://www.amazon.com/dp/B0H7CT45LS?tag=screenfreet0f-20"/>
    <hyperlink ref="N198" r:id="rId197" display="https://www.amazon.com/dp/B0F3Y39C2M?tag=screenfreet0f-20"/>
    <hyperlink ref="N199" r:id="rId198" display="https://www.amazon.com/dp/B0D8BLSC11?tag=screenfreet0f-20"/>
    <hyperlink ref="N200" r:id="rId199" display="https://www.amazon.com/dp/B0D41QJKVM?tag=screenfreet0f-20"/>
    <hyperlink ref="N201" r:id="rId200" display="https://www.amazon.com/dp/B00U6CEUDU?tag=screenfreet0f-20"/>
    <hyperlink ref="N202" r:id="rId201" display="https://www.amazon.com/dp/B09TQPS7DF?tag=screenfreet0f-20"/>
    <hyperlink ref="N203" r:id="rId202" display="https://www.amazon.com/dp/B09WTWJWNS?tag=screenfreet0f-20"/>
    <hyperlink ref="N204" r:id="rId203" display="https://www.amazon.com/dp/B0CTMTF4PD?tag=screenfreet0f-20"/>
    <hyperlink ref="N205" r:id="rId204" display="https://www.amazon.com/dp/B0D9LYHMM5?tag=screenfreet0f-20"/>
    <hyperlink ref="N206" r:id="rId205" display="https://www.amazon.com/dp/B0DK485R17?tag=screenfreet0f-20"/>
    <hyperlink ref="N207" r:id="rId206" display="https://www.amazon.com/dp/B0H8SV2MBX?tag=screenfreet0f-20"/>
    <hyperlink ref="N208" r:id="rId207" display="https://www.amazon.com/dp/B07GVQ1ZFL?tag=screenfreet0f-20"/>
    <hyperlink ref="N209" r:id="rId208" display="https://www.amazon.com/dp/B0DXKW1HMV?tag=screenfreet0f-20"/>
    <hyperlink ref="N210" r:id="rId209" display="https://www.amazon.com/dp/B0FPL1JV3P?tag=screenfreet0f-20"/>
    <hyperlink ref="N211" r:id="rId210" display="https://www.amazon.com/dp/B0FH8ZJ84N?tag=screenfreet0f-20"/>
    <hyperlink ref="N212" r:id="rId211" display="https://www.amazon.com/dp/B0DT5LRHC5?tag=screenfreet0f-20"/>
    <hyperlink ref="N213" r:id="rId212" display="https://www.amazon.com/dp/B0BYFBT9LK?tag=screenfreet0f-20"/>
    <hyperlink ref="N214" r:id="rId213" display="https://www.amazon.com/dp/B09MV65W77?tag=screenfreet0f-20"/>
    <hyperlink ref="N215" r:id="rId214" display="https://www.amazon.com/dp/B073G49NPV?tag=screenfreet0f-20"/>
    <hyperlink ref="N216" r:id="rId215" display="https://www.amazon.com/dp/B00004THD0?tag=screenfreet0f-20"/>
    <hyperlink ref="N217" r:id="rId216" display="https://www.amazon.com/dp/B07DKHC9DM?tag=screenfreet0f-20"/>
    <hyperlink ref="N218" r:id="rId217" display="https://www.amazon.com/dp/B0FS8T1WQW?tag=screenfreet0f-20"/>
    <hyperlink ref="N219" r:id="rId218" display="https://www.amazon.com/dp/B00TT382HW?tag=screenfreet0f-20"/>
    <hyperlink ref="N220" r:id="rId219" display="https://www.amazon.com/dp/B01G8TPRHC?tag=screenfreet0f-20"/>
    <hyperlink ref="N221" r:id="rId220" display="https://www.amazon.com/dp/B0CLR87BWR?tag=screenfreet0f-20"/>
    <hyperlink ref="N222" r:id="rId221" display="https://www.amazon.com/dp/B0D6C3W7C6?tag=screenfreet0f-20"/>
    <hyperlink ref="N223" r:id="rId222" display="https://www.amazon.com/dp/B08Q9W4CKR?tag=screenfreet0f-20"/>
    <hyperlink ref="N224" r:id="rId223" display="https://www.amazon.com/dp/B0BJFLTJ4Q?tag=screenfreet0f-20"/>
    <hyperlink ref="N225" r:id="rId224" display="https://www.amazon.com/dp/B0C358JXM1?tag=screenfreet0f-20"/>
    <hyperlink ref="N226" r:id="rId225" display="https://www.amazon.com/dp/B08KD5H24N?tag=screenfreet0f-20"/>
    <hyperlink ref="N227" r:id="rId226" display="https://www.amazon.com/dp/B07WRR2SJ6?tag=screenfreet0f-20"/>
    <hyperlink ref="N228" r:id="rId227" display="https://www.amazon.com/dp/B0DLNJ2XV6?tag=screenfreet0f-20"/>
    <hyperlink ref="N229" r:id="rId228" display="https://www.amazon.com/dp/B0G6725TC3?tag=screenfreet0f-20"/>
    <hyperlink ref="N230" r:id="rId229" display="https://www.amazon.com/dp/B011VP2DR0?tag=screenfreet0f-20"/>
    <hyperlink ref="N231" r:id="rId230" display="https://www.amazon.com/dp/B083TKRJX7?tag=screenfreet0f-20"/>
    <hyperlink ref="N232" r:id="rId231" display="https://www.amazon.com/dp/B09CT9R1D6?tag=screenfreet0f-20"/>
    <hyperlink ref="N233" r:id="rId232" display="https://www.amazon.com/dp/B01AJ12MCS?tag=screenfreet0f-20"/>
    <hyperlink ref="N234" r:id="rId233" display="https://www.amazon.com/dp/B0DHHJSTBV?tag=screenfreet0f-20"/>
    <hyperlink ref="N235" r:id="rId234" display="https://www.amazon.com/dp/B096T5DNS8?tag=screenfreet0f-20"/>
    <hyperlink ref="N236" r:id="rId235" display="https://www.amazon.com/dp/B0CMRPP33Z?tag=screenfreet0f-20"/>
    <hyperlink ref="N237" r:id="rId236" display="https://www.amazon.com/dp/B0BKQRT5JT?tag=screenfreet0f-20"/>
    <hyperlink ref="N238" r:id="rId237" display="https://www.amazon.com/dp/B08F56KGTK?tag=screenfreet0f-20"/>
    <hyperlink ref="N239" r:id="rId238" display="https://www.amazon.com/dp/B0DFYL54KF?tag=screenfreet0f-20"/>
    <hyperlink ref="N240" r:id="rId239" display="https://www.amazon.com/dp/B00GOEZRQS?tag=screenfreet0f-20"/>
    <hyperlink ref="N241" r:id="rId240" display="https://www.amazon.com/dp/B0DBJ7CS9C?tag=screenfreet0f-20"/>
    <hyperlink ref="N242" r:id="rId241" display="https://www.amazon.com/dp/B07SNXMWXS?tag=screenfreet0f-20"/>
    <hyperlink ref="N243" r:id="rId242" display="https://www.amazon.com/dp/B073SZXD2Q?tag=screenfreet0f-20"/>
    <hyperlink ref="N244" r:id="rId243" display="https://www.amazon.com/dp/B01LXO616B?tag=screenfreet0f-20"/>
    <hyperlink ref="N245" r:id="rId244" display="https://www.amazon.com/dp/B075W2X61J?tag=screenfreet0f-20"/>
    <hyperlink ref="N246" r:id="rId245" display="https://www.amazon.com/dp/B00HNJWSDS?tag=screenfreet0f-20"/>
    <hyperlink ref="N247" r:id="rId246" display="https://www.amazon.com/dp/B09JWTCFZX?tag=screenfreet0f-20"/>
    <hyperlink ref="N248" r:id="rId247" display="https://www.amazon.com/dp/B0H1MCJSHP?tag=screenfreet0f-20"/>
    <hyperlink ref="N249" r:id="rId248" display="https://www.amazon.com/dp/B08NZZKSJ5?tag=screenfreet0f-20"/>
    <hyperlink ref="N250" r:id="rId249" display="https://www.amazon.com/dp/B089CRL17J?tag=screenfreet0f-20"/>
    <hyperlink ref="N251" r:id="rId250" display="https://www.amazon.com/dp/B0DPN963G6?tag=screenfreet0f-20"/>
    <hyperlink ref="N252" r:id="rId251" display="https://www.amazon.com/dp/B0CYSKY9F6?tag=screenfreet0f-20"/>
    <hyperlink ref="N253" r:id="rId252" display="https://www.amazon.com/dp/B00K1WAQH4?tag=screenfreet0f-20"/>
    <hyperlink ref="N254" r:id="rId253" display="https://www.amazon.com/dp/B0CVXFLCSK?tag=screenfreet0f-20"/>
    <hyperlink ref="N255" r:id="rId254" display="https://www.amazon.com/dp/B07T86B5WL?tag=screenfreet0f-20"/>
    <hyperlink ref="N256" r:id="rId255" display="https://www.amazon.com/dp/B079P7WZPH?tag=screenfreet0f-20"/>
    <hyperlink ref="N257" r:id="rId256" display="https://www.amazon.com/dp/B09VCT9DMZ?tag=screenfreet0f-20"/>
    <hyperlink ref="N258" r:id="rId257" display="https://www.amazon.com/dp/B0DBQJWP4Y?tag=screenfreet0f-20"/>
    <hyperlink ref="N259" r:id="rId258" display="https://www.amazon.com/dp/B07B9L7P8G?tag=screenfreet0f-20"/>
    <hyperlink ref="N260" r:id="rId259" display="https://www.amazon.com/dp/B0FH6C63Q1?tag=screenfreet0f-20"/>
    <hyperlink ref="N261" r:id="rId260" display="https://www.amazon.com/dp/B089GSYQ4B?tag=screenfreet0f-20"/>
    <hyperlink ref="N262" r:id="rId261" display="https://www.amazon.com/dp/B0BS5VQDYG?tag=screenfreet0f-20"/>
    <hyperlink ref="N263" r:id="rId262" display="https://www.amazon.com/dp/B08QMMVH9F?tag=screenfreet0f-20"/>
    <hyperlink ref="N264" r:id="rId263" display="https://www.amazon.com/dp/B07Z5M9M7M?tag=screenfreet0f-20"/>
    <hyperlink ref="N265" r:id="rId264" display="https://www.amazon.com/dp/B0F1BBVH4R?tag=screenfreet0f-20"/>
    <hyperlink ref="N266" r:id="rId265" display="https://www.amazon.com/dp/B0CVSF5DBH?tag=screenfreet0f-20"/>
    <hyperlink ref="N267" r:id="rId266" display="https://www.amazon.com/dp/B0CTHF5ZVG?tag=screenfreet0f-20"/>
    <hyperlink ref="N268" r:id="rId267" display="https://www.amazon.com/dp/B07X72DMLC?tag=screenfreet0f-20"/>
    <hyperlink ref="N269" r:id="rId268" display="https://www.amazon.com/dp/B0HC42HS8N?tag=screenfreet0f-20"/>
    <hyperlink ref="N270" r:id="rId269" display="https://www.amazon.com/dp/B0DSBVDBN8?tag=screenfreet0f-20"/>
    <hyperlink ref="N271" r:id="rId270" display="https://www.amazon.com/dp/B09XR7ZS7T?tag=screenfreet0f-20"/>
    <hyperlink ref="N272" r:id="rId271" display="https://www.amazon.com/dp/B07KD3T9BP?tag=screenfreet0f-20"/>
    <hyperlink ref="N273" r:id="rId272" display="https://www.amazon.com/dp/B0F9ZW2RR2?tag=screenfreet0f-20"/>
    <hyperlink ref="N274" r:id="rId273" display="https://www.amazon.com/dp/B004WWL6VO?tag=screenfreet0f-20"/>
    <hyperlink ref="N275" r:id="rId274" display="https://www.amazon.com/dp/B0DZQYB35H?tag=screenfreet0f-20"/>
    <hyperlink ref="N276" r:id="rId275" display="https://www.amazon.com/dp/B07WDR85X1?tag=screenfreet0f-20"/>
    <hyperlink ref="N277" r:id="rId276" display="https://www.amazon.com/dp/B07SSTZWG1?tag=screenfreet0f-20"/>
    <hyperlink ref="N278" r:id="rId277" display="https://www.amazon.com/dp/B0C9HGDP9H?tag=screenfreet0f-20"/>
    <hyperlink ref="N279" r:id="rId278" display="https://www.amazon.com/dp/B0B98NK4XQ?tag=screenfreet0f-20"/>
    <hyperlink ref="N280" r:id="rId279" display="https://www.amazon.com/dp/B0D7MFD73D?tag=screenfreet0f-20"/>
    <hyperlink ref="N281" r:id="rId280" display="https://www.amazon.com/dp/B013JS86SW?tag=screenfreet0f-20"/>
    <hyperlink ref="N282" r:id="rId281" display="https://www.amazon.com/dp/B07W6QJQYP?tag=screenfreet0f-20"/>
    <hyperlink ref="N283" r:id="rId282" display="https://www.amazon.com/dp/B0BSXRQ8ZW?tag=screenfreet0f-20"/>
    <hyperlink ref="N284" r:id="rId283" display="https://www.amazon.com/dp/B0C1TG5GSS?tag=screenfreet0f-20"/>
    <hyperlink ref="N285" r:id="rId284" display="https://www.amazon.com/dp/B0DCYRM1C7?tag=screenfreet0f-20"/>
    <hyperlink ref="N286" r:id="rId285" display="https://www.amazon.com/dp/B0D8B9GJ27?tag=screenfreet0f-20"/>
    <hyperlink ref="N287" r:id="rId286" display="https://www.amazon.com/dp/B07Q34XHLL?tag=screenfreet0f-20"/>
    <hyperlink ref="N288" r:id="rId287" display="https://www.amazon.com/dp/B0FHPNHHRZ?tag=screenfreet0f-20"/>
    <hyperlink ref="N289" r:id="rId288" display="https://www.amazon.com/dp/B0G3TP6FB9?tag=screenfreet0f-20"/>
    <hyperlink ref="N290" r:id="rId289" display="https://www.amazon.com/dp/B0CZ3DL41C?tag=screenfreet0f-20"/>
    <hyperlink ref="N291" r:id="rId290" display="https://www.amazon.com/dp/B0BKSCX1DM?tag=screenfreet0f-20"/>
    <hyperlink ref="N292" r:id="rId291" display="https://www.amazon.com/dp/B0D9HW2GYF?tag=screenfreet0f-20"/>
    <hyperlink ref="N293" r:id="rId292" display="https://www.amazon.com/dp/B0G36GDR7G?tag=screenfreet0f-20"/>
    <hyperlink ref="N294" r:id="rId293" display="https://www.amazon.com/dp/B0CWRD2KYJ?tag=screenfreet0f-20"/>
    <hyperlink ref="N295" r:id="rId294" display="https://www.amazon.com/dp/B0D45ZD5HB?tag=screenfreet0f-20"/>
    <hyperlink ref="N296" r:id="rId295" display="https://www.amazon.com/dp/B0D2VLDWQP?tag=screenfreet0f-20"/>
    <hyperlink ref="N297" r:id="rId296" display="https://www.amazon.com/dp/B0DRYKTLJ6?tag=screenfreet0f-20"/>
    <hyperlink ref="N298" r:id="rId297" display="https://www.amazon.com/dp/B0CVJQQXJS?tag=screenfreet0f-20"/>
    <hyperlink ref="N299" r:id="rId298" display="https://www.amazon.com/dp/B0FTTT7ZRY?tag=screenfreet0f-20"/>
    <hyperlink ref="N300" r:id="rId299" display="https://www.amazon.com/dp/B0D4Z41VQ8?tag=screenfreet0f-20"/>
    <hyperlink ref="N301" r:id="rId300" display="https://www.amazon.com/dp/B0CQL6CPPV?tag=screenfreet0f-20"/>
    <hyperlink ref="N302" r:id="rId301" display="https://www.amazon.com/dp/B08DKZWPWZ?tag=screenfreet0f-20"/>
    <hyperlink ref="N303" r:id="rId302" display="https://www.amazon.com/dp/B0F9Q7LJWG?tag=screenfreet0f-20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30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2"/>
  </cols>
  <sheetData>
    <row r="1" customFormat="false" ht="17.35" hidden="false" customHeight="false" outlineLevel="0" collapsed="false">
      <c r="A1" s="1" t="s">
        <v>3133</v>
      </c>
    </row>
    <row r="3" customFormat="false" ht="15" hidden="false" customHeight="false" outlineLevel="0" collapsed="false">
      <c r="A3" s="3" t="s">
        <v>3134</v>
      </c>
    </row>
    <row r="4" customFormat="false" ht="15" hidden="false" customHeight="false" outlineLevel="0" collapsed="false">
      <c r="A4" s="8" t="s">
        <v>3135</v>
      </c>
      <c r="B4" s="8" t="s">
        <v>3136</v>
      </c>
      <c r="C4" s="8" t="s">
        <v>3137</v>
      </c>
    </row>
    <row r="5" customFormat="false" ht="15" hidden="false" customHeight="false" outlineLevel="0" collapsed="false">
      <c r="A5" s="5" t="s">
        <v>32</v>
      </c>
      <c r="B5" s="5" t="n">
        <f aca="false">COUNTIF('All Products'!H:H,A5)</f>
        <v>5</v>
      </c>
      <c r="C5" s="5" t="n">
        <f aca="false">COUNTIF('Best Bets'!H:H,A5)</f>
        <v>4</v>
      </c>
    </row>
    <row r="6" customFormat="false" ht="15" hidden="false" customHeight="false" outlineLevel="0" collapsed="false">
      <c r="A6" s="5" t="s">
        <v>56</v>
      </c>
      <c r="B6" s="5" t="n">
        <f aca="false">COUNTIF('All Products'!H:H,A6)</f>
        <v>358</v>
      </c>
      <c r="C6" s="5" t="n">
        <f aca="false">COUNTIF('Best Bets'!H:H,A6)</f>
        <v>80</v>
      </c>
    </row>
    <row r="7" customFormat="false" ht="15" hidden="false" customHeight="false" outlineLevel="0" collapsed="false">
      <c r="A7" s="5" t="s">
        <v>1201</v>
      </c>
      <c r="B7" s="5" t="n">
        <f aca="false">COUNTIF('All Products'!H:H,A7)</f>
        <v>55</v>
      </c>
      <c r="C7" s="5" t="n">
        <f aca="false">COUNTIF('Best Bets'!H:H,A7)</f>
        <v>15</v>
      </c>
    </row>
    <row r="8" customFormat="false" ht="15" hidden="false" customHeight="false" outlineLevel="0" collapsed="false">
      <c r="A8" s="5" t="s">
        <v>1379</v>
      </c>
      <c r="B8" s="5" t="n">
        <f aca="false">COUNTIF('All Products'!H:H,A8)</f>
        <v>22</v>
      </c>
      <c r="C8" s="5" t="n">
        <f aca="false">COUNTIF('Best Bets'!H:H,A8)</f>
        <v>6</v>
      </c>
    </row>
    <row r="9" customFormat="false" ht="15" hidden="false" customHeight="false" outlineLevel="0" collapsed="false">
      <c r="A9" s="5" t="s">
        <v>1451</v>
      </c>
      <c r="B9" s="5" t="n">
        <f aca="false">COUNTIF('All Products'!H:H,A9)</f>
        <v>32</v>
      </c>
      <c r="C9" s="5" t="n">
        <f aca="false">COUNTIF('Best Bets'!H:H,A9)</f>
        <v>8</v>
      </c>
    </row>
    <row r="10" customFormat="false" ht="15" hidden="false" customHeight="false" outlineLevel="0" collapsed="false">
      <c r="A10" s="5" t="s">
        <v>1556</v>
      </c>
      <c r="B10" s="5" t="n">
        <f aca="false">COUNTIF('All Products'!H:H,A10)</f>
        <v>52</v>
      </c>
      <c r="C10" s="5" t="n">
        <f aca="false">COUNTIF('Best Bets'!H:H,A10)</f>
        <v>25</v>
      </c>
    </row>
    <row r="11" customFormat="false" ht="15" hidden="false" customHeight="false" outlineLevel="0" collapsed="false">
      <c r="A11" s="5" t="s">
        <v>1725</v>
      </c>
      <c r="B11" s="5" t="n">
        <f aca="false">COUNTIF('All Products'!H:H,A11)</f>
        <v>38</v>
      </c>
      <c r="C11" s="5" t="n">
        <f aca="false">COUNTIF('Best Bets'!H:H,A11)</f>
        <v>14</v>
      </c>
    </row>
    <row r="12" customFormat="false" ht="15" hidden="false" customHeight="false" outlineLevel="0" collapsed="false">
      <c r="A12" s="5" t="s">
        <v>1847</v>
      </c>
      <c r="B12" s="5" t="n">
        <f aca="false">COUNTIF('All Products'!H:H,A12)</f>
        <v>42</v>
      </c>
      <c r="C12" s="5" t="n">
        <f aca="false">COUNTIF('Best Bets'!H:H,A12)</f>
        <v>32</v>
      </c>
    </row>
    <row r="13" customFormat="false" ht="15" hidden="false" customHeight="false" outlineLevel="0" collapsed="false">
      <c r="A13" s="5" t="s">
        <v>1982</v>
      </c>
      <c r="B13" s="5" t="n">
        <f aca="false">COUNTIF('All Products'!H:H,A13)</f>
        <v>5</v>
      </c>
      <c r="C13" s="5" t="n">
        <f aca="false">COUNTIF('Best Bets'!H:H,A13)</f>
        <v>0</v>
      </c>
    </row>
    <row r="14" customFormat="false" ht="15" hidden="false" customHeight="false" outlineLevel="0" collapsed="false">
      <c r="A14" s="5" t="s">
        <v>1999</v>
      </c>
      <c r="B14" s="5" t="n">
        <f aca="false">COUNTIF('All Products'!H:H,A14)</f>
        <v>5</v>
      </c>
      <c r="C14" s="5" t="n">
        <f aca="false">COUNTIF('Best Bets'!H:H,A14)</f>
        <v>0</v>
      </c>
    </row>
    <row r="15" customFormat="false" ht="15" hidden="false" customHeight="false" outlineLevel="0" collapsed="false">
      <c r="A15" s="5" t="s">
        <v>2016</v>
      </c>
      <c r="B15" s="5" t="n">
        <f aca="false">COUNTIF('All Products'!H:H,A15)</f>
        <v>27</v>
      </c>
      <c r="C15" s="5" t="n">
        <f aca="false">COUNTIF('Best Bets'!H:H,A15)</f>
        <v>12</v>
      </c>
    </row>
    <row r="16" customFormat="false" ht="15" hidden="false" customHeight="false" outlineLevel="0" collapsed="false">
      <c r="A16" s="5" t="s">
        <v>2101</v>
      </c>
      <c r="B16" s="5" t="n">
        <f aca="false">COUNTIF('All Products'!H:H,A16)</f>
        <v>9</v>
      </c>
      <c r="C16" s="5" t="n">
        <f aca="false">COUNTIF('Best Bets'!H:H,A16)</f>
        <v>4</v>
      </c>
    </row>
    <row r="17" customFormat="false" ht="15" hidden="false" customHeight="false" outlineLevel="0" collapsed="false">
      <c r="A17" s="5" t="s">
        <v>2131</v>
      </c>
      <c r="B17" s="5" t="n">
        <f aca="false">COUNTIF('All Products'!H:H,A17)</f>
        <v>148</v>
      </c>
      <c r="C17" s="5" t="n">
        <f aca="false">COUNTIF('Best Bets'!H:H,A17)</f>
        <v>10</v>
      </c>
    </row>
    <row r="18" customFormat="false" ht="15" hidden="false" customHeight="false" outlineLevel="0" collapsed="false">
      <c r="A18" s="5" t="s">
        <v>2608</v>
      </c>
      <c r="B18" s="5" t="n">
        <f aca="false">COUNTIF('All Products'!H:H,A18)</f>
        <v>9</v>
      </c>
      <c r="C18" s="5" t="n">
        <f aca="false">COUNTIF('Best Bets'!H:H,A18)</f>
        <v>3</v>
      </c>
    </row>
    <row r="19" customFormat="false" ht="15" hidden="false" customHeight="false" outlineLevel="0" collapsed="false">
      <c r="A19" s="5" t="s">
        <v>2640</v>
      </c>
      <c r="B19" s="5" t="n">
        <f aca="false">COUNTIF('All Products'!H:H,A19)</f>
        <v>34</v>
      </c>
      <c r="C19" s="5" t="n">
        <f aca="false">COUNTIF('Best Bets'!H:H,A19)</f>
        <v>13</v>
      </c>
    </row>
    <row r="20" customFormat="false" ht="15" hidden="false" customHeight="false" outlineLevel="0" collapsed="false">
      <c r="A20" s="5" t="s">
        <v>2747</v>
      </c>
      <c r="B20" s="5" t="n">
        <f aca="false">COUNTIF('All Products'!H:H,A20)</f>
        <v>37</v>
      </c>
      <c r="C20" s="5" t="n">
        <f aca="false">COUNTIF('Best Bets'!H:H,A20)</f>
        <v>17</v>
      </c>
    </row>
    <row r="21" customFormat="false" ht="15" hidden="false" customHeight="false" outlineLevel="0" collapsed="false">
      <c r="A21" s="5" t="s">
        <v>2866</v>
      </c>
      <c r="B21" s="5" t="n">
        <f aca="false">COUNTIF('All Products'!H:H,A21)</f>
        <v>33</v>
      </c>
      <c r="C21" s="5" t="n">
        <f aca="false">COUNTIF('Best Bets'!H:H,A21)</f>
        <v>27</v>
      </c>
    </row>
    <row r="22" customFormat="false" ht="15" hidden="false" customHeight="false" outlineLevel="0" collapsed="false">
      <c r="A22" s="5" t="s">
        <v>2972</v>
      </c>
      <c r="B22" s="5" t="n">
        <f aca="false">COUNTIF('All Products'!H:H,A22)</f>
        <v>5</v>
      </c>
      <c r="C22" s="5" t="n">
        <f aca="false">COUNTIF('Best Bets'!H:H,A22)</f>
        <v>5</v>
      </c>
    </row>
    <row r="23" customFormat="false" ht="15" hidden="false" customHeight="false" outlineLevel="0" collapsed="false">
      <c r="A23" s="5" t="s">
        <v>2990</v>
      </c>
      <c r="B23" s="5" t="n">
        <f aca="false">COUNTIF('All Products'!H:H,A23)</f>
        <v>19</v>
      </c>
      <c r="C23" s="5" t="n">
        <f aca="false">COUNTIF('Best Bets'!H:H,A23)</f>
        <v>15</v>
      </c>
    </row>
    <row r="24" customFormat="false" ht="15" hidden="false" customHeight="false" outlineLevel="0" collapsed="false">
      <c r="A24" s="5" t="s">
        <v>3055</v>
      </c>
      <c r="B24" s="5" t="n">
        <f aca="false">COUNTIF('All Products'!H:H,A24)</f>
        <v>24</v>
      </c>
      <c r="C24" s="5" t="n">
        <f aca="false">COUNTIF('Best Bets'!H:H,A24)</f>
        <v>12</v>
      </c>
    </row>
    <row r="25" customFormat="false" ht="15" hidden="false" customHeight="false" outlineLevel="0" collapsed="false">
      <c r="A25" s="9" t="s">
        <v>3138</v>
      </c>
      <c r="B25" s="9" t="n">
        <f aca="false">SUM(B5:B24)</f>
        <v>959</v>
      </c>
      <c r="C25" s="9" t="n">
        <f aca="false">SUM(C5:C24)</f>
        <v>302</v>
      </c>
    </row>
    <row r="27" customFormat="false" ht="15" hidden="false" customHeight="false" outlineLevel="0" collapsed="false">
      <c r="A27" s="3" t="s">
        <v>3139</v>
      </c>
    </row>
    <row r="28" customFormat="false" ht="15" hidden="false" customHeight="false" outlineLevel="0" collapsed="false">
      <c r="A28" s="8" t="s">
        <v>3135</v>
      </c>
      <c r="B28" s="8" t="s">
        <v>3136</v>
      </c>
      <c r="C28" s="8" t="s">
        <v>3137</v>
      </c>
    </row>
    <row r="29" customFormat="false" ht="15" hidden="false" customHeight="false" outlineLevel="0" collapsed="false">
      <c r="A29" s="5" t="s">
        <v>33</v>
      </c>
      <c r="B29" s="5" t="n">
        <f aca="false">COUNTIF('All Products'!I:I,A29)</f>
        <v>464</v>
      </c>
      <c r="C29" s="5" t="n">
        <f aca="false">COUNTIF('Best Bets'!I:I,A29)</f>
        <v>223</v>
      </c>
    </row>
    <row r="30" customFormat="false" ht="15" hidden="false" customHeight="false" outlineLevel="0" collapsed="false">
      <c r="A30" s="5" t="s">
        <v>258</v>
      </c>
      <c r="B30" s="5" t="n">
        <f aca="false">COUNTIF('All Products'!I:I,A30)</f>
        <v>126</v>
      </c>
      <c r="C30" s="5" t="n">
        <f aca="false">COUNTIF('Best Bets'!I:I,A30)</f>
        <v>14</v>
      </c>
    </row>
    <row r="31" customFormat="false" ht="15" hidden="false" customHeight="false" outlineLevel="0" collapsed="false">
      <c r="A31" s="5" t="s">
        <v>467</v>
      </c>
      <c r="B31" s="5" t="n">
        <f aca="false">COUNTIF('All Products'!I:I,A31)</f>
        <v>83</v>
      </c>
      <c r="C31" s="5" t="n">
        <f aca="false">COUNTIF('Best Bets'!I:I,A31)</f>
        <v>12</v>
      </c>
    </row>
    <row r="32" customFormat="false" ht="15" hidden="false" customHeight="false" outlineLevel="0" collapsed="false">
      <c r="A32" s="5" t="s">
        <v>1326</v>
      </c>
      <c r="B32" s="5" t="n">
        <f aca="false">COUNTIF('All Products'!I:I,A32)</f>
        <v>12</v>
      </c>
      <c r="C32" s="5" t="n">
        <f aca="false">COUNTIF('Best Bets'!I:I,A32)</f>
        <v>2</v>
      </c>
    </row>
    <row r="33" customFormat="false" ht="15" hidden="false" customHeight="false" outlineLevel="0" collapsed="false">
      <c r="A33" s="5" t="s">
        <v>1343</v>
      </c>
      <c r="B33" s="5" t="n">
        <f aca="false">COUNTIF('All Products'!I:I,A33)</f>
        <v>2</v>
      </c>
      <c r="C33" s="5" t="n">
        <f aca="false">COUNTIF('Best Bets'!I:I,A33)</f>
        <v>0</v>
      </c>
    </row>
    <row r="34" customFormat="false" ht="15" hidden="false" customHeight="false" outlineLevel="0" collapsed="false">
      <c r="A34" s="5" t="s">
        <v>688</v>
      </c>
      <c r="B34" s="5" t="n">
        <f aca="false">COUNTIF('All Products'!I:I,A34)</f>
        <v>21</v>
      </c>
      <c r="C34" s="5" t="n">
        <f aca="false">COUNTIF('Best Bets'!I:I,A34)</f>
        <v>1</v>
      </c>
    </row>
    <row r="35" customFormat="false" ht="15" hidden="false" customHeight="false" outlineLevel="0" collapsed="false">
      <c r="A35" s="5" t="s">
        <v>715</v>
      </c>
      <c r="B35" s="5" t="n">
        <f aca="false">COUNTIF('All Products'!I:I,A35)</f>
        <v>33</v>
      </c>
      <c r="C35" s="5" t="n">
        <f aca="false">COUNTIF('Best Bets'!I:I,A35)</f>
        <v>14</v>
      </c>
    </row>
    <row r="36" customFormat="false" ht="15" hidden="false" customHeight="false" outlineLevel="0" collapsed="false">
      <c r="A36" s="5" t="s">
        <v>734</v>
      </c>
      <c r="B36" s="5" t="n">
        <f aca="false">COUNTIF('All Products'!I:I,A36)</f>
        <v>34</v>
      </c>
      <c r="C36" s="5" t="n">
        <f aca="false">COUNTIF('Best Bets'!I:I,A36)</f>
        <v>13</v>
      </c>
    </row>
    <row r="37" customFormat="false" ht="15" hidden="false" customHeight="false" outlineLevel="0" collapsed="false">
      <c r="A37" s="5" t="s">
        <v>839</v>
      </c>
      <c r="B37" s="5" t="n">
        <f aca="false">COUNTIF('All Products'!I:I,A37)</f>
        <v>31</v>
      </c>
      <c r="C37" s="5" t="n">
        <f aca="false">COUNTIF('Best Bets'!I:I,A37)</f>
        <v>3</v>
      </c>
    </row>
    <row r="38" customFormat="false" ht="15" hidden="false" customHeight="false" outlineLevel="0" collapsed="false">
      <c r="A38" s="5" t="s">
        <v>888</v>
      </c>
      <c r="B38" s="5" t="n">
        <f aca="false">COUNTIF('All Products'!I:I,A38)</f>
        <v>13</v>
      </c>
      <c r="C38" s="5" t="n">
        <f aca="false">COUNTIF('Best Bets'!I:I,A38)</f>
        <v>0</v>
      </c>
    </row>
    <row r="39" customFormat="false" ht="15" hidden="false" customHeight="false" outlineLevel="0" collapsed="false">
      <c r="A39" s="5" t="s">
        <v>918</v>
      </c>
      <c r="B39" s="5" t="n">
        <f aca="false">COUNTIF('All Products'!I:I,A39)</f>
        <v>23</v>
      </c>
      <c r="C39" s="5" t="n">
        <f aca="false">COUNTIF('Best Bets'!I:I,A39)</f>
        <v>6</v>
      </c>
    </row>
    <row r="40" customFormat="false" ht="15" hidden="false" customHeight="false" outlineLevel="0" collapsed="false">
      <c r="A40" s="5" t="s">
        <v>953</v>
      </c>
      <c r="B40" s="5" t="n">
        <f aca="false">COUNTIF('All Products'!I:I,A40)</f>
        <v>48</v>
      </c>
      <c r="C40" s="5" t="n">
        <f aca="false">COUNTIF('Best Bets'!I:I,A40)</f>
        <v>4</v>
      </c>
    </row>
    <row r="41" customFormat="false" ht="15" hidden="false" customHeight="false" outlineLevel="0" collapsed="false">
      <c r="A41" s="5" t="s">
        <v>1093</v>
      </c>
      <c r="B41" s="5" t="n">
        <f aca="false">COUNTIF('All Products'!I:I,A41)</f>
        <v>16</v>
      </c>
      <c r="C41" s="5" t="n">
        <f aca="false">COUNTIF('Best Bets'!I:I,A41)</f>
        <v>1</v>
      </c>
    </row>
    <row r="42" customFormat="false" ht="15" hidden="false" customHeight="false" outlineLevel="0" collapsed="false">
      <c r="A42" s="5" t="s">
        <v>2534</v>
      </c>
      <c r="B42" s="5" t="n">
        <f aca="false">COUNTIF('All Products'!I:I,A42)</f>
        <v>3</v>
      </c>
      <c r="C42" s="5" t="n">
        <f aca="false">COUNTIF('Best Bets'!I:I,A42)</f>
        <v>1</v>
      </c>
    </row>
    <row r="43" customFormat="false" ht="15" hidden="false" customHeight="false" outlineLevel="0" collapsed="false">
      <c r="A43" s="5" t="s">
        <v>1105</v>
      </c>
      <c r="B43" s="5" t="n">
        <f aca="false">COUNTIF('All Products'!I:I,A43)</f>
        <v>4</v>
      </c>
      <c r="C43" s="5" t="n">
        <f aca="false">COUNTIF('Best Bets'!I:I,A43)</f>
        <v>1</v>
      </c>
    </row>
    <row r="44" customFormat="false" ht="15" hidden="false" customHeight="false" outlineLevel="0" collapsed="false">
      <c r="A44" s="5" t="s">
        <v>2549</v>
      </c>
      <c r="B44" s="5" t="n">
        <f aca="false">COUNTIF('All Products'!I:I,A44)</f>
        <v>1</v>
      </c>
      <c r="C44" s="5" t="n">
        <f aca="false">COUNTIF('Best Bets'!I:I,A44)</f>
        <v>0</v>
      </c>
    </row>
    <row r="45" customFormat="false" ht="15" hidden="false" customHeight="false" outlineLevel="0" collapsed="false">
      <c r="A45" s="5" t="s">
        <v>1116</v>
      </c>
      <c r="B45" s="5" t="n">
        <f aca="false">COUNTIF('All Products'!I:I,A45)</f>
        <v>38</v>
      </c>
      <c r="C45" s="5" t="n">
        <f aca="false">COUNTIF('Best Bets'!I:I,A45)</f>
        <v>7</v>
      </c>
    </row>
    <row r="46" customFormat="false" ht="15" hidden="false" customHeight="false" outlineLevel="0" collapsed="false">
      <c r="A46" s="5" t="s">
        <v>2585</v>
      </c>
      <c r="B46" s="5" t="n">
        <f aca="false">COUNTIF('All Products'!I:I,A46)</f>
        <v>7</v>
      </c>
      <c r="C46" s="5" t="n">
        <f aca="false">COUNTIF('Best Bets'!I:I,A46)</f>
        <v>0</v>
      </c>
    </row>
    <row r="47" customFormat="false" ht="15" hidden="false" customHeight="false" outlineLevel="0" collapsed="false">
      <c r="A47" s="9" t="s">
        <v>3138</v>
      </c>
      <c r="B47" s="9" t="n">
        <f aca="false">SUM(B29:B46)</f>
        <v>959</v>
      </c>
      <c r="C47" s="9" t="n">
        <f aca="false">SUM(C29:C46)</f>
        <v>302</v>
      </c>
    </row>
    <row r="49" customFormat="false" ht="15" hidden="false" customHeight="false" outlineLevel="0" collapsed="false">
      <c r="A49" s="3" t="s">
        <v>3140</v>
      </c>
    </row>
    <row r="50" customFormat="false" ht="15" hidden="false" customHeight="false" outlineLevel="0" collapsed="false">
      <c r="A50" s="8" t="s">
        <v>3135</v>
      </c>
      <c r="B50" s="8" t="s">
        <v>3136</v>
      </c>
      <c r="C50" s="8" t="s">
        <v>3137</v>
      </c>
    </row>
    <row r="51" customFormat="false" ht="15" hidden="false" customHeight="false" outlineLevel="0" collapsed="false">
      <c r="A51" s="5" t="s">
        <v>31</v>
      </c>
      <c r="B51" s="5" t="n">
        <f aca="false">COUNTIF('All Products'!G:G,A51)</f>
        <v>777</v>
      </c>
      <c r="C51" s="5" t="n">
        <f aca="false">COUNTIF('Best Bets'!G:G,A51)</f>
        <v>239</v>
      </c>
    </row>
    <row r="52" customFormat="false" ht="15" hidden="false" customHeight="false" outlineLevel="0" collapsed="false">
      <c r="A52" s="5" t="s">
        <v>47</v>
      </c>
      <c r="B52" s="5" t="n">
        <f aca="false">COUNTIF('All Products'!G:G,A52)</f>
        <v>143</v>
      </c>
      <c r="C52" s="5" t="n">
        <f aca="false">COUNTIF('Best Bets'!G:G,A52)</f>
        <v>50</v>
      </c>
    </row>
    <row r="53" customFormat="false" ht="15" hidden="false" customHeight="false" outlineLevel="0" collapsed="false">
      <c r="A53" s="5" t="s">
        <v>344</v>
      </c>
      <c r="B53" s="5" t="n">
        <f aca="false">COUNTIF('All Products'!G:G,A53)</f>
        <v>27</v>
      </c>
      <c r="C53" s="5" t="n">
        <f aca="false">COUNTIF('Best Bets'!G:G,A53)</f>
        <v>10</v>
      </c>
    </row>
    <row r="54" customFormat="false" ht="15" hidden="false" customHeight="false" outlineLevel="0" collapsed="false">
      <c r="A54" s="5" t="s">
        <v>400</v>
      </c>
      <c r="B54" s="5" t="n">
        <f aca="false">COUNTIF('All Products'!G:G,A54)</f>
        <v>12</v>
      </c>
      <c r="C54" s="5" t="n">
        <f aca="false">COUNTIF('Best Bets'!G:G,A54)</f>
        <v>3</v>
      </c>
    </row>
    <row r="55" customFormat="false" ht="15" hidden="false" customHeight="false" outlineLevel="0" collapsed="false">
      <c r="A55" s="9" t="s">
        <v>3138</v>
      </c>
      <c r="B55" s="9" t="n">
        <f aca="false">SUM(B51:B54)</f>
        <v>959</v>
      </c>
      <c r="C55" s="9" t="n">
        <f aca="false">SUM(C51:C54)</f>
        <v>302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2026-10-30T23:40:13Z</dcterms:created>
  <dc:creator>openpyxl</dc:creator>
  <dc:description/>
  <dc:language>en-US</dc:language>
  <cp:lastModifiedBy/>
  <dcterms:modified xsi:type="dcterms:W3CDTF">2026-10-30T23:40:13Z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