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 2" sheetId="1" r:id="rId4"/>
    <sheet state="visible" name="Arrière" sheetId="2" r:id="rId5"/>
    <sheet state="visible" name="Avant" sheetId="3" r:id="rId6"/>
    <sheet state="visible" name="Droite" sheetId="4" r:id="rId7"/>
    <sheet state="visible" name="Gauche" sheetId="5" r:id="rId8"/>
  </sheets>
  <definedNames/>
  <calcPr/>
</workbook>
</file>

<file path=xl/sharedStrings.xml><?xml version="1.0" encoding="utf-8"?>
<sst xmlns="http://schemas.openxmlformats.org/spreadsheetml/2006/main" count="38" uniqueCount="14">
  <si>
    <t>Arrière</t>
  </si>
  <si>
    <t>Coefficient de corrélation</t>
  </si>
  <si>
    <t>Delta</t>
  </si>
  <si>
    <t>Theta</t>
  </si>
  <si>
    <t>Low-Alpha</t>
  </si>
  <si>
    <t>High-Alpha</t>
  </si>
  <si>
    <t>Low-Beta</t>
  </si>
  <si>
    <t>High-Beta</t>
  </si>
  <si>
    <t>Low-Gamma</t>
  </si>
  <si>
    <t>Mid-Gamma</t>
  </si>
  <si>
    <t xml:space="preserve">Classe </t>
  </si>
  <si>
    <t>Avant</t>
  </si>
  <si>
    <t>Droite</t>
  </si>
  <si>
    <t>Gauche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</si>
</sst>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color theme="1"/>
      <name val="Arial"/>
    </font>
    <font>
      <b/>
      <sz val="14.0"/>
      <color theme="1"/>
      <name val="Arial"/>
    </font>
    <font>
      <name val="Arial"/>
    </font>
    <font/>
    <font>
      <b/>
      <name val="Arial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9" max="9" width="3.29"/>
    <col customWidth="1" min="11" max="11" width="3.29"/>
  </cols>
  <sheetData>
    <row r="1">
      <c r="A1" s="2" t="s">
        <v>0</v>
      </c>
      <c r="I1" s="3"/>
      <c r="J1" s="4"/>
      <c r="K1" s="3"/>
      <c r="L1" s="5" t="s">
        <v>1</v>
      </c>
      <c r="T1" s="6"/>
      <c r="U1" s="6"/>
      <c r="V1" s="6"/>
      <c r="W1" s="6"/>
      <c r="X1" s="6"/>
      <c r="Y1" s="6"/>
      <c r="Z1" s="6"/>
    </row>
    <row r="2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J2" s="8" t="s">
        <v>10</v>
      </c>
      <c r="L2" s="9">
        <f>CORREL(A3:A216,J3:J216)</f>
        <v>-0.105573621</v>
      </c>
      <c r="M2" s="9">
        <f>CORREL(B3:B216,J3:J216)</f>
        <v>-0.1106539657</v>
      </c>
      <c r="N2" s="9">
        <f>CORREL(C3:C216,J3:J216)</f>
        <v>0.009131224537</v>
      </c>
      <c r="O2" s="9">
        <f>CORREL(D3:D216,J3:J216)</f>
        <v>-0.1128531356</v>
      </c>
      <c r="P2" s="9">
        <f>CORREL(E3:E216,J3:J216)</f>
        <v>0.03759377304</v>
      </c>
      <c r="Q2" s="9">
        <f>CORREL(F3:F216,J3:J216)</f>
        <v>0.1778909435</v>
      </c>
      <c r="R2" s="9">
        <f>CORREL(G3:G216,J3:J216)</f>
        <v>0.06574925433</v>
      </c>
      <c r="S2" s="9">
        <f>CORREL(H3:H216,J3:J216)</f>
        <v>-0.3688189521</v>
      </c>
      <c r="T2" s="6"/>
      <c r="U2" s="6"/>
      <c r="V2" s="6"/>
      <c r="W2" s="6"/>
      <c r="X2" s="6"/>
      <c r="Y2" s="6"/>
      <c r="Z2" s="6"/>
    </row>
    <row r="3">
      <c r="A3" s="10">
        <v>1203.0</v>
      </c>
      <c r="B3" s="10">
        <v>1536.0</v>
      </c>
      <c r="C3" s="10">
        <v>443.0</v>
      </c>
      <c r="D3" s="10">
        <v>811.0</v>
      </c>
      <c r="E3" s="10">
        <v>490.0</v>
      </c>
      <c r="F3" s="10">
        <v>484.0</v>
      </c>
      <c r="G3" s="10">
        <v>257.0</v>
      </c>
      <c r="H3" s="10">
        <v>883.0</v>
      </c>
      <c r="J3" s="10">
        <v>1.0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>
        <v>654.0</v>
      </c>
      <c r="B4" s="10">
        <v>843.0</v>
      </c>
      <c r="C4" s="10">
        <v>809.0</v>
      </c>
      <c r="D4" s="10">
        <v>793.0</v>
      </c>
      <c r="E4" s="10">
        <v>620.0</v>
      </c>
      <c r="F4" s="10">
        <v>404.0</v>
      </c>
      <c r="G4" s="10">
        <v>320.0</v>
      </c>
      <c r="H4" s="10">
        <v>731.0</v>
      </c>
      <c r="J4" s="10">
        <v>1.0</v>
      </c>
      <c r="L4" s="9">
        <f t="shared" ref="L4:L54" si="1">CORREL(A3:H3,A4:H4)</f>
        <v>0.6158760458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>
        <v>952.0</v>
      </c>
      <c r="B5" s="10">
        <v>681.0</v>
      </c>
      <c r="C5" s="10">
        <v>398.0</v>
      </c>
      <c r="D5" s="10">
        <v>213.0</v>
      </c>
      <c r="E5" s="10">
        <v>483.0</v>
      </c>
      <c r="F5" s="10">
        <v>529.0</v>
      </c>
      <c r="G5" s="10">
        <v>295.0</v>
      </c>
      <c r="H5" s="10">
        <v>646.0</v>
      </c>
      <c r="J5" s="10">
        <v>1.0</v>
      </c>
      <c r="L5" s="9">
        <f t="shared" si="1"/>
        <v>0.1665426407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>
        <v>633.0</v>
      </c>
      <c r="B6" s="10">
        <v>500.0</v>
      </c>
      <c r="C6" s="10">
        <v>267.0</v>
      </c>
      <c r="D6" s="10">
        <v>303.0</v>
      </c>
      <c r="E6" s="10">
        <v>252.0</v>
      </c>
      <c r="F6" s="10">
        <v>386.0</v>
      </c>
      <c r="G6" s="10">
        <v>319.0</v>
      </c>
      <c r="H6" s="10">
        <v>725.0</v>
      </c>
      <c r="J6" s="10">
        <v>1.0</v>
      </c>
      <c r="L6" s="9">
        <f t="shared" si="1"/>
        <v>0.7711176775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>
        <v>332.0</v>
      </c>
      <c r="B7" s="10">
        <v>747.0</v>
      </c>
      <c r="C7" s="10">
        <v>250.0</v>
      </c>
      <c r="D7" s="10">
        <v>305.0</v>
      </c>
      <c r="E7" s="10">
        <v>269.0</v>
      </c>
      <c r="F7" s="10">
        <v>276.0</v>
      </c>
      <c r="G7" s="10">
        <v>282.0</v>
      </c>
      <c r="H7" s="10">
        <v>735.0</v>
      </c>
      <c r="J7" s="10">
        <v>1.0</v>
      </c>
      <c r="L7" s="9">
        <f t="shared" si="1"/>
        <v>0.7103791273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">
        <v>439.0</v>
      </c>
      <c r="B8" s="10">
        <v>1180.0</v>
      </c>
      <c r="C8" s="10">
        <v>411.0</v>
      </c>
      <c r="D8" s="10">
        <v>571.0</v>
      </c>
      <c r="E8" s="10">
        <v>198.0</v>
      </c>
      <c r="F8" s="10">
        <v>130.0</v>
      </c>
      <c r="G8" s="10">
        <v>346.0</v>
      </c>
      <c r="H8" s="10">
        <v>929.0</v>
      </c>
      <c r="J8" s="10">
        <v>1.0</v>
      </c>
      <c r="L8" s="9">
        <f t="shared" si="1"/>
        <v>0.9227251686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>
        <v>197.0</v>
      </c>
      <c r="B9" s="10">
        <v>361.0</v>
      </c>
      <c r="C9" s="10">
        <v>261.0</v>
      </c>
      <c r="D9" s="10">
        <v>336.0</v>
      </c>
      <c r="E9" s="10">
        <v>291.0</v>
      </c>
      <c r="F9" s="10">
        <v>397.0</v>
      </c>
      <c r="G9" s="10">
        <v>273.0</v>
      </c>
      <c r="H9" s="10">
        <v>852.0</v>
      </c>
      <c r="J9" s="10">
        <v>1.0</v>
      </c>
      <c r="L9" s="9">
        <f t="shared" si="1"/>
        <v>0.4796386201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">
        <v>615.0</v>
      </c>
      <c r="B10" s="10">
        <v>532.0</v>
      </c>
      <c r="C10" s="10">
        <v>278.0</v>
      </c>
      <c r="D10" s="10">
        <v>579.0</v>
      </c>
      <c r="E10" s="10">
        <v>214.0</v>
      </c>
      <c r="F10" s="10">
        <v>561.0</v>
      </c>
      <c r="G10" s="10">
        <v>219.0</v>
      </c>
      <c r="H10" s="10">
        <v>636.0</v>
      </c>
      <c r="J10" s="10">
        <v>1.0</v>
      </c>
      <c r="L10" s="9">
        <f t="shared" si="1"/>
        <v>0.4525396452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>
        <v>261.0</v>
      </c>
      <c r="B11" s="10">
        <v>490.0</v>
      </c>
      <c r="C11" s="10">
        <v>138.0</v>
      </c>
      <c r="D11" s="10">
        <v>908.0</v>
      </c>
      <c r="E11" s="10">
        <v>175.0</v>
      </c>
      <c r="F11" s="10">
        <v>478.0</v>
      </c>
      <c r="G11" s="10">
        <v>152.0</v>
      </c>
      <c r="H11" s="10">
        <v>545.0</v>
      </c>
      <c r="J11" s="10">
        <v>1.0</v>
      </c>
      <c r="L11" s="9">
        <f t="shared" si="1"/>
        <v>0.7073521866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>
        <v>224.0</v>
      </c>
      <c r="B12" s="10">
        <v>457.0</v>
      </c>
      <c r="C12" s="10">
        <v>271.0</v>
      </c>
      <c r="D12" s="10">
        <v>333.0</v>
      </c>
      <c r="E12" s="10">
        <v>338.0</v>
      </c>
      <c r="F12" s="10">
        <v>468.0</v>
      </c>
      <c r="G12" s="10">
        <v>217.0</v>
      </c>
      <c r="H12" s="10">
        <v>733.0</v>
      </c>
      <c r="J12" s="10">
        <v>1.0</v>
      </c>
      <c r="L12" s="9">
        <f t="shared" si="1"/>
        <v>0.4441839177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>
        <v>316.0</v>
      </c>
      <c r="B13" s="10">
        <v>469.0</v>
      </c>
      <c r="C13" s="10">
        <v>995.0</v>
      </c>
      <c r="D13" s="10">
        <v>381.0</v>
      </c>
      <c r="E13" s="10">
        <v>388.0</v>
      </c>
      <c r="F13" s="10">
        <v>358.0</v>
      </c>
      <c r="G13" s="10">
        <v>575.0</v>
      </c>
      <c r="H13" s="10">
        <v>457.0</v>
      </c>
      <c r="J13" s="10">
        <v>1.0</v>
      </c>
      <c r="L13" s="9">
        <f t="shared" si="1"/>
        <v>-0.2187953547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>
        <v>130.0</v>
      </c>
      <c r="B14" s="10">
        <v>427.0</v>
      </c>
      <c r="C14" s="10">
        <v>503.0</v>
      </c>
      <c r="D14" s="10">
        <v>307.0</v>
      </c>
      <c r="E14" s="10">
        <v>637.0</v>
      </c>
      <c r="F14" s="10">
        <v>364.0</v>
      </c>
      <c r="G14" s="10">
        <v>331.0</v>
      </c>
      <c r="H14" s="10">
        <v>653.0</v>
      </c>
      <c r="J14" s="10">
        <v>1.0</v>
      </c>
      <c r="L14" s="9">
        <f t="shared" si="1"/>
        <v>0.2775872202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>
        <v>759.0</v>
      </c>
      <c r="B15" s="10">
        <v>448.0</v>
      </c>
      <c r="C15" s="10">
        <v>494.0</v>
      </c>
      <c r="D15" s="10">
        <v>489.0</v>
      </c>
      <c r="E15" s="10">
        <v>503.0</v>
      </c>
      <c r="F15" s="10">
        <v>229.0</v>
      </c>
      <c r="G15" s="10">
        <v>237.0</v>
      </c>
      <c r="H15" s="10">
        <v>703.0</v>
      </c>
      <c r="J15" s="10">
        <v>1.0</v>
      </c>
      <c r="L15" s="9">
        <f t="shared" si="1"/>
        <v>0.05003644127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>
        <v>249.0</v>
      </c>
      <c r="B16" s="10">
        <v>419.0</v>
      </c>
      <c r="C16" s="10">
        <v>726.0</v>
      </c>
      <c r="D16" s="10">
        <v>505.0</v>
      </c>
      <c r="E16" s="10">
        <v>394.0</v>
      </c>
      <c r="F16" s="10">
        <v>210.0</v>
      </c>
      <c r="G16" s="10">
        <v>612.0</v>
      </c>
      <c r="H16" s="10">
        <v>489.0</v>
      </c>
      <c r="J16" s="10">
        <v>1.0</v>
      </c>
      <c r="L16" s="9">
        <f t="shared" si="1"/>
        <v>-0.09795379855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>
        <v>107.0</v>
      </c>
      <c r="B17" s="10">
        <v>279.0</v>
      </c>
      <c r="C17" s="10">
        <v>427.0</v>
      </c>
      <c r="D17" s="10">
        <v>412.0</v>
      </c>
      <c r="E17" s="10">
        <v>236.0</v>
      </c>
      <c r="F17" s="10">
        <v>216.0</v>
      </c>
      <c r="G17" s="10">
        <v>297.0</v>
      </c>
      <c r="H17" s="10">
        <v>505.0</v>
      </c>
      <c r="J17" s="10">
        <v>1.0</v>
      </c>
      <c r="L17" s="9">
        <f t="shared" si="1"/>
        <v>0.7099419273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>
        <v>455.0</v>
      </c>
      <c r="B18" s="10">
        <v>591.0</v>
      </c>
      <c r="C18" s="10">
        <v>197.0</v>
      </c>
      <c r="D18" s="10">
        <v>675.0</v>
      </c>
      <c r="E18" s="10">
        <v>267.0</v>
      </c>
      <c r="F18" s="10">
        <v>288.0</v>
      </c>
      <c r="G18" s="10">
        <v>133.0</v>
      </c>
      <c r="H18" s="10">
        <v>421.0</v>
      </c>
      <c r="J18" s="10">
        <v>1.0</v>
      </c>
      <c r="L18" s="9">
        <f t="shared" si="1"/>
        <v>0.08699926248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>
        <v>277.0</v>
      </c>
      <c r="B19" s="10">
        <v>372.0</v>
      </c>
      <c r="C19" s="10">
        <v>605.0</v>
      </c>
      <c r="D19" s="10">
        <v>189.0</v>
      </c>
      <c r="E19" s="10">
        <v>442.0</v>
      </c>
      <c r="F19" s="10">
        <v>398.0</v>
      </c>
      <c r="G19" s="10">
        <v>179.0</v>
      </c>
      <c r="H19" s="10">
        <v>538.0</v>
      </c>
      <c r="J19" s="10">
        <v>1.0</v>
      </c>
      <c r="L19" s="9">
        <f t="shared" si="1"/>
        <v>-0.2886501975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">
        <v>522.0</v>
      </c>
      <c r="B20" s="10">
        <v>626.0</v>
      </c>
      <c r="C20" s="10">
        <v>973.0</v>
      </c>
      <c r="D20" s="10">
        <v>273.0</v>
      </c>
      <c r="E20" s="10">
        <v>383.0</v>
      </c>
      <c r="F20" s="10">
        <v>514.0</v>
      </c>
      <c r="G20" s="10">
        <v>112.0</v>
      </c>
      <c r="H20" s="10">
        <v>524.0</v>
      </c>
      <c r="J20" s="10">
        <v>1.0</v>
      </c>
      <c r="L20" s="9">
        <f t="shared" si="1"/>
        <v>0.8003340564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0">
        <v>646.0</v>
      </c>
      <c r="B21" s="10">
        <v>513.0</v>
      </c>
      <c r="C21" s="10">
        <v>300.0</v>
      </c>
      <c r="D21" s="10">
        <v>499.0</v>
      </c>
      <c r="E21" s="10">
        <v>600.0</v>
      </c>
      <c r="F21" s="10">
        <v>388.0</v>
      </c>
      <c r="G21" s="10">
        <v>425.0</v>
      </c>
      <c r="H21" s="10">
        <v>386.0</v>
      </c>
      <c r="J21" s="10">
        <v>1.0</v>
      </c>
      <c r="L21" s="9">
        <f t="shared" si="1"/>
        <v>-0.3773357759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">
        <v>256.0</v>
      </c>
      <c r="B22" s="10">
        <v>492.0</v>
      </c>
      <c r="C22" s="10">
        <v>279.0</v>
      </c>
      <c r="D22" s="10">
        <v>301.0</v>
      </c>
      <c r="E22" s="10">
        <v>249.0</v>
      </c>
      <c r="F22" s="10">
        <v>416.0</v>
      </c>
      <c r="G22" s="10">
        <v>244.0</v>
      </c>
      <c r="H22" s="10">
        <v>566.0</v>
      </c>
      <c r="J22" s="10">
        <v>1.0</v>
      </c>
      <c r="L22" s="9">
        <f t="shared" si="1"/>
        <v>-0.3112725329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0">
        <v>128.0</v>
      </c>
      <c r="B23" s="10">
        <v>761.0</v>
      </c>
      <c r="C23" s="10">
        <v>377.0</v>
      </c>
      <c r="D23" s="10">
        <v>625.0</v>
      </c>
      <c r="E23" s="10">
        <v>186.0</v>
      </c>
      <c r="F23" s="10">
        <v>225.0</v>
      </c>
      <c r="G23" s="10">
        <v>213.0</v>
      </c>
      <c r="H23" s="10">
        <v>759.0</v>
      </c>
      <c r="J23" s="10">
        <v>1.0</v>
      </c>
      <c r="L23" s="9">
        <f t="shared" si="1"/>
        <v>0.7530522503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0">
        <v>509.0</v>
      </c>
      <c r="B24" s="10">
        <v>326.0</v>
      </c>
      <c r="C24" s="10">
        <v>169.0</v>
      </c>
      <c r="D24" s="10">
        <v>187.0</v>
      </c>
      <c r="E24" s="10">
        <v>368.0</v>
      </c>
      <c r="F24" s="10">
        <v>157.0</v>
      </c>
      <c r="G24" s="10">
        <v>125.0</v>
      </c>
      <c r="H24" s="10">
        <v>514.0</v>
      </c>
      <c r="J24" s="10">
        <v>1.0</v>
      </c>
      <c r="L24" s="9">
        <f t="shared" si="1"/>
        <v>0.1715398956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0">
        <v>1286.0</v>
      </c>
      <c r="B25" s="10">
        <v>1279.0</v>
      </c>
      <c r="C25" s="10">
        <v>124.0</v>
      </c>
      <c r="D25" s="10">
        <v>89.0</v>
      </c>
      <c r="E25" s="10">
        <v>367.0</v>
      </c>
      <c r="F25" s="10">
        <v>123.0</v>
      </c>
      <c r="G25" s="10">
        <v>165.0</v>
      </c>
      <c r="H25" s="10">
        <v>121.0</v>
      </c>
      <c r="J25" s="10">
        <v>1.0</v>
      </c>
      <c r="L25" s="9">
        <f t="shared" si="1"/>
        <v>0.5161771202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0">
        <v>1671.0</v>
      </c>
      <c r="B26" s="10">
        <v>495.0</v>
      </c>
      <c r="C26" s="10">
        <v>477.0</v>
      </c>
      <c r="D26" s="10">
        <v>454.0</v>
      </c>
      <c r="E26" s="10">
        <v>144.0</v>
      </c>
      <c r="F26" s="10">
        <v>283.0</v>
      </c>
      <c r="G26" s="10">
        <v>205.0</v>
      </c>
      <c r="H26" s="10">
        <v>653.0</v>
      </c>
      <c r="J26" s="10">
        <v>1.0</v>
      </c>
      <c r="L26" s="9">
        <f t="shared" si="1"/>
        <v>0.6388800305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0">
        <v>739.0</v>
      </c>
      <c r="B27" s="10">
        <v>1069.0</v>
      </c>
      <c r="C27" s="10">
        <v>161.0</v>
      </c>
      <c r="D27" s="10">
        <v>448.0</v>
      </c>
      <c r="E27" s="10">
        <v>184.0</v>
      </c>
      <c r="F27" s="10">
        <v>344.0</v>
      </c>
      <c r="G27" s="10">
        <v>269.0</v>
      </c>
      <c r="H27" s="10">
        <v>567.0</v>
      </c>
      <c r="J27" s="10">
        <v>1.0</v>
      </c>
      <c r="L27" s="9">
        <f t="shared" si="1"/>
        <v>0.496699937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0">
        <v>146.0</v>
      </c>
      <c r="B28" s="10">
        <v>563.0</v>
      </c>
      <c r="C28" s="10">
        <v>444.0</v>
      </c>
      <c r="D28" s="10">
        <v>360.0</v>
      </c>
      <c r="E28" s="10">
        <v>455.0</v>
      </c>
      <c r="F28" s="10">
        <v>177.0</v>
      </c>
      <c r="G28" s="10">
        <v>133.0</v>
      </c>
      <c r="H28" s="10">
        <v>591.0</v>
      </c>
      <c r="J28" s="10">
        <v>1.0</v>
      </c>
      <c r="L28" s="9">
        <f t="shared" si="1"/>
        <v>0.2528066623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0">
        <v>307.0</v>
      </c>
      <c r="B29" s="10">
        <v>332.0</v>
      </c>
      <c r="C29" s="10">
        <v>143.0</v>
      </c>
      <c r="D29" s="10">
        <v>412.0</v>
      </c>
      <c r="E29" s="10">
        <v>262.0</v>
      </c>
      <c r="F29" s="10">
        <v>369.0</v>
      </c>
      <c r="G29" s="10">
        <v>229.0</v>
      </c>
      <c r="H29" s="10">
        <v>509.0</v>
      </c>
      <c r="J29" s="10">
        <v>1.0</v>
      </c>
      <c r="L29" s="9">
        <f t="shared" si="1"/>
        <v>0.2728515216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0">
        <v>240.0</v>
      </c>
      <c r="B30" s="10">
        <v>461.0</v>
      </c>
      <c r="C30" s="10">
        <v>174.0</v>
      </c>
      <c r="D30" s="10">
        <v>222.0</v>
      </c>
      <c r="E30" s="10">
        <v>483.0</v>
      </c>
      <c r="F30" s="10">
        <v>248.0</v>
      </c>
      <c r="G30" s="10">
        <v>309.0</v>
      </c>
      <c r="H30" s="10">
        <v>480.0</v>
      </c>
      <c r="J30" s="10">
        <v>1.0</v>
      </c>
      <c r="L30" s="9">
        <f t="shared" si="1"/>
        <v>0.3729629182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0">
        <v>218.0</v>
      </c>
      <c r="B31" s="10">
        <v>598.0</v>
      </c>
      <c r="C31" s="10">
        <v>1602.0</v>
      </c>
      <c r="D31" s="10">
        <v>600.0</v>
      </c>
      <c r="E31" s="10">
        <v>464.0</v>
      </c>
      <c r="F31" s="10">
        <v>206.0</v>
      </c>
      <c r="G31" s="10">
        <v>106.0</v>
      </c>
      <c r="H31" s="10">
        <v>468.0</v>
      </c>
      <c r="J31" s="10">
        <v>1.0</v>
      </c>
      <c r="L31" s="9">
        <f t="shared" si="1"/>
        <v>-0.2891945759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0">
        <v>634.0</v>
      </c>
      <c r="B32" s="10">
        <v>384.0</v>
      </c>
      <c r="C32" s="10">
        <v>189.0</v>
      </c>
      <c r="D32" s="10">
        <v>350.0</v>
      </c>
      <c r="E32" s="10">
        <v>282.0</v>
      </c>
      <c r="F32" s="10">
        <v>279.0</v>
      </c>
      <c r="G32" s="10">
        <v>335.0</v>
      </c>
      <c r="H32" s="10">
        <v>547.0</v>
      </c>
      <c r="J32" s="10">
        <v>1.0</v>
      </c>
      <c r="L32" s="9">
        <f t="shared" si="1"/>
        <v>-0.4910042292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0">
        <v>360.0</v>
      </c>
      <c r="B33" s="10">
        <v>237.0</v>
      </c>
      <c r="C33" s="10">
        <v>330.0</v>
      </c>
      <c r="D33" s="10">
        <v>218.0</v>
      </c>
      <c r="E33" s="10">
        <v>689.0</v>
      </c>
      <c r="F33" s="10">
        <v>308.0</v>
      </c>
      <c r="G33" s="10">
        <v>279.0</v>
      </c>
      <c r="H33" s="10">
        <v>658.0</v>
      </c>
      <c r="J33" s="10">
        <v>1.0</v>
      </c>
      <c r="L33" s="9">
        <f t="shared" si="1"/>
        <v>0.194626572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0">
        <v>446.0</v>
      </c>
      <c r="B34" s="10">
        <v>79.0</v>
      </c>
      <c r="C34" s="10">
        <v>233.0</v>
      </c>
      <c r="D34" s="10">
        <v>528.0</v>
      </c>
      <c r="E34" s="10">
        <v>296.0</v>
      </c>
      <c r="F34" s="10">
        <v>459.0</v>
      </c>
      <c r="G34" s="10">
        <v>236.0</v>
      </c>
      <c r="H34" s="10">
        <v>486.0</v>
      </c>
      <c r="J34" s="10">
        <v>1.0</v>
      </c>
      <c r="L34" s="9">
        <f t="shared" si="1"/>
        <v>0.1908378658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0">
        <v>640.0</v>
      </c>
      <c r="B35" s="10">
        <v>433.0</v>
      </c>
      <c r="C35" s="10">
        <v>229.0</v>
      </c>
      <c r="D35" s="10">
        <v>585.0</v>
      </c>
      <c r="E35" s="10">
        <v>286.0</v>
      </c>
      <c r="F35" s="10">
        <v>391.0</v>
      </c>
      <c r="G35" s="10">
        <v>257.0</v>
      </c>
      <c r="H35" s="10">
        <v>417.0</v>
      </c>
      <c r="J35" s="10">
        <v>1.0</v>
      </c>
      <c r="L35" s="9">
        <f t="shared" si="1"/>
        <v>0.5524681492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0">
        <v>275.0</v>
      </c>
      <c r="B36" s="10">
        <v>690.0</v>
      </c>
      <c r="C36" s="10">
        <v>905.0</v>
      </c>
      <c r="D36" s="10">
        <v>1062.0</v>
      </c>
      <c r="E36" s="10">
        <v>461.0</v>
      </c>
      <c r="F36" s="10">
        <v>401.0</v>
      </c>
      <c r="G36" s="10">
        <v>152.0</v>
      </c>
      <c r="H36" s="10">
        <v>514.0</v>
      </c>
      <c r="J36" s="10">
        <v>1.0</v>
      </c>
      <c r="L36" s="9">
        <f t="shared" si="1"/>
        <v>0.1239839417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0">
        <v>361.0</v>
      </c>
      <c r="B37" s="10">
        <v>679.0</v>
      </c>
      <c r="C37" s="10">
        <v>320.0</v>
      </c>
      <c r="D37" s="10">
        <v>499.0</v>
      </c>
      <c r="E37" s="10">
        <v>290.0</v>
      </c>
      <c r="F37" s="10">
        <v>194.0</v>
      </c>
      <c r="G37" s="10">
        <v>140.0</v>
      </c>
      <c r="H37" s="10">
        <v>579.0</v>
      </c>
      <c r="J37" s="10">
        <v>1.0</v>
      </c>
      <c r="L37" s="9">
        <f t="shared" si="1"/>
        <v>0.516321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0">
        <v>283.0</v>
      </c>
      <c r="B38" s="10">
        <v>609.0</v>
      </c>
      <c r="C38" s="10">
        <v>586.0</v>
      </c>
      <c r="D38" s="10">
        <v>172.0</v>
      </c>
      <c r="E38" s="10">
        <v>240.0</v>
      </c>
      <c r="F38" s="10">
        <v>470.0</v>
      </c>
      <c r="G38" s="10">
        <v>196.0</v>
      </c>
      <c r="H38" s="10">
        <v>400.0</v>
      </c>
      <c r="J38" s="10">
        <v>1.0</v>
      </c>
      <c r="L38" s="9">
        <f t="shared" si="1"/>
        <v>0.340862837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0">
        <v>1222.0</v>
      </c>
      <c r="B39" s="10">
        <v>1041.0</v>
      </c>
      <c r="C39" s="10">
        <v>732.0</v>
      </c>
      <c r="D39" s="10">
        <v>283.0</v>
      </c>
      <c r="E39" s="10">
        <v>442.0</v>
      </c>
      <c r="F39" s="10">
        <v>293.0</v>
      </c>
      <c r="G39" s="10">
        <v>307.0</v>
      </c>
      <c r="H39" s="10">
        <v>547.0</v>
      </c>
      <c r="J39" s="10">
        <v>1.0</v>
      </c>
      <c r="L39" s="9">
        <f t="shared" si="1"/>
        <v>0.4180948989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0">
        <v>550.0</v>
      </c>
      <c r="B40" s="10">
        <v>424.0</v>
      </c>
      <c r="C40" s="10">
        <v>500.0</v>
      </c>
      <c r="D40" s="10">
        <v>187.0</v>
      </c>
      <c r="E40" s="10">
        <v>310.0</v>
      </c>
      <c r="F40" s="10">
        <v>291.0</v>
      </c>
      <c r="G40" s="10">
        <v>324.0</v>
      </c>
      <c r="H40" s="10">
        <v>415.0</v>
      </c>
      <c r="J40" s="10">
        <v>1.0</v>
      </c>
      <c r="L40" s="9">
        <f t="shared" si="1"/>
        <v>0.8505539097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0">
        <v>316.0</v>
      </c>
      <c r="B41" s="10">
        <v>41.0</v>
      </c>
      <c r="C41" s="10">
        <v>326.0</v>
      </c>
      <c r="D41" s="10">
        <v>412.0</v>
      </c>
      <c r="E41" s="10">
        <v>305.0</v>
      </c>
      <c r="F41" s="10">
        <v>390.0</v>
      </c>
      <c r="G41" s="10">
        <v>336.0</v>
      </c>
      <c r="H41" s="10">
        <v>440.0</v>
      </c>
      <c r="J41" s="10">
        <v>1.0</v>
      </c>
      <c r="L41" s="9">
        <f t="shared" si="1"/>
        <v>-0.3098622705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0">
        <v>275.0</v>
      </c>
      <c r="B42" s="10">
        <v>583.0</v>
      </c>
      <c r="C42" s="10">
        <v>163.0</v>
      </c>
      <c r="D42" s="10">
        <v>325.0</v>
      </c>
      <c r="E42" s="10">
        <v>152.0</v>
      </c>
      <c r="F42" s="10">
        <v>428.0</v>
      </c>
      <c r="G42" s="10">
        <v>219.0</v>
      </c>
      <c r="H42" s="10">
        <v>501.0</v>
      </c>
      <c r="J42" s="10">
        <v>1.0</v>
      </c>
      <c r="L42" s="9">
        <f t="shared" si="1"/>
        <v>-0.317101797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0">
        <v>267.0</v>
      </c>
      <c r="B43" s="10">
        <v>398.0</v>
      </c>
      <c r="C43" s="10">
        <v>150.0</v>
      </c>
      <c r="D43" s="10">
        <v>164.0</v>
      </c>
      <c r="E43" s="10">
        <v>255.0</v>
      </c>
      <c r="F43" s="10">
        <v>439.0</v>
      </c>
      <c r="G43" s="10">
        <v>188.0</v>
      </c>
      <c r="H43" s="10">
        <v>404.0</v>
      </c>
      <c r="J43" s="10">
        <v>1.0</v>
      </c>
      <c r="L43" s="9">
        <f t="shared" si="1"/>
        <v>0.8062016651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0">
        <v>1459.0</v>
      </c>
      <c r="B44" s="10">
        <v>2012.0</v>
      </c>
      <c r="C44" s="10">
        <v>680.0</v>
      </c>
      <c r="D44" s="10">
        <v>333.0</v>
      </c>
      <c r="E44" s="10">
        <v>467.0</v>
      </c>
      <c r="F44" s="10">
        <v>357.0</v>
      </c>
      <c r="G44" s="10">
        <v>190.0</v>
      </c>
      <c r="H44" s="10">
        <v>633.0</v>
      </c>
      <c r="J44" s="10">
        <v>1.0</v>
      </c>
      <c r="L44" s="9">
        <f t="shared" si="1"/>
        <v>0.3453690287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0">
        <v>2049.0</v>
      </c>
      <c r="B45" s="10">
        <v>1148.0</v>
      </c>
      <c r="C45" s="10">
        <v>250.0</v>
      </c>
      <c r="D45" s="10">
        <v>375.0</v>
      </c>
      <c r="E45" s="10">
        <v>469.0</v>
      </c>
      <c r="F45" s="10">
        <v>432.0</v>
      </c>
      <c r="G45" s="10">
        <v>203.0</v>
      </c>
      <c r="H45" s="10">
        <v>430.0</v>
      </c>
      <c r="J45" s="10">
        <v>1.0</v>
      </c>
      <c r="L45" s="9">
        <f t="shared" si="1"/>
        <v>0.7762757999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0">
        <v>567.0</v>
      </c>
      <c r="B46" s="10">
        <v>389.0</v>
      </c>
      <c r="C46" s="10">
        <v>129.0</v>
      </c>
      <c r="D46" s="10">
        <v>270.0</v>
      </c>
      <c r="E46" s="10">
        <v>127.0</v>
      </c>
      <c r="F46" s="10">
        <v>221.0</v>
      </c>
      <c r="G46" s="10">
        <v>176.0</v>
      </c>
      <c r="H46" s="10">
        <v>428.0</v>
      </c>
      <c r="J46" s="10">
        <v>1.0</v>
      </c>
      <c r="L46" s="9">
        <f t="shared" si="1"/>
        <v>0.8194778988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0">
        <v>501.0</v>
      </c>
      <c r="B47" s="10">
        <v>245.0</v>
      </c>
      <c r="C47" s="10">
        <v>369.0</v>
      </c>
      <c r="D47" s="10">
        <v>379.0</v>
      </c>
      <c r="E47" s="10">
        <v>375.0</v>
      </c>
      <c r="F47" s="10">
        <v>202.0</v>
      </c>
      <c r="G47" s="10">
        <v>160.0</v>
      </c>
      <c r="H47" s="10">
        <v>715.0</v>
      </c>
      <c r="J47" s="10">
        <v>1.0</v>
      </c>
      <c r="L47" s="9">
        <f t="shared" si="1"/>
        <v>0.5342883687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0">
        <v>257.0</v>
      </c>
      <c r="B48" s="10">
        <v>349.0</v>
      </c>
      <c r="C48" s="10">
        <v>586.0</v>
      </c>
      <c r="D48" s="10">
        <v>813.0</v>
      </c>
      <c r="E48" s="10">
        <v>484.0</v>
      </c>
      <c r="F48" s="10">
        <v>215.0</v>
      </c>
      <c r="G48" s="10">
        <v>347.0</v>
      </c>
      <c r="H48" s="10">
        <v>686.0</v>
      </c>
      <c r="J48" s="10">
        <v>1.0</v>
      </c>
      <c r="L48" s="9">
        <f t="shared" si="1"/>
        <v>0.4995874902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0">
        <v>341.0</v>
      </c>
      <c r="B49" s="10">
        <v>446.0</v>
      </c>
      <c r="C49" s="10">
        <v>372.0</v>
      </c>
      <c r="D49" s="10">
        <v>943.0</v>
      </c>
      <c r="E49" s="10">
        <v>532.0</v>
      </c>
      <c r="F49" s="10">
        <v>286.0</v>
      </c>
      <c r="G49" s="10">
        <v>253.0</v>
      </c>
      <c r="H49" s="10">
        <v>348.0</v>
      </c>
      <c r="J49" s="10">
        <v>1.0</v>
      </c>
      <c r="L49" s="9">
        <f t="shared" si="1"/>
        <v>0.6923093332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0">
        <v>1127.0</v>
      </c>
      <c r="B50" s="10">
        <v>630.0</v>
      </c>
      <c r="C50" s="10">
        <v>427.0</v>
      </c>
      <c r="D50" s="10">
        <v>318.0</v>
      </c>
      <c r="E50" s="10">
        <v>535.0</v>
      </c>
      <c r="F50" s="10">
        <v>343.0</v>
      </c>
      <c r="G50" s="10">
        <v>120.0</v>
      </c>
      <c r="H50" s="10">
        <v>507.0</v>
      </c>
      <c r="J50" s="10">
        <v>1.0</v>
      </c>
      <c r="L50" s="9">
        <f t="shared" si="1"/>
        <v>-0.1086507762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0">
        <v>1607.0</v>
      </c>
      <c r="B51" s="10">
        <v>1171.0</v>
      </c>
      <c r="C51" s="10">
        <v>365.0</v>
      </c>
      <c r="D51" s="10">
        <v>106.0</v>
      </c>
      <c r="E51" s="10">
        <v>328.0</v>
      </c>
      <c r="F51" s="10">
        <v>86.0</v>
      </c>
      <c r="G51" s="10">
        <v>26.0</v>
      </c>
      <c r="H51" s="10">
        <v>227.0</v>
      </c>
      <c r="J51" s="10">
        <v>1.0</v>
      </c>
      <c r="L51" s="9">
        <f t="shared" si="1"/>
        <v>0.9126056553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0">
        <v>514.0</v>
      </c>
      <c r="B52" s="10">
        <v>636.0</v>
      </c>
      <c r="C52" s="10">
        <v>470.0</v>
      </c>
      <c r="D52" s="10">
        <v>368.0</v>
      </c>
      <c r="E52" s="10">
        <v>178.0</v>
      </c>
      <c r="F52" s="10">
        <v>398.0</v>
      </c>
      <c r="G52" s="10">
        <v>181.0</v>
      </c>
      <c r="H52" s="10">
        <v>755.0</v>
      </c>
      <c r="J52" s="10">
        <v>1.0</v>
      </c>
      <c r="L52" s="9">
        <f t="shared" si="1"/>
        <v>0.4104568637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0">
        <v>290.0</v>
      </c>
      <c r="B53" s="10">
        <v>556.0</v>
      </c>
      <c r="C53" s="10">
        <v>264.0</v>
      </c>
      <c r="D53" s="10">
        <v>87.0</v>
      </c>
      <c r="E53" s="10">
        <v>333.0</v>
      </c>
      <c r="F53" s="10">
        <v>379.0</v>
      </c>
      <c r="G53" s="10">
        <v>173.0</v>
      </c>
      <c r="H53" s="10">
        <v>550.0</v>
      </c>
      <c r="J53" s="10">
        <v>1.0</v>
      </c>
      <c r="L53" s="9">
        <f t="shared" si="1"/>
        <v>0.6997211489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0">
        <v>450.0</v>
      </c>
      <c r="B54" s="10">
        <v>1129.0</v>
      </c>
      <c r="C54" s="10">
        <v>650.0</v>
      </c>
      <c r="D54" s="10">
        <v>359.0</v>
      </c>
      <c r="E54" s="10">
        <v>316.0</v>
      </c>
      <c r="F54" s="10">
        <v>308.0</v>
      </c>
      <c r="G54" s="10">
        <v>406.0</v>
      </c>
      <c r="H54" s="10">
        <v>492.0</v>
      </c>
      <c r="J54" s="10">
        <v>1.0</v>
      </c>
      <c r="L54" s="9">
        <f t="shared" si="1"/>
        <v>0.5446687743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" t="s">
        <v>11</v>
      </c>
      <c r="J55" s="6"/>
      <c r="L55" s="9">
        <f>CORREL(A54:H54,A57:H57)</f>
        <v>-0.126684223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2</v>
      </c>
      <c r="B56" s="7" t="s">
        <v>3</v>
      </c>
      <c r="C56" s="7" t="s">
        <v>4</v>
      </c>
      <c r="D56" s="7" t="s">
        <v>5</v>
      </c>
      <c r="E56" s="7" t="s">
        <v>6</v>
      </c>
      <c r="F56" s="7" t="s">
        <v>7</v>
      </c>
      <c r="G56" s="7" t="s">
        <v>8</v>
      </c>
      <c r="H56" s="7" t="s">
        <v>9</v>
      </c>
      <c r="J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0">
        <v>1764.0</v>
      </c>
      <c r="B57" s="10">
        <v>162.0</v>
      </c>
      <c r="C57" s="10">
        <v>235.0</v>
      </c>
      <c r="D57" s="10">
        <v>248.0</v>
      </c>
      <c r="E57" s="10">
        <v>264.0</v>
      </c>
      <c r="F57" s="10">
        <v>76.0</v>
      </c>
      <c r="G57" s="10">
        <v>294.0</v>
      </c>
      <c r="H57" s="10">
        <v>981.0</v>
      </c>
      <c r="J57" s="10">
        <v>2.0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0">
        <v>1117.0</v>
      </c>
      <c r="B58" s="10">
        <v>1029.0</v>
      </c>
      <c r="C58" s="10">
        <v>1010.0</v>
      </c>
      <c r="D58" s="10">
        <v>299.0</v>
      </c>
      <c r="E58" s="10">
        <v>737.0</v>
      </c>
      <c r="F58" s="10">
        <v>419.0</v>
      </c>
      <c r="G58" s="10">
        <v>265.0</v>
      </c>
      <c r="H58" s="10">
        <v>603.0</v>
      </c>
      <c r="J58" s="10">
        <v>2.0</v>
      </c>
      <c r="L58" s="9">
        <f t="shared" ref="L58:L108" si="2">CORREL(A57:H57,A58:H58)</f>
        <v>0.4245083379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0">
        <v>952.0</v>
      </c>
      <c r="B59" s="10">
        <v>979.0</v>
      </c>
      <c r="C59" s="10">
        <v>1552.0</v>
      </c>
      <c r="D59" s="10">
        <v>431.0</v>
      </c>
      <c r="E59" s="10">
        <v>788.0</v>
      </c>
      <c r="F59" s="10">
        <v>360.0</v>
      </c>
      <c r="G59" s="10">
        <v>268.0</v>
      </c>
      <c r="H59" s="10">
        <v>2592.0</v>
      </c>
      <c r="J59" s="10">
        <v>2.0</v>
      </c>
      <c r="L59" s="9">
        <f t="shared" si="2"/>
        <v>0.3840064255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0">
        <v>694.0</v>
      </c>
      <c r="B60" s="10">
        <v>576.0</v>
      </c>
      <c r="C60" s="10">
        <v>328.0</v>
      </c>
      <c r="D60" s="10">
        <v>125.0</v>
      </c>
      <c r="E60" s="10">
        <v>729.0</v>
      </c>
      <c r="F60" s="10">
        <v>434.0</v>
      </c>
      <c r="G60" s="10">
        <v>437.0</v>
      </c>
      <c r="H60" s="10">
        <v>400.0</v>
      </c>
      <c r="J60" s="10">
        <v>2.0</v>
      </c>
      <c r="L60" s="9">
        <f t="shared" si="2"/>
        <v>-0.01363473715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0">
        <v>899.0</v>
      </c>
      <c r="B61" s="10">
        <v>1518.0</v>
      </c>
      <c r="C61" s="10">
        <v>1323.0</v>
      </c>
      <c r="D61" s="10">
        <v>507.0</v>
      </c>
      <c r="E61" s="10">
        <v>895.0</v>
      </c>
      <c r="F61" s="10">
        <v>441.0</v>
      </c>
      <c r="G61" s="10">
        <v>267.0</v>
      </c>
      <c r="H61" s="10">
        <v>2002.0</v>
      </c>
      <c r="J61" s="10">
        <v>2.0</v>
      </c>
      <c r="L61" s="9">
        <f t="shared" si="2"/>
        <v>0.124322913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0">
        <v>1377.0</v>
      </c>
      <c r="B62" s="10">
        <v>777.0</v>
      </c>
      <c r="C62" s="10">
        <v>910.0</v>
      </c>
      <c r="D62" s="10">
        <v>578.0</v>
      </c>
      <c r="E62" s="10">
        <v>680.0</v>
      </c>
      <c r="F62" s="10">
        <v>492.0</v>
      </c>
      <c r="G62" s="10">
        <v>149.0</v>
      </c>
      <c r="H62" s="10">
        <v>2099.0</v>
      </c>
      <c r="J62" s="10">
        <v>2.0</v>
      </c>
      <c r="L62" s="9">
        <f t="shared" si="2"/>
        <v>0.8124394584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0">
        <v>620.0</v>
      </c>
      <c r="B63" s="10">
        <v>730.0</v>
      </c>
      <c r="C63" s="10">
        <v>707.0</v>
      </c>
      <c r="D63" s="10">
        <v>348.0</v>
      </c>
      <c r="E63" s="10">
        <v>501.0</v>
      </c>
      <c r="F63" s="10">
        <v>517.0</v>
      </c>
      <c r="G63" s="10">
        <v>557.0</v>
      </c>
      <c r="H63" s="10">
        <v>1924.0</v>
      </c>
      <c r="J63" s="10">
        <v>2.0</v>
      </c>
      <c r="L63" s="9">
        <f t="shared" si="2"/>
        <v>0.8456389382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0">
        <v>561.0</v>
      </c>
      <c r="B64" s="10">
        <v>887.0</v>
      </c>
      <c r="C64" s="10">
        <v>150.0</v>
      </c>
      <c r="D64" s="10">
        <v>702.0</v>
      </c>
      <c r="E64" s="10">
        <v>1080.0</v>
      </c>
      <c r="F64" s="10">
        <v>461.0</v>
      </c>
      <c r="G64" s="10">
        <v>162.0</v>
      </c>
      <c r="H64" s="10">
        <v>1864.0</v>
      </c>
      <c r="J64" s="10">
        <v>2.0</v>
      </c>
      <c r="L64" s="9">
        <f t="shared" si="2"/>
        <v>0.7595966842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0">
        <v>1835.0</v>
      </c>
      <c r="B65" s="10">
        <v>1751.0</v>
      </c>
      <c r="C65" s="10">
        <v>451.0</v>
      </c>
      <c r="D65" s="10">
        <v>265.0</v>
      </c>
      <c r="E65" s="10">
        <v>200.0</v>
      </c>
      <c r="F65" s="10">
        <v>123.0</v>
      </c>
      <c r="G65" s="10">
        <v>282.0</v>
      </c>
      <c r="H65" s="10">
        <v>718.0</v>
      </c>
      <c r="J65" s="10">
        <v>2.0</v>
      </c>
      <c r="L65" s="9">
        <f t="shared" si="2"/>
        <v>0.1346181213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0">
        <v>2343.0</v>
      </c>
      <c r="B66" s="10">
        <v>1328.0</v>
      </c>
      <c r="C66" s="10">
        <v>1563.0</v>
      </c>
      <c r="D66" s="10">
        <v>392.0</v>
      </c>
      <c r="E66" s="10">
        <v>386.0</v>
      </c>
      <c r="F66" s="10">
        <v>389.0</v>
      </c>
      <c r="G66" s="10">
        <v>287.0</v>
      </c>
      <c r="H66" s="10">
        <v>1508.0</v>
      </c>
      <c r="J66" s="10">
        <v>2.0</v>
      </c>
      <c r="L66" s="9">
        <f t="shared" si="2"/>
        <v>0.7914695604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0">
        <v>711.0</v>
      </c>
      <c r="B67" s="10">
        <v>831.0</v>
      </c>
      <c r="C67" s="10">
        <v>417.0</v>
      </c>
      <c r="D67" s="10">
        <v>444.0</v>
      </c>
      <c r="E67" s="10">
        <v>285.0</v>
      </c>
      <c r="F67" s="10">
        <v>362.0</v>
      </c>
      <c r="G67" s="10">
        <v>319.0</v>
      </c>
      <c r="H67" s="10">
        <v>1472.0</v>
      </c>
      <c r="J67" s="10">
        <v>2.0</v>
      </c>
      <c r="L67" s="9">
        <f t="shared" si="2"/>
        <v>0.55867296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0">
        <v>955.0</v>
      </c>
      <c r="B68" s="10">
        <v>795.0</v>
      </c>
      <c r="C68" s="10">
        <v>290.0</v>
      </c>
      <c r="D68" s="10">
        <v>412.0</v>
      </c>
      <c r="E68" s="10">
        <v>368.0</v>
      </c>
      <c r="F68" s="10">
        <v>318.0</v>
      </c>
      <c r="G68" s="10">
        <v>142.0</v>
      </c>
      <c r="H68" s="10">
        <v>1737.0</v>
      </c>
      <c r="J68" s="10">
        <v>2.0</v>
      </c>
      <c r="L68" s="9">
        <f t="shared" si="2"/>
        <v>0.9742505731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0">
        <v>856.0</v>
      </c>
      <c r="B69" s="10">
        <v>567.0</v>
      </c>
      <c r="C69" s="10">
        <v>219.0</v>
      </c>
      <c r="D69" s="10">
        <v>322.0</v>
      </c>
      <c r="E69" s="10">
        <v>199.0</v>
      </c>
      <c r="F69" s="10">
        <v>194.0</v>
      </c>
      <c r="G69" s="10">
        <v>279.0</v>
      </c>
      <c r="H69" s="10">
        <v>1665.0</v>
      </c>
      <c r="J69" s="10">
        <v>2.0</v>
      </c>
      <c r="L69" s="9">
        <f t="shared" si="2"/>
        <v>0.9793658478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0">
        <v>661.0</v>
      </c>
      <c r="B70" s="10">
        <v>488.0</v>
      </c>
      <c r="C70" s="10">
        <v>414.0</v>
      </c>
      <c r="D70" s="10">
        <v>509.0</v>
      </c>
      <c r="E70" s="10">
        <v>448.0</v>
      </c>
      <c r="F70" s="10">
        <v>421.0</v>
      </c>
      <c r="G70" s="10">
        <v>288.0</v>
      </c>
      <c r="H70" s="10">
        <v>1549.0</v>
      </c>
      <c r="J70" s="10">
        <v>2.0</v>
      </c>
      <c r="L70" s="9">
        <f t="shared" si="2"/>
        <v>0.9546809763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0">
        <v>1384.0</v>
      </c>
      <c r="B71" s="10">
        <v>1553.0</v>
      </c>
      <c r="C71" s="10">
        <v>915.0</v>
      </c>
      <c r="D71" s="10">
        <v>528.0</v>
      </c>
      <c r="E71" s="10">
        <v>1152.0</v>
      </c>
      <c r="F71" s="10">
        <v>581.0</v>
      </c>
      <c r="G71" s="10">
        <v>299.0</v>
      </c>
      <c r="H71" s="10">
        <v>1241.0</v>
      </c>
      <c r="J71" s="10">
        <v>2.0</v>
      </c>
      <c r="L71" s="9">
        <f t="shared" si="2"/>
        <v>0.4132090317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0">
        <v>1242.0</v>
      </c>
      <c r="B72" s="10">
        <v>1141.0</v>
      </c>
      <c r="C72" s="10">
        <v>183.0</v>
      </c>
      <c r="D72" s="10">
        <v>1523.0</v>
      </c>
      <c r="E72" s="10">
        <v>316.0</v>
      </c>
      <c r="F72" s="10">
        <v>347.0</v>
      </c>
      <c r="G72" s="10">
        <v>368.0</v>
      </c>
      <c r="H72" s="10">
        <v>1235.0</v>
      </c>
      <c r="J72" s="10">
        <v>2.0</v>
      </c>
      <c r="L72" s="9">
        <f t="shared" si="2"/>
        <v>0.3487900701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0">
        <v>475.0</v>
      </c>
      <c r="B73" s="10">
        <v>902.0</v>
      </c>
      <c r="C73" s="10">
        <v>432.0</v>
      </c>
      <c r="D73" s="10">
        <v>296.0</v>
      </c>
      <c r="E73" s="10">
        <v>397.0</v>
      </c>
      <c r="F73" s="10">
        <v>281.0</v>
      </c>
      <c r="G73" s="10">
        <v>232.0</v>
      </c>
      <c r="H73" s="10">
        <v>1408.0</v>
      </c>
      <c r="J73" s="10">
        <v>2.0</v>
      </c>
      <c r="L73" s="9">
        <f t="shared" si="2"/>
        <v>0.448566808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0">
        <v>694.0</v>
      </c>
      <c r="B74" s="10">
        <v>384.0</v>
      </c>
      <c r="C74" s="10">
        <v>270.0</v>
      </c>
      <c r="D74" s="10">
        <v>144.0</v>
      </c>
      <c r="E74" s="10">
        <v>430.0</v>
      </c>
      <c r="F74" s="10">
        <v>281.0</v>
      </c>
      <c r="G74" s="10">
        <v>171.0</v>
      </c>
      <c r="H74" s="10">
        <v>1347.0</v>
      </c>
      <c r="J74" s="10">
        <v>2.0</v>
      </c>
      <c r="L74" s="9">
        <f t="shared" si="2"/>
        <v>0.8606392924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0">
        <v>430.0</v>
      </c>
      <c r="B75" s="10">
        <v>561.0</v>
      </c>
      <c r="C75" s="10">
        <v>712.0</v>
      </c>
      <c r="D75" s="10">
        <v>565.0</v>
      </c>
      <c r="E75" s="10">
        <v>374.0</v>
      </c>
      <c r="F75" s="10">
        <v>565.0</v>
      </c>
      <c r="G75" s="10">
        <v>336.0</v>
      </c>
      <c r="H75" s="10">
        <v>1319.0</v>
      </c>
      <c r="J75" s="10">
        <v>2.0</v>
      </c>
      <c r="L75" s="9">
        <f t="shared" si="2"/>
        <v>0.7845831981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0">
        <v>1924.0</v>
      </c>
      <c r="B76" s="10">
        <v>777.0</v>
      </c>
      <c r="C76" s="10">
        <v>113.0</v>
      </c>
      <c r="D76" s="10">
        <v>510.0</v>
      </c>
      <c r="E76" s="10">
        <v>984.0</v>
      </c>
      <c r="F76" s="10">
        <v>534.0</v>
      </c>
      <c r="G76" s="10">
        <v>340.0</v>
      </c>
      <c r="H76" s="10">
        <v>1154.0</v>
      </c>
      <c r="J76" s="10">
        <v>2.0</v>
      </c>
      <c r="L76" s="9">
        <f t="shared" si="2"/>
        <v>0.07019680274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0">
        <v>358.0</v>
      </c>
      <c r="B77" s="10">
        <v>487.0</v>
      </c>
      <c r="C77" s="10">
        <v>60.0</v>
      </c>
      <c r="D77" s="10">
        <v>448.0</v>
      </c>
      <c r="E77" s="10">
        <v>410.0</v>
      </c>
      <c r="F77" s="10">
        <v>378.0</v>
      </c>
      <c r="G77" s="10">
        <v>349.0</v>
      </c>
      <c r="H77" s="10">
        <v>1349.0</v>
      </c>
      <c r="J77" s="10">
        <v>2.0</v>
      </c>
      <c r="L77" s="9">
        <f t="shared" si="2"/>
        <v>0.3645608656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0">
        <v>158.0</v>
      </c>
      <c r="B78" s="10">
        <v>451.0</v>
      </c>
      <c r="C78" s="10">
        <v>386.0</v>
      </c>
      <c r="D78" s="10">
        <v>349.0</v>
      </c>
      <c r="E78" s="10">
        <v>427.0</v>
      </c>
      <c r="F78" s="10">
        <v>198.0</v>
      </c>
      <c r="G78" s="10">
        <v>188.0</v>
      </c>
      <c r="H78" s="10">
        <v>1148.0</v>
      </c>
      <c r="J78" s="10">
        <v>2.0</v>
      </c>
      <c r="L78" s="9">
        <f t="shared" si="2"/>
        <v>0.8807249013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0">
        <v>499.0</v>
      </c>
      <c r="B79" s="10">
        <v>895.0</v>
      </c>
      <c r="C79" s="10">
        <v>262.0</v>
      </c>
      <c r="D79" s="10">
        <v>274.0</v>
      </c>
      <c r="E79" s="10">
        <v>369.0</v>
      </c>
      <c r="F79" s="10">
        <v>525.0</v>
      </c>
      <c r="G79" s="10">
        <v>236.0</v>
      </c>
      <c r="H79" s="10">
        <v>785.0</v>
      </c>
      <c r="J79" s="10">
        <v>2.0</v>
      </c>
      <c r="L79" s="9">
        <f t="shared" si="2"/>
        <v>0.539930076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0">
        <v>170.0</v>
      </c>
      <c r="B80" s="10">
        <v>358.0</v>
      </c>
      <c r="C80" s="10">
        <v>171.0</v>
      </c>
      <c r="D80" s="10">
        <v>914.0</v>
      </c>
      <c r="E80" s="10">
        <v>101.0</v>
      </c>
      <c r="F80" s="10">
        <v>414.0</v>
      </c>
      <c r="G80" s="10">
        <v>195.0</v>
      </c>
      <c r="H80" s="10">
        <v>1324.0</v>
      </c>
      <c r="J80" s="10">
        <v>2.0</v>
      </c>
      <c r="L80" s="9">
        <f t="shared" si="2"/>
        <v>0.3803227683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0">
        <v>728.0</v>
      </c>
      <c r="B81" s="10">
        <v>1396.0</v>
      </c>
      <c r="C81" s="10">
        <v>260.0</v>
      </c>
      <c r="D81" s="10">
        <v>285.0</v>
      </c>
      <c r="E81" s="10">
        <v>648.0</v>
      </c>
      <c r="F81" s="10">
        <v>485.0</v>
      </c>
      <c r="G81" s="10">
        <v>231.0</v>
      </c>
      <c r="H81" s="10">
        <v>954.0</v>
      </c>
      <c r="J81" s="10">
        <v>2.0</v>
      </c>
      <c r="L81" s="9">
        <f t="shared" si="2"/>
        <v>0.1863950162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0">
        <v>1070.0</v>
      </c>
      <c r="B82" s="10">
        <v>1039.0</v>
      </c>
      <c r="C82" s="10">
        <v>556.0</v>
      </c>
      <c r="D82" s="10">
        <v>623.0</v>
      </c>
      <c r="E82" s="10">
        <v>307.0</v>
      </c>
      <c r="F82" s="10">
        <v>510.0</v>
      </c>
      <c r="G82" s="10">
        <v>222.0</v>
      </c>
      <c r="H82" s="10">
        <v>959.0</v>
      </c>
      <c r="J82" s="10">
        <v>2.0</v>
      </c>
      <c r="L82" s="9">
        <f t="shared" si="2"/>
        <v>0.7230162229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0">
        <v>427.0</v>
      </c>
      <c r="B83" s="10">
        <v>373.0</v>
      </c>
      <c r="C83" s="10">
        <v>181.0</v>
      </c>
      <c r="D83" s="10">
        <v>928.0</v>
      </c>
      <c r="E83" s="10">
        <v>338.0</v>
      </c>
      <c r="F83" s="10">
        <v>532.0</v>
      </c>
      <c r="G83" s="10">
        <v>318.0</v>
      </c>
      <c r="H83" s="10">
        <v>1026.0</v>
      </c>
      <c r="J83" s="10">
        <v>2.0</v>
      </c>
      <c r="L83" s="9">
        <f t="shared" si="2"/>
        <v>0.328993886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0">
        <v>497.0</v>
      </c>
      <c r="B84" s="10">
        <v>604.0</v>
      </c>
      <c r="C84" s="10">
        <v>851.0</v>
      </c>
      <c r="D84" s="10">
        <v>428.0</v>
      </c>
      <c r="E84" s="10">
        <v>284.0</v>
      </c>
      <c r="F84" s="10">
        <v>749.0</v>
      </c>
      <c r="G84" s="10">
        <v>532.0</v>
      </c>
      <c r="H84" s="10">
        <v>1143.0</v>
      </c>
      <c r="J84" s="10">
        <v>2.0</v>
      </c>
      <c r="L84" s="9">
        <f t="shared" si="2"/>
        <v>0.3531142694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0">
        <v>707.0</v>
      </c>
      <c r="B85" s="10">
        <v>382.0</v>
      </c>
      <c r="C85" s="10">
        <v>187.0</v>
      </c>
      <c r="D85" s="10">
        <v>520.0</v>
      </c>
      <c r="E85" s="10">
        <v>255.0</v>
      </c>
      <c r="F85" s="10">
        <v>274.0</v>
      </c>
      <c r="G85" s="10">
        <v>354.0</v>
      </c>
      <c r="H85" s="10">
        <v>1404.0</v>
      </c>
      <c r="J85" s="10">
        <v>2.0</v>
      </c>
      <c r="L85" s="9">
        <f t="shared" si="2"/>
        <v>0.5809407005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0">
        <v>584.0</v>
      </c>
      <c r="B86" s="10">
        <v>220.0</v>
      </c>
      <c r="C86" s="10">
        <v>144.0</v>
      </c>
      <c r="D86" s="10">
        <v>398.0</v>
      </c>
      <c r="E86" s="10">
        <v>442.0</v>
      </c>
      <c r="F86" s="10">
        <v>561.0</v>
      </c>
      <c r="G86" s="10">
        <v>311.0</v>
      </c>
      <c r="H86" s="10">
        <v>940.0</v>
      </c>
      <c r="J86" s="10">
        <v>2.0</v>
      </c>
      <c r="L86" s="9">
        <f t="shared" si="2"/>
        <v>0.8471546241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0">
        <v>677.0</v>
      </c>
      <c r="B87" s="10">
        <v>651.0</v>
      </c>
      <c r="C87" s="10">
        <v>339.0</v>
      </c>
      <c r="D87" s="10">
        <v>461.0</v>
      </c>
      <c r="E87" s="10">
        <v>709.0</v>
      </c>
      <c r="F87" s="10">
        <v>397.0</v>
      </c>
      <c r="G87" s="10">
        <v>273.0</v>
      </c>
      <c r="H87" s="10">
        <v>1260.0</v>
      </c>
      <c r="J87" s="10">
        <v>2.0</v>
      </c>
      <c r="L87" s="9">
        <f t="shared" si="2"/>
        <v>0.7825157243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0">
        <v>1091.0</v>
      </c>
      <c r="B88" s="10">
        <v>763.0</v>
      </c>
      <c r="C88" s="10">
        <v>484.0</v>
      </c>
      <c r="D88" s="10">
        <v>309.0</v>
      </c>
      <c r="E88" s="10">
        <v>513.0</v>
      </c>
      <c r="F88" s="10">
        <v>404.0</v>
      </c>
      <c r="G88" s="10">
        <v>131.0</v>
      </c>
      <c r="H88" s="10">
        <v>1260.0</v>
      </c>
      <c r="J88" s="10">
        <v>2.0</v>
      </c>
      <c r="L88" s="9">
        <f t="shared" si="2"/>
        <v>0.8588187089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0">
        <v>524.0</v>
      </c>
      <c r="B89" s="10">
        <v>136.0</v>
      </c>
      <c r="C89" s="10">
        <v>243.0</v>
      </c>
      <c r="D89" s="10">
        <v>860.0</v>
      </c>
      <c r="E89" s="10">
        <v>1068.0</v>
      </c>
      <c r="F89" s="10">
        <v>377.0</v>
      </c>
      <c r="G89" s="10">
        <v>753.0</v>
      </c>
      <c r="H89" s="10">
        <v>866.0</v>
      </c>
      <c r="J89" s="10">
        <v>2.0</v>
      </c>
      <c r="L89" s="9">
        <f t="shared" si="2"/>
        <v>-0.04494558917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0">
        <v>432.0</v>
      </c>
      <c r="B90" s="10">
        <v>286.0</v>
      </c>
      <c r="C90" s="10">
        <v>258.0</v>
      </c>
      <c r="D90" s="10">
        <v>362.0</v>
      </c>
      <c r="E90" s="10">
        <v>724.0</v>
      </c>
      <c r="F90" s="10">
        <v>167.0</v>
      </c>
      <c r="G90" s="10">
        <v>426.0</v>
      </c>
      <c r="H90" s="10">
        <v>822.0</v>
      </c>
      <c r="J90" s="10">
        <v>2.0</v>
      </c>
      <c r="L90" s="9">
        <f t="shared" si="2"/>
        <v>0.7702219178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0">
        <v>727.0</v>
      </c>
      <c r="B91" s="10">
        <v>358.0</v>
      </c>
      <c r="C91" s="10">
        <v>303.0</v>
      </c>
      <c r="D91" s="10">
        <v>390.0</v>
      </c>
      <c r="E91" s="10">
        <v>314.0</v>
      </c>
      <c r="F91" s="10">
        <v>387.0</v>
      </c>
      <c r="G91" s="10">
        <v>442.0</v>
      </c>
      <c r="H91" s="10">
        <v>930.0</v>
      </c>
      <c r="J91" s="10">
        <v>2.0</v>
      </c>
      <c r="L91" s="9">
        <f t="shared" si="2"/>
        <v>0.5748208929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0">
        <v>512.0</v>
      </c>
      <c r="B92" s="10">
        <v>788.0</v>
      </c>
      <c r="C92" s="10">
        <v>314.0</v>
      </c>
      <c r="D92" s="10">
        <v>363.0</v>
      </c>
      <c r="E92" s="10">
        <v>549.0</v>
      </c>
      <c r="F92" s="10">
        <v>582.0</v>
      </c>
      <c r="G92" s="10">
        <v>327.0</v>
      </c>
      <c r="H92" s="10">
        <v>1040.0</v>
      </c>
      <c r="J92" s="10">
        <v>2.0</v>
      </c>
      <c r="L92" s="9">
        <f t="shared" si="2"/>
        <v>0.6234226686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0">
        <v>1184.0</v>
      </c>
      <c r="B93" s="10">
        <v>555.0</v>
      </c>
      <c r="C93" s="10">
        <v>497.0</v>
      </c>
      <c r="D93" s="10">
        <v>235.0</v>
      </c>
      <c r="E93" s="10">
        <v>347.0</v>
      </c>
      <c r="F93" s="10">
        <v>470.0</v>
      </c>
      <c r="G93" s="10">
        <v>433.0</v>
      </c>
      <c r="H93" s="10">
        <v>612.0</v>
      </c>
      <c r="J93" s="10">
        <v>2.0</v>
      </c>
      <c r="L93" s="9">
        <f t="shared" si="2"/>
        <v>0.2066886576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0">
        <v>342.0</v>
      </c>
      <c r="B94" s="10">
        <v>722.0</v>
      </c>
      <c r="C94" s="10">
        <v>171.0</v>
      </c>
      <c r="D94" s="10">
        <v>308.0</v>
      </c>
      <c r="E94" s="10">
        <v>505.0</v>
      </c>
      <c r="F94" s="10">
        <v>455.0</v>
      </c>
      <c r="G94" s="10">
        <v>510.0</v>
      </c>
      <c r="H94" s="10">
        <v>942.0</v>
      </c>
      <c r="J94" s="10">
        <v>2.0</v>
      </c>
      <c r="L94" s="9">
        <f t="shared" si="2"/>
        <v>0.01499281108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0">
        <v>335.0</v>
      </c>
      <c r="B95" s="10">
        <v>491.0</v>
      </c>
      <c r="C95" s="10">
        <v>146.0</v>
      </c>
      <c r="D95" s="10">
        <v>417.0</v>
      </c>
      <c r="E95" s="10">
        <v>261.0</v>
      </c>
      <c r="F95" s="10">
        <v>215.0</v>
      </c>
      <c r="G95" s="10">
        <v>436.0</v>
      </c>
      <c r="H95" s="10">
        <v>914.0</v>
      </c>
      <c r="J95" s="10">
        <v>2.0</v>
      </c>
      <c r="L95" s="9">
        <f t="shared" si="2"/>
        <v>0.8515916901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0">
        <v>448.0</v>
      </c>
      <c r="B96" s="10">
        <v>136.0</v>
      </c>
      <c r="C96" s="10">
        <v>349.0</v>
      </c>
      <c r="D96" s="10">
        <v>257.0</v>
      </c>
      <c r="E96" s="10">
        <v>189.0</v>
      </c>
      <c r="F96" s="10">
        <v>245.0</v>
      </c>
      <c r="G96" s="10">
        <v>356.0</v>
      </c>
      <c r="H96" s="10">
        <v>946.0</v>
      </c>
      <c r="J96" s="10">
        <v>2.0</v>
      </c>
      <c r="L96" s="9">
        <f t="shared" si="2"/>
        <v>0.7564306509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0">
        <v>759.0</v>
      </c>
      <c r="B97" s="10">
        <v>335.0</v>
      </c>
      <c r="C97" s="10">
        <v>286.0</v>
      </c>
      <c r="D97" s="10">
        <v>753.0</v>
      </c>
      <c r="E97" s="10">
        <v>432.0</v>
      </c>
      <c r="F97" s="10">
        <v>330.0</v>
      </c>
      <c r="G97" s="10">
        <v>293.0</v>
      </c>
      <c r="H97" s="10">
        <v>769.0</v>
      </c>
      <c r="J97" s="10">
        <v>2.0</v>
      </c>
      <c r="L97" s="9">
        <f t="shared" si="2"/>
        <v>0.5645188547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0">
        <v>326.0</v>
      </c>
      <c r="B98" s="10">
        <v>535.0</v>
      </c>
      <c r="C98" s="10">
        <v>308.0</v>
      </c>
      <c r="D98" s="10">
        <v>320.0</v>
      </c>
      <c r="E98" s="10">
        <v>397.0</v>
      </c>
      <c r="F98" s="10">
        <v>219.0</v>
      </c>
      <c r="G98" s="10">
        <v>365.0</v>
      </c>
      <c r="H98" s="10">
        <v>824.0</v>
      </c>
      <c r="J98" s="10">
        <v>2.0</v>
      </c>
      <c r="L98" s="9">
        <f t="shared" si="2"/>
        <v>0.3722228568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0">
        <v>374.0</v>
      </c>
      <c r="B99" s="10">
        <v>327.0</v>
      </c>
      <c r="C99" s="10">
        <v>223.0</v>
      </c>
      <c r="D99" s="10">
        <v>95.0</v>
      </c>
      <c r="E99" s="10">
        <v>728.0</v>
      </c>
      <c r="F99" s="10">
        <v>450.0</v>
      </c>
      <c r="G99" s="10">
        <v>375.0</v>
      </c>
      <c r="H99" s="10">
        <v>587.0</v>
      </c>
      <c r="J99" s="10">
        <v>2.0</v>
      </c>
      <c r="L99" s="9">
        <f t="shared" si="2"/>
        <v>0.3926566181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0">
        <v>281.0</v>
      </c>
      <c r="B100" s="10">
        <v>424.0</v>
      </c>
      <c r="C100" s="10">
        <v>668.0</v>
      </c>
      <c r="D100" s="10">
        <v>91.0</v>
      </c>
      <c r="E100" s="10">
        <v>430.0</v>
      </c>
      <c r="F100" s="10">
        <v>132.0</v>
      </c>
      <c r="G100" s="10">
        <v>338.0</v>
      </c>
      <c r="H100" s="10">
        <v>995.0</v>
      </c>
      <c r="J100" s="10">
        <v>2.0</v>
      </c>
      <c r="L100" s="9">
        <f t="shared" si="2"/>
        <v>0.3858936116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0">
        <v>214.0</v>
      </c>
      <c r="B101" s="10">
        <v>582.0</v>
      </c>
      <c r="C101" s="10">
        <v>326.0</v>
      </c>
      <c r="D101" s="10">
        <v>458.0</v>
      </c>
      <c r="E101" s="10">
        <v>299.0</v>
      </c>
      <c r="F101" s="10">
        <v>274.0</v>
      </c>
      <c r="G101" s="10">
        <v>369.0</v>
      </c>
      <c r="H101" s="10">
        <v>1034.0</v>
      </c>
      <c r="J101" s="10">
        <v>2.0</v>
      </c>
      <c r="L101" s="9">
        <f t="shared" si="2"/>
        <v>0.7167254337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0">
        <v>668.0</v>
      </c>
      <c r="B102" s="10">
        <v>247.0</v>
      </c>
      <c r="C102" s="10">
        <v>136.0</v>
      </c>
      <c r="D102" s="10">
        <v>408.0</v>
      </c>
      <c r="E102" s="10">
        <v>376.0</v>
      </c>
      <c r="F102" s="10">
        <v>505.0</v>
      </c>
      <c r="G102" s="10">
        <v>379.0</v>
      </c>
      <c r="H102" s="10">
        <v>943.0</v>
      </c>
      <c r="J102" s="10">
        <v>2.0</v>
      </c>
      <c r="L102" s="9">
        <f t="shared" si="2"/>
        <v>0.5479520462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0">
        <v>736.0</v>
      </c>
      <c r="B103" s="10">
        <v>830.0</v>
      </c>
      <c r="C103" s="10">
        <v>263.0</v>
      </c>
      <c r="D103" s="10">
        <v>293.0</v>
      </c>
      <c r="E103" s="10">
        <v>232.0</v>
      </c>
      <c r="F103" s="10">
        <v>265.0</v>
      </c>
      <c r="G103" s="10">
        <v>184.0</v>
      </c>
      <c r="H103" s="10">
        <v>794.0</v>
      </c>
      <c r="J103" s="10">
        <v>2.0</v>
      </c>
      <c r="L103" s="9">
        <f t="shared" si="2"/>
        <v>0.4921025604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0">
        <v>77.0</v>
      </c>
      <c r="B104" s="10">
        <v>423.0</v>
      </c>
      <c r="C104" s="10">
        <v>153.0</v>
      </c>
      <c r="D104" s="10">
        <v>245.0</v>
      </c>
      <c r="E104" s="10">
        <v>407.0</v>
      </c>
      <c r="F104" s="10">
        <v>283.0</v>
      </c>
      <c r="G104" s="10">
        <v>196.0</v>
      </c>
      <c r="H104" s="10">
        <v>770.0</v>
      </c>
      <c r="J104" s="10">
        <v>2.0</v>
      </c>
      <c r="L104" s="9">
        <f t="shared" si="2"/>
        <v>0.4393680507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0">
        <v>221.0</v>
      </c>
      <c r="B105" s="10">
        <v>236.0</v>
      </c>
      <c r="C105" s="10">
        <v>803.0</v>
      </c>
      <c r="D105" s="10">
        <v>180.0</v>
      </c>
      <c r="E105" s="10">
        <v>130.0</v>
      </c>
      <c r="F105" s="10">
        <v>470.0</v>
      </c>
      <c r="G105" s="10">
        <v>384.0</v>
      </c>
      <c r="H105" s="10">
        <v>930.0</v>
      </c>
      <c r="J105" s="10">
        <v>2.0</v>
      </c>
      <c r="L105" s="9">
        <f t="shared" si="2"/>
        <v>0.418843257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0">
        <v>474.0</v>
      </c>
      <c r="B106" s="10">
        <v>429.0</v>
      </c>
      <c r="C106" s="10">
        <v>275.0</v>
      </c>
      <c r="D106" s="10">
        <v>463.0</v>
      </c>
      <c r="E106" s="10">
        <v>882.0</v>
      </c>
      <c r="F106" s="10">
        <v>274.0</v>
      </c>
      <c r="G106" s="10">
        <v>632.0</v>
      </c>
      <c r="H106" s="10">
        <v>761.0</v>
      </c>
      <c r="J106" s="10">
        <v>2.0</v>
      </c>
      <c r="L106" s="9">
        <f t="shared" si="2"/>
        <v>-0.1148383928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0">
        <v>397.0</v>
      </c>
      <c r="B107" s="10">
        <v>606.0</v>
      </c>
      <c r="C107" s="10">
        <v>301.0</v>
      </c>
      <c r="D107" s="10">
        <v>427.0</v>
      </c>
      <c r="E107" s="10">
        <v>256.0</v>
      </c>
      <c r="F107" s="10">
        <v>170.0</v>
      </c>
      <c r="G107" s="10">
        <v>360.0</v>
      </c>
      <c r="H107" s="10">
        <v>843.0</v>
      </c>
      <c r="J107" s="10">
        <v>2.0</v>
      </c>
      <c r="L107" s="9">
        <f t="shared" si="2"/>
        <v>0.3356749159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0">
        <v>377.0</v>
      </c>
      <c r="B108" s="10">
        <v>518.0</v>
      </c>
      <c r="C108" s="10">
        <v>508.0</v>
      </c>
      <c r="D108" s="10">
        <v>178.0</v>
      </c>
      <c r="E108" s="10">
        <v>532.0</v>
      </c>
      <c r="F108" s="10">
        <v>454.0</v>
      </c>
      <c r="G108" s="10">
        <v>134.0</v>
      </c>
      <c r="H108" s="10">
        <v>775.0</v>
      </c>
      <c r="J108" s="10">
        <v>2.0</v>
      </c>
      <c r="L108" s="9">
        <f t="shared" si="2"/>
        <v>0.4770575612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" t="s">
        <v>12</v>
      </c>
      <c r="J109" s="6"/>
      <c r="L109" s="9">
        <f>CORREL(A108:H108,A111:H111)</f>
        <v>0.3354875976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2</v>
      </c>
      <c r="B110" s="7" t="s">
        <v>3</v>
      </c>
      <c r="C110" s="7" t="s">
        <v>4</v>
      </c>
      <c r="D110" s="7" t="s">
        <v>5</v>
      </c>
      <c r="E110" s="7" t="s">
        <v>6</v>
      </c>
      <c r="F110" s="7" t="s">
        <v>7</v>
      </c>
      <c r="G110" s="7" t="s">
        <v>8</v>
      </c>
      <c r="H110" s="7" t="s">
        <v>9</v>
      </c>
      <c r="J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0">
        <v>440.0</v>
      </c>
      <c r="B111" s="10">
        <v>1062.0</v>
      </c>
      <c r="C111" s="10">
        <v>780.0</v>
      </c>
      <c r="D111" s="10">
        <v>496.0</v>
      </c>
      <c r="E111" s="10">
        <v>286.0</v>
      </c>
      <c r="F111" s="10">
        <v>359.0</v>
      </c>
      <c r="G111" s="10">
        <v>182.0</v>
      </c>
      <c r="H111" s="10">
        <v>481.0</v>
      </c>
      <c r="J111" s="10">
        <v>3.0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0">
        <v>412.0</v>
      </c>
      <c r="B112" s="10">
        <v>410.0</v>
      </c>
      <c r="C112" s="10">
        <v>459.0</v>
      </c>
      <c r="D112" s="10">
        <v>466.0</v>
      </c>
      <c r="E112" s="10">
        <v>322.0</v>
      </c>
      <c r="F112" s="10">
        <v>402.0</v>
      </c>
      <c r="G112" s="10">
        <v>186.0</v>
      </c>
      <c r="H112" s="10">
        <v>498.0</v>
      </c>
      <c r="J112" s="10">
        <v>3.0</v>
      </c>
      <c r="L112" s="9">
        <f t="shared" ref="L112:L162" si="3">CORREL(A111:H111,A112:H112)</f>
        <v>0.5271569283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0">
        <v>527.0</v>
      </c>
      <c r="B113" s="10">
        <v>304.0</v>
      </c>
      <c r="C113" s="10">
        <v>314.0</v>
      </c>
      <c r="D113" s="10">
        <v>269.0</v>
      </c>
      <c r="E113" s="10">
        <v>62.0</v>
      </c>
      <c r="F113" s="10">
        <v>470.0</v>
      </c>
      <c r="G113" s="10">
        <v>357.0</v>
      </c>
      <c r="H113" s="10">
        <v>168.0</v>
      </c>
      <c r="J113" s="10">
        <v>3.0</v>
      </c>
      <c r="L113" s="9">
        <f t="shared" si="3"/>
        <v>-0.04092361039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0">
        <v>893.0</v>
      </c>
      <c r="B114" s="10">
        <v>154.0</v>
      </c>
      <c r="C114" s="10">
        <v>342.0</v>
      </c>
      <c r="D114" s="10">
        <v>281.0</v>
      </c>
      <c r="E114" s="10">
        <v>139.0</v>
      </c>
      <c r="F114" s="10">
        <v>342.0</v>
      </c>
      <c r="G114" s="10">
        <v>289.0</v>
      </c>
      <c r="H114" s="10">
        <v>305.0</v>
      </c>
      <c r="J114" s="10">
        <v>3.0</v>
      </c>
      <c r="L114" s="9">
        <f t="shared" si="3"/>
        <v>0.7114093847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0">
        <v>118.0</v>
      </c>
      <c r="B115" s="10">
        <v>503.0</v>
      </c>
      <c r="C115" s="10">
        <v>269.0</v>
      </c>
      <c r="D115" s="10">
        <v>251.0</v>
      </c>
      <c r="E115" s="10">
        <v>448.0</v>
      </c>
      <c r="F115" s="10">
        <v>281.0</v>
      </c>
      <c r="G115" s="10">
        <v>198.0</v>
      </c>
      <c r="H115" s="10">
        <v>458.0</v>
      </c>
      <c r="J115" s="10">
        <v>3.0</v>
      </c>
      <c r="L115" s="9">
        <f t="shared" si="3"/>
        <v>-0.7301275656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0">
        <v>387.0</v>
      </c>
      <c r="B116" s="10">
        <v>822.0</v>
      </c>
      <c r="C116" s="10">
        <v>287.0</v>
      </c>
      <c r="D116" s="10">
        <v>226.0</v>
      </c>
      <c r="E116" s="10">
        <v>309.0</v>
      </c>
      <c r="F116" s="10">
        <v>242.0</v>
      </c>
      <c r="G116" s="10">
        <v>217.0</v>
      </c>
      <c r="H116" s="10">
        <v>465.0</v>
      </c>
      <c r="J116" s="10">
        <v>3.0</v>
      </c>
      <c r="L116" s="9">
        <f t="shared" si="3"/>
        <v>0.6280935031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0">
        <v>854.0</v>
      </c>
      <c r="B117" s="10">
        <v>498.0</v>
      </c>
      <c r="C117" s="10">
        <v>993.0</v>
      </c>
      <c r="D117" s="10">
        <v>282.0</v>
      </c>
      <c r="E117" s="10">
        <v>349.0</v>
      </c>
      <c r="F117" s="10">
        <v>175.0</v>
      </c>
      <c r="G117" s="10">
        <v>240.0</v>
      </c>
      <c r="H117" s="10">
        <v>457.0</v>
      </c>
      <c r="J117" s="10">
        <v>3.0</v>
      </c>
      <c r="L117" s="9">
        <f t="shared" si="3"/>
        <v>0.1966031559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0">
        <v>357.0</v>
      </c>
      <c r="B118" s="10">
        <v>236.0</v>
      </c>
      <c r="C118" s="10">
        <v>273.0</v>
      </c>
      <c r="D118" s="10">
        <v>691.0</v>
      </c>
      <c r="E118" s="10">
        <v>365.0</v>
      </c>
      <c r="F118" s="10">
        <v>325.0</v>
      </c>
      <c r="G118" s="10">
        <v>129.0</v>
      </c>
      <c r="H118" s="10">
        <v>443.0</v>
      </c>
      <c r="J118" s="10">
        <v>3.0</v>
      </c>
      <c r="L118" s="9">
        <f t="shared" si="3"/>
        <v>-0.1451516144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0">
        <v>440.0</v>
      </c>
      <c r="B119" s="10">
        <v>470.0</v>
      </c>
      <c r="C119" s="10">
        <v>499.0</v>
      </c>
      <c r="D119" s="10">
        <v>397.0</v>
      </c>
      <c r="E119" s="10">
        <v>297.0</v>
      </c>
      <c r="F119" s="10">
        <v>240.0</v>
      </c>
      <c r="G119" s="10">
        <v>322.0</v>
      </c>
      <c r="H119" s="10">
        <v>424.0</v>
      </c>
      <c r="J119" s="10">
        <v>3.0</v>
      </c>
      <c r="L119" s="9">
        <f t="shared" si="3"/>
        <v>0.05531638839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0">
        <v>380.0</v>
      </c>
      <c r="B120" s="10">
        <v>141.0</v>
      </c>
      <c r="C120" s="10">
        <v>417.0</v>
      </c>
      <c r="D120" s="10">
        <v>702.0</v>
      </c>
      <c r="E120" s="10">
        <v>320.0</v>
      </c>
      <c r="F120" s="10">
        <v>217.0</v>
      </c>
      <c r="G120" s="10">
        <v>265.0</v>
      </c>
      <c r="H120" s="10">
        <v>498.0</v>
      </c>
      <c r="J120" s="10">
        <v>3.0</v>
      </c>
      <c r="L120" s="9">
        <f t="shared" si="3"/>
        <v>0.2553693933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0">
        <v>329.0</v>
      </c>
      <c r="B121" s="10">
        <v>683.0</v>
      </c>
      <c r="C121" s="10">
        <v>143.0</v>
      </c>
      <c r="D121" s="10">
        <v>483.0</v>
      </c>
      <c r="E121" s="10">
        <v>176.0</v>
      </c>
      <c r="F121" s="10">
        <v>291.0</v>
      </c>
      <c r="G121" s="10">
        <v>231.0</v>
      </c>
      <c r="H121" s="10">
        <v>724.0</v>
      </c>
      <c r="J121" s="10">
        <v>3.0</v>
      </c>
      <c r="L121" s="9">
        <f t="shared" si="3"/>
        <v>0.1325743653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0">
        <v>311.0</v>
      </c>
      <c r="B122" s="10">
        <v>411.0</v>
      </c>
      <c r="C122" s="10">
        <v>308.0</v>
      </c>
      <c r="D122" s="10">
        <v>630.0</v>
      </c>
      <c r="E122" s="10">
        <v>301.0</v>
      </c>
      <c r="F122" s="10">
        <v>353.0</v>
      </c>
      <c r="G122" s="10">
        <v>192.0</v>
      </c>
      <c r="H122" s="10">
        <v>382.0</v>
      </c>
      <c r="J122" s="10">
        <v>3.0</v>
      </c>
      <c r="L122" s="9">
        <f t="shared" si="3"/>
        <v>0.519035305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0">
        <v>365.0</v>
      </c>
      <c r="B123" s="10">
        <v>233.0</v>
      </c>
      <c r="C123" s="10">
        <v>246.0</v>
      </c>
      <c r="D123" s="10">
        <v>203.0</v>
      </c>
      <c r="E123" s="10">
        <v>382.0</v>
      </c>
      <c r="F123" s="10">
        <v>185.0</v>
      </c>
      <c r="G123" s="10">
        <v>94.0</v>
      </c>
      <c r="H123" s="10">
        <v>481.0</v>
      </c>
      <c r="J123" s="10">
        <v>3.0</v>
      </c>
      <c r="L123" s="9">
        <f t="shared" si="3"/>
        <v>0.04282040279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0">
        <v>222.0</v>
      </c>
      <c r="B124" s="10">
        <v>583.0</v>
      </c>
      <c r="C124" s="10">
        <v>384.0</v>
      </c>
      <c r="D124" s="10">
        <v>340.0</v>
      </c>
      <c r="E124" s="10">
        <v>380.0</v>
      </c>
      <c r="F124" s="10">
        <v>425.0</v>
      </c>
      <c r="G124" s="10">
        <v>326.0</v>
      </c>
      <c r="H124" s="10">
        <v>520.0</v>
      </c>
      <c r="J124" s="10">
        <v>3.0</v>
      </c>
      <c r="L124" s="9">
        <f t="shared" si="3"/>
        <v>0.1481715005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0">
        <v>878.0</v>
      </c>
      <c r="B125" s="10">
        <v>584.0</v>
      </c>
      <c r="C125" s="10">
        <v>408.0</v>
      </c>
      <c r="D125" s="10">
        <v>556.0</v>
      </c>
      <c r="E125" s="10">
        <v>374.0</v>
      </c>
      <c r="F125" s="10">
        <v>465.0</v>
      </c>
      <c r="G125" s="10">
        <v>242.0</v>
      </c>
      <c r="H125" s="10">
        <v>432.0</v>
      </c>
      <c r="J125" s="10">
        <v>3.0</v>
      </c>
      <c r="L125" s="9">
        <f t="shared" si="3"/>
        <v>-0.2763725808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0">
        <v>182.0</v>
      </c>
      <c r="B126" s="10">
        <v>600.0</v>
      </c>
      <c r="C126" s="10">
        <v>388.0</v>
      </c>
      <c r="D126" s="10">
        <v>379.0</v>
      </c>
      <c r="E126" s="10">
        <v>415.0</v>
      </c>
      <c r="F126" s="10">
        <v>309.0</v>
      </c>
      <c r="G126" s="10">
        <v>331.0</v>
      </c>
      <c r="H126" s="10">
        <v>371.0</v>
      </c>
      <c r="J126" s="10">
        <v>3.0</v>
      </c>
      <c r="L126" s="9">
        <f t="shared" si="3"/>
        <v>-0.299565835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0">
        <v>375.0</v>
      </c>
      <c r="B127" s="10">
        <v>489.0</v>
      </c>
      <c r="C127" s="10">
        <v>204.0</v>
      </c>
      <c r="D127" s="10">
        <v>308.0</v>
      </c>
      <c r="E127" s="10">
        <v>129.0</v>
      </c>
      <c r="F127" s="10">
        <v>343.0</v>
      </c>
      <c r="G127" s="10">
        <v>375.0</v>
      </c>
      <c r="H127" s="10">
        <v>414.0</v>
      </c>
      <c r="J127" s="10">
        <v>3.0</v>
      </c>
      <c r="L127" s="9">
        <f t="shared" si="3"/>
        <v>0.1494881362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0">
        <v>346.0</v>
      </c>
      <c r="B128" s="10">
        <v>307.0</v>
      </c>
      <c r="C128" s="10">
        <v>519.0</v>
      </c>
      <c r="D128" s="10">
        <v>224.0</v>
      </c>
      <c r="E128" s="10">
        <v>813.0</v>
      </c>
      <c r="F128" s="10">
        <v>272.0</v>
      </c>
      <c r="G128" s="10">
        <v>312.0</v>
      </c>
      <c r="H128" s="10">
        <v>428.0</v>
      </c>
      <c r="J128" s="10">
        <v>3.0</v>
      </c>
      <c r="L128" s="9">
        <f t="shared" si="3"/>
        <v>-0.7472355466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0">
        <v>492.0</v>
      </c>
      <c r="B129" s="10">
        <v>579.0</v>
      </c>
      <c r="C129" s="10">
        <v>464.0</v>
      </c>
      <c r="D129" s="10">
        <v>667.0</v>
      </c>
      <c r="E129" s="10">
        <v>379.0</v>
      </c>
      <c r="F129" s="10">
        <v>110.0</v>
      </c>
      <c r="G129" s="10">
        <v>287.0</v>
      </c>
      <c r="H129" s="10">
        <v>450.0</v>
      </c>
      <c r="J129" s="10">
        <v>3.0</v>
      </c>
      <c r="L129" s="9">
        <f t="shared" si="3"/>
        <v>-0.09491465252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0">
        <v>481.0</v>
      </c>
      <c r="B130" s="10">
        <v>414.0</v>
      </c>
      <c r="C130" s="10">
        <v>485.0</v>
      </c>
      <c r="D130" s="10">
        <v>427.0</v>
      </c>
      <c r="E130" s="10">
        <v>423.0</v>
      </c>
      <c r="F130" s="10">
        <v>341.0</v>
      </c>
      <c r="G130" s="10">
        <v>251.0</v>
      </c>
      <c r="H130" s="10">
        <v>506.0</v>
      </c>
      <c r="J130" s="10">
        <v>3.0</v>
      </c>
      <c r="L130" s="9">
        <f t="shared" si="3"/>
        <v>0.563772356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0">
        <v>663.0</v>
      </c>
      <c r="B131" s="10">
        <v>389.0</v>
      </c>
      <c r="C131" s="10">
        <v>322.0</v>
      </c>
      <c r="D131" s="10">
        <v>722.0</v>
      </c>
      <c r="E131" s="10">
        <v>76.0</v>
      </c>
      <c r="F131" s="10">
        <v>302.0</v>
      </c>
      <c r="G131" s="10">
        <v>284.0</v>
      </c>
      <c r="H131" s="10">
        <v>474.0</v>
      </c>
      <c r="J131" s="10">
        <v>3.0</v>
      </c>
      <c r="L131" s="9">
        <f t="shared" si="3"/>
        <v>0.3689007054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0">
        <v>580.0</v>
      </c>
      <c r="B132" s="10">
        <v>489.0</v>
      </c>
      <c r="C132" s="10">
        <v>532.0</v>
      </c>
      <c r="D132" s="10">
        <v>273.0</v>
      </c>
      <c r="E132" s="10">
        <v>384.0</v>
      </c>
      <c r="F132" s="10">
        <v>587.0</v>
      </c>
      <c r="G132" s="10">
        <v>277.0</v>
      </c>
      <c r="H132" s="10">
        <v>460.0</v>
      </c>
      <c r="J132" s="10">
        <v>3.0</v>
      </c>
      <c r="L132" s="9">
        <f t="shared" si="3"/>
        <v>-0.004274755396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0">
        <v>457.0</v>
      </c>
      <c r="B133" s="10">
        <v>396.0</v>
      </c>
      <c r="C133" s="10">
        <v>281.0</v>
      </c>
      <c r="D133" s="10">
        <v>626.0</v>
      </c>
      <c r="E133" s="10">
        <v>115.0</v>
      </c>
      <c r="F133" s="10">
        <v>505.0</v>
      </c>
      <c r="G133" s="10">
        <v>137.0</v>
      </c>
      <c r="H133" s="10">
        <v>172.0</v>
      </c>
      <c r="J133" s="10">
        <v>3.0</v>
      </c>
      <c r="L133" s="9">
        <f t="shared" si="3"/>
        <v>0.1982027341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0">
        <v>472.0</v>
      </c>
      <c r="B134" s="10">
        <v>299.0</v>
      </c>
      <c r="C134" s="10">
        <v>180.0</v>
      </c>
      <c r="D134" s="10">
        <v>539.0</v>
      </c>
      <c r="E134" s="10">
        <v>424.0</v>
      </c>
      <c r="F134" s="10">
        <v>213.0</v>
      </c>
      <c r="G134" s="10">
        <v>224.0</v>
      </c>
      <c r="H134" s="10">
        <v>620.0</v>
      </c>
      <c r="J134" s="10">
        <v>3.0</v>
      </c>
      <c r="L134" s="9">
        <f t="shared" si="3"/>
        <v>0.07839964721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0">
        <v>252.0</v>
      </c>
      <c r="B135" s="10">
        <v>1013.0</v>
      </c>
      <c r="C135" s="10">
        <v>498.0</v>
      </c>
      <c r="D135" s="10">
        <v>205.0</v>
      </c>
      <c r="E135" s="10">
        <v>212.0</v>
      </c>
      <c r="F135" s="10">
        <v>176.0</v>
      </c>
      <c r="G135" s="10">
        <v>142.0</v>
      </c>
      <c r="H135" s="10">
        <v>565.0</v>
      </c>
      <c r="J135" s="10">
        <v>3.0</v>
      </c>
      <c r="L135" s="9">
        <f t="shared" si="3"/>
        <v>-0.01758995798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0">
        <v>310.0</v>
      </c>
      <c r="B136" s="10">
        <v>512.0</v>
      </c>
      <c r="C136" s="10">
        <v>330.0</v>
      </c>
      <c r="D136" s="10">
        <v>424.0</v>
      </c>
      <c r="E136" s="10">
        <v>507.0</v>
      </c>
      <c r="F136" s="10">
        <v>566.0</v>
      </c>
      <c r="G136" s="10">
        <v>110.0</v>
      </c>
      <c r="H136" s="10">
        <v>231.0</v>
      </c>
      <c r="J136" s="10">
        <v>3.0</v>
      </c>
      <c r="L136" s="9">
        <f t="shared" si="3"/>
        <v>0.1724874235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0">
        <v>475.0</v>
      </c>
      <c r="B137" s="10">
        <v>586.0</v>
      </c>
      <c r="C137" s="10">
        <v>427.0</v>
      </c>
      <c r="D137" s="10">
        <v>470.0</v>
      </c>
      <c r="E137" s="10">
        <v>263.0</v>
      </c>
      <c r="F137" s="10">
        <v>344.0</v>
      </c>
      <c r="G137" s="10">
        <v>332.0</v>
      </c>
      <c r="H137" s="10">
        <v>493.0</v>
      </c>
      <c r="J137" s="10">
        <v>3.0</v>
      </c>
      <c r="L137" s="9">
        <f t="shared" si="3"/>
        <v>-0.009515628903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0">
        <v>447.0</v>
      </c>
      <c r="B138" s="10">
        <v>661.0</v>
      </c>
      <c r="C138" s="10">
        <v>141.0</v>
      </c>
      <c r="D138" s="10">
        <v>301.0</v>
      </c>
      <c r="E138" s="10">
        <v>277.0</v>
      </c>
      <c r="F138" s="10">
        <v>337.0</v>
      </c>
      <c r="G138" s="10">
        <v>235.0</v>
      </c>
      <c r="H138" s="10">
        <v>426.0</v>
      </c>
      <c r="J138" s="10">
        <v>3.0</v>
      </c>
      <c r="L138" s="9">
        <f t="shared" si="3"/>
        <v>0.6973589676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0">
        <v>241.0</v>
      </c>
      <c r="B139" s="10">
        <v>177.0</v>
      </c>
      <c r="C139" s="10">
        <v>309.0</v>
      </c>
      <c r="D139" s="10">
        <v>225.0</v>
      </c>
      <c r="E139" s="10">
        <v>283.0</v>
      </c>
      <c r="F139" s="10">
        <v>418.0</v>
      </c>
      <c r="G139" s="10">
        <v>230.0</v>
      </c>
      <c r="H139" s="10">
        <v>375.0</v>
      </c>
      <c r="J139" s="10">
        <v>3.0</v>
      </c>
      <c r="L139" s="9">
        <f t="shared" si="3"/>
        <v>-0.311946396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0">
        <v>314.0</v>
      </c>
      <c r="B140" s="10">
        <v>463.0</v>
      </c>
      <c r="C140" s="10">
        <v>394.0</v>
      </c>
      <c r="D140" s="10">
        <v>575.0</v>
      </c>
      <c r="E140" s="10">
        <v>322.0</v>
      </c>
      <c r="F140" s="10">
        <v>391.0</v>
      </c>
      <c r="G140" s="10">
        <v>133.0</v>
      </c>
      <c r="H140" s="10">
        <v>357.0</v>
      </c>
      <c r="J140" s="10">
        <v>3.0</v>
      </c>
      <c r="L140" s="9">
        <f t="shared" si="3"/>
        <v>-0.06303716265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0">
        <v>937.0</v>
      </c>
      <c r="B141" s="10">
        <v>2115.0</v>
      </c>
      <c r="C141" s="10">
        <v>219.0</v>
      </c>
      <c r="D141" s="10">
        <v>40.0</v>
      </c>
      <c r="E141" s="10">
        <v>210.0</v>
      </c>
      <c r="F141" s="10">
        <v>229.0</v>
      </c>
      <c r="G141" s="10">
        <v>103.0</v>
      </c>
      <c r="H141" s="10">
        <v>155.0</v>
      </c>
      <c r="J141" s="10">
        <v>3.0</v>
      </c>
      <c r="L141" s="9">
        <f t="shared" si="3"/>
        <v>0.2079600071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0">
        <v>400.0</v>
      </c>
      <c r="B142" s="10">
        <v>579.0</v>
      </c>
      <c r="C142" s="10">
        <v>308.0</v>
      </c>
      <c r="D142" s="10">
        <v>266.0</v>
      </c>
      <c r="E142" s="10">
        <v>408.0</v>
      </c>
      <c r="F142" s="10">
        <v>321.0</v>
      </c>
      <c r="G142" s="10">
        <v>120.0</v>
      </c>
      <c r="H142" s="10">
        <v>462.0</v>
      </c>
      <c r="J142" s="10">
        <v>3.0</v>
      </c>
      <c r="L142" s="9">
        <f t="shared" si="3"/>
        <v>0.7098394177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0">
        <v>334.0</v>
      </c>
      <c r="B143" s="10">
        <v>135.0</v>
      </c>
      <c r="C143" s="10">
        <v>314.0</v>
      </c>
      <c r="D143" s="10">
        <v>339.0</v>
      </c>
      <c r="E143" s="10">
        <v>170.0</v>
      </c>
      <c r="F143" s="10">
        <v>273.0</v>
      </c>
      <c r="G143" s="10">
        <v>91.0</v>
      </c>
      <c r="H143" s="10">
        <v>582.0</v>
      </c>
      <c r="J143" s="10">
        <v>3.0</v>
      </c>
      <c r="L143" s="9">
        <f t="shared" si="3"/>
        <v>0.2294148594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0">
        <v>164.0</v>
      </c>
      <c r="B144" s="10">
        <v>549.0</v>
      </c>
      <c r="C144" s="10">
        <v>310.0</v>
      </c>
      <c r="D144" s="10">
        <v>470.0</v>
      </c>
      <c r="E144" s="10">
        <v>469.0</v>
      </c>
      <c r="F144" s="10">
        <v>382.0</v>
      </c>
      <c r="G144" s="10">
        <v>210.0</v>
      </c>
      <c r="H144" s="10">
        <v>280.0</v>
      </c>
      <c r="J144" s="10">
        <v>3.0</v>
      </c>
      <c r="L144" s="9">
        <f t="shared" si="3"/>
        <v>-0.2791170462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0">
        <v>298.0</v>
      </c>
      <c r="B145" s="10">
        <v>681.0</v>
      </c>
      <c r="C145" s="10">
        <v>264.0</v>
      </c>
      <c r="D145" s="10">
        <v>205.0</v>
      </c>
      <c r="E145" s="10">
        <v>311.0</v>
      </c>
      <c r="F145" s="10">
        <v>267.0</v>
      </c>
      <c r="G145" s="10">
        <v>182.0</v>
      </c>
      <c r="H145" s="10">
        <v>389.0</v>
      </c>
      <c r="J145" s="10">
        <v>3.0</v>
      </c>
      <c r="L145" s="9">
        <f t="shared" si="3"/>
        <v>0.5058619248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0">
        <v>455.0</v>
      </c>
      <c r="B146" s="10">
        <v>521.0</v>
      </c>
      <c r="C146" s="10">
        <v>354.0</v>
      </c>
      <c r="D146" s="10">
        <v>277.0</v>
      </c>
      <c r="E146" s="10">
        <v>189.0</v>
      </c>
      <c r="F146" s="10">
        <v>291.0</v>
      </c>
      <c r="G146" s="10">
        <v>338.0</v>
      </c>
      <c r="H146" s="10">
        <v>342.0</v>
      </c>
      <c r="J146" s="10">
        <v>3.0</v>
      </c>
      <c r="L146" s="9">
        <f t="shared" si="3"/>
        <v>0.6429515606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0">
        <v>172.0</v>
      </c>
      <c r="B147" s="10">
        <v>337.0</v>
      </c>
      <c r="C147" s="10">
        <v>220.0</v>
      </c>
      <c r="D147" s="10">
        <v>427.0</v>
      </c>
      <c r="E147" s="10">
        <v>447.0</v>
      </c>
      <c r="F147" s="10">
        <v>528.0</v>
      </c>
      <c r="G147" s="10">
        <v>307.0</v>
      </c>
      <c r="H147" s="10">
        <v>523.0</v>
      </c>
      <c r="J147" s="10">
        <v>3.0</v>
      </c>
      <c r="L147" s="9">
        <f t="shared" si="3"/>
        <v>-0.5524829217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0">
        <v>367.0</v>
      </c>
      <c r="B148" s="10">
        <v>396.0</v>
      </c>
      <c r="C148" s="10">
        <v>1091.0</v>
      </c>
      <c r="D148" s="10">
        <v>347.0</v>
      </c>
      <c r="E148" s="10">
        <v>335.0</v>
      </c>
      <c r="F148" s="10">
        <v>235.0</v>
      </c>
      <c r="G148" s="10">
        <v>329.0</v>
      </c>
      <c r="H148" s="10">
        <v>607.0</v>
      </c>
      <c r="J148" s="10">
        <v>3.0</v>
      </c>
      <c r="L148" s="9">
        <f t="shared" si="3"/>
        <v>-0.3705932643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0">
        <v>342.0</v>
      </c>
      <c r="B149" s="10">
        <v>737.0</v>
      </c>
      <c r="C149" s="10">
        <v>101.0</v>
      </c>
      <c r="D149" s="10">
        <v>365.0</v>
      </c>
      <c r="E149" s="10">
        <v>320.0</v>
      </c>
      <c r="F149" s="10">
        <v>230.0</v>
      </c>
      <c r="G149" s="10">
        <v>105.0</v>
      </c>
      <c r="H149" s="10">
        <v>390.0</v>
      </c>
      <c r="J149" s="10">
        <v>3.0</v>
      </c>
      <c r="L149" s="9">
        <f t="shared" si="3"/>
        <v>-0.2929607634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0">
        <v>374.0</v>
      </c>
      <c r="B150" s="10">
        <v>550.0</v>
      </c>
      <c r="C150" s="10">
        <v>229.0</v>
      </c>
      <c r="D150" s="10">
        <v>446.0</v>
      </c>
      <c r="E150" s="10">
        <v>386.0</v>
      </c>
      <c r="F150" s="10">
        <v>176.0</v>
      </c>
      <c r="G150" s="10">
        <v>296.0</v>
      </c>
      <c r="H150" s="10">
        <v>321.0</v>
      </c>
      <c r="J150" s="10">
        <v>3.0</v>
      </c>
      <c r="L150" s="9">
        <f t="shared" si="3"/>
        <v>0.8331784555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0">
        <v>300.0</v>
      </c>
      <c r="B151" s="10">
        <v>295.0</v>
      </c>
      <c r="C151" s="10">
        <v>272.0</v>
      </c>
      <c r="D151" s="10">
        <v>417.0</v>
      </c>
      <c r="E151" s="10">
        <v>359.0</v>
      </c>
      <c r="F151" s="10">
        <v>340.0</v>
      </c>
      <c r="G151" s="10">
        <v>230.0</v>
      </c>
      <c r="H151" s="10">
        <v>422.0</v>
      </c>
      <c r="J151" s="10">
        <v>3.0</v>
      </c>
      <c r="L151" s="9">
        <f t="shared" si="3"/>
        <v>0.170021266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0">
        <v>199.0</v>
      </c>
      <c r="B152" s="10">
        <v>729.0</v>
      </c>
      <c r="C152" s="10">
        <v>287.0</v>
      </c>
      <c r="D152" s="10">
        <v>493.0</v>
      </c>
      <c r="E152" s="10">
        <v>177.0</v>
      </c>
      <c r="F152" s="10">
        <v>159.0</v>
      </c>
      <c r="G152" s="10">
        <v>259.0</v>
      </c>
      <c r="H152" s="10">
        <v>421.0</v>
      </c>
      <c r="J152" s="10">
        <v>3.0</v>
      </c>
      <c r="L152" s="9">
        <f t="shared" si="3"/>
        <v>0.1711370362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0">
        <v>295.0</v>
      </c>
      <c r="B153" s="10">
        <v>469.0</v>
      </c>
      <c r="C153" s="10">
        <v>94.0</v>
      </c>
      <c r="D153" s="10">
        <v>167.0</v>
      </c>
      <c r="E153" s="10">
        <v>254.0</v>
      </c>
      <c r="F153" s="10">
        <v>148.0</v>
      </c>
      <c r="G153" s="10">
        <v>269.0</v>
      </c>
      <c r="H153" s="10">
        <v>401.0</v>
      </c>
      <c r="J153" s="10">
        <v>3.0</v>
      </c>
      <c r="L153" s="9">
        <f t="shared" si="3"/>
        <v>0.5874672797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0">
        <v>367.0</v>
      </c>
      <c r="B154" s="10">
        <v>284.0</v>
      </c>
      <c r="C154" s="10">
        <v>73.0</v>
      </c>
      <c r="D154" s="10">
        <v>345.0</v>
      </c>
      <c r="E154" s="10">
        <v>483.0</v>
      </c>
      <c r="F154" s="10">
        <v>532.0</v>
      </c>
      <c r="G154" s="10">
        <v>203.0</v>
      </c>
      <c r="H154" s="10">
        <v>510.0</v>
      </c>
      <c r="J154" s="10">
        <v>3.0</v>
      </c>
      <c r="L154" s="9">
        <f t="shared" si="3"/>
        <v>0.233297341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0">
        <v>1232.0</v>
      </c>
      <c r="B155" s="10">
        <v>345.0</v>
      </c>
      <c r="C155" s="10">
        <v>417.0</v>
      </c>
      <c r="D155" s="10">
        <v>624.0</v>
      </c>
      <c r="E155" s="10">
        <v>668.0</v>
      </c>
      <c r="F155" s="10">
        <v>555.0</v>
      </c>
      <c r="G155" s="10">
        <v>278.0</v>
      </c>
      <c r="H155" s="10">
        <v>353.0</v>
      </c>
      <c r="J155" s="10">
        <v>3.0</v>
      </c>
      <c r="L155" s="9">
        <f t="shared" si="3"/>
        <v>0.2526078226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0">
        <v>642.0</v>
      </c>
      <c r="B156" s="10">
        <v>1012.0</v>
      </c>
      <c r="C156" s="10">
        <v>415.0</v>
      </c>
      <c r="D156" s="10">
        <v>496.0</v>
      </c>
      <c r="E156" s="10">
        <v>456.0</v>
      </c>
      <c r="F156" s="10">
        <v>371.0</v>
      </c>
      <c r="G156" s="10">
        <v>155.0</v>
      </c>
      <c r="H156" s="10">
        <v>296.0</v>
      </c>
      <c r="J156" s="10">
        <v>3.0</v>
      </c>
      <c r="L156" s="9">
        <f t="shared" si="3"/>
        <v>0.2396473217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0">
        <v>1111.0</v>
      </c>
      <c r="B157" s="10">
        <v>771.0</v>
      </c>
      <c r="C157" s="10">
        <v>813.0</v>
      </c>
      <c r="D157" s="10">
        <v>472.0</v>
      </c>
      <c r="E157" s="10">
        <v>270.0</v>
      </c>
      <c r="F157" s="10">
        <v>293.0</v>
      </c>
      <c r="G157" s="10">
        <v>295.0</v>
      </c>
      <c r="H157" s="10">
        <v>144.0</v>
      </c>
      <c r="J157" s="10">
        <v>3.0</v>
      </c>
      <c r="L157" s="9">
        <f t="shared" si="3"/>
        <v>0.6241741798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0">
        <v>312.0</v>
      </c>
      <c r="B158" s="10">
        <v>591.0</v>
      </c>
      <c r="C158" s="10">
        <v>266.0</v>
      </c>
      <c r="D158" s="10">
        <v>193.0</v>
      </c>
      <c r="E158" s="10">
        <v>344.0</v>
      </c>
      <c r="F158" s="10">
        <v>290.0</v>
      </c>
      <c r="G158" s="10">
        <v>360.0</v>
      </c>
      <c r="H158" s="10">
        <v>185.0</v>
      </c>
      <c r="J158" s="10">
        <v>3.0</v>
      </c>
      <c r="L158" s="9">
        <f t="shared" si="3"/>
        <v>0.3174057124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0">
        <v>362.0</v>
      </c>
      <c r="B159" s="10">
        <v>603.0</v>
      </c>
      <c r="C159" s="10">
        <v>201.0</v>
      </c>
      <c r="D159" s="10">
        <v>262.0</v>
      </c>
      <c r="E159" s="10">
        <v>517.0</v>
      </c>
      <c r="F159" s="10">
        <v>255.0</v>
      </c>
      <c r="G159" s="10">
        <v>66.0</v>
      </c>
      <c r="H159" s="10">
        <v>580.0</v>
      </c>
      <c r="J159" s="10">
        <v>3.0</v>
      </c>
      <c r="L159" s="9">
        <f t="shared" si="3"/>
        <v>0.3012460257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0">
        <v>333.0</v>
      </c>
      <c r="B160" s="10">
        <v>396.0</v>
      </c>
      <c r="C160" s="10">
        <v>202.0</v>
      </c>
      <c r="D160" s="10">
        <v>340.0</v>
      </c>
      <c r="E160" s="10">
        <v>304.0</v>
      </c>
      <c r="F160" s="10">
        <v>273.0</v>
      </c>
      <c r="G160" s="10">
        <v>118.0</v>
      </c>
      <c r="H160" s="10">
        <v>241.0</v>
      </c>
      <c r="J160" s="10">
        <v>3.0</v>
      </c>
      <c r="L160" s="9">
        <f t="shared" si="3"/>
        <v>0.6535708425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0">
        <v>335.0</v>
      </c>
      <c r="B161" s="10">
        <v>428.0</v>
      </c>
      <c r="C161" s="10">
        <v>598.0</v>
      </c>
      <c r="D161" s="10">
        <v>483.0</v>
      </c>
      <c r="E161" s="10">
        <v>529.0</v>
      </c>
      <c r="F161" s="10">
        <v>331.0</v>
      </c>
      <c r="G161" s="10">
        <v>255.0</v>
      </c>
      <c r="H161" s="10">
        <v>269.0</v>
      </c>
      <c r="J161" s="10">
        <v>3.0</v>
      </c>
      <c r="L161" s="9">
        <f t="shared" si="3"/>
        <v>0.279404692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0">
        <v>725.0</v>
      </c>
      <c r="B162" s="10">
        <v>430.0</v>
      </c>
      <c r="C162" s="10">
        <v>211.0</v>
      </c>
      <c r="D162" s="10">
        <v>191.0</v>
      </c>
      <c r="E162" s="10">
        <v>331.0</v>
      </c>
      <c r="F162" s="10">
        <v>207.0</v>
      </c>
      <c r="G162" s="10">
        <v>330.0</v>
      </c>
      <c r="H162" s="10">
        <v>441.0</v>
      </c>
      <c r="J162" s="10">
        <v>3.0</v>
      </c>
      <c r="L162" s="9">
        <f t="shared" si="3"/>
        <v>-0.414189064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" t="s">
        <v>13</v>
      </c>
      <c r="J163" s="6"/>
      <c r="L163" s="9">
        <f>CORREL(A162:H162,A165:H165)</f>
        <v>0.7570782756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">
        <v>2</v>
      </c>
      <c r="B164" s="7" t="s">
        <v>3</v>
      </c>
      <c r="C164" s="7" t="s">
        <v>4</v>
      </c>
      <c r="D164" s="7" t="s">
        <v>5</v>
      </c>
      <c r="E164" s="7" t="s">
        <v>6</v>
      </c>
      <c r="F164" s="7" t="s">
        <v>7</v>
      </c>
      <c r="G164" s="7" t="s">
        <v>8</v>
      </c>
      <c r="H164" s="7" t="s">
        <v>9</v>
      </c>
      <c r="J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0">
        <v>615.0</v>
      </c>
      <c r="B165" s="10">
        <v>382.0</v>
      </c>
      <c r="C165" s="10">
        <v>211.0</v>
      </c>
      <c r="D165" s="10">
        <v>373.0</v>
      </c>
      <c r="E165" s="10">
        <v>340.0</v>
      </c>
      <c r="F165" s="10">
        <v>444.0</v>
      </c>
      <c r="G165" s="10">
        <v>403.0</v>
      </c>
      <c r="H165" s="10">
        <v>413.0</v>
      </c>
      <c r="J165" s="10">
        <v>4.0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0">
        <v>252.0</v>
      </c>
      <c r="B166" s="10">
        <v>744.0</v>
      </c>
      <c r="C166" s="10">
        <v>488.0</v>
      </c>
      <c r="D166" s="10">
        <v>350.0</v>
      </c>
      <c r="E166" s="10">
        <v>603.0</v>
      </c>
      <c r="F166" s="10">
        <v>416.0</v>
      </c>
      <c r="G166" s="10">
        <v>413.0</v>
      </c>
      <c r="H166" s="10">
        <v>342.0</v>
      </c>
      <c r="J166" s="10">
        <v>4.0</v>
      </c>
      <c r="L166" s="9">
        <f t="shared" ref="L166:L216" si="4">CORREL(A165:H165,A166:H166)</f>
        <v>-0.5184061562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0">
        <v>346.0</v>
      </c>
      <c r="B167" s="10">
        <v>517.0</v>
      </c>
      <c r="C167" s="10">
        <v>510.0</v>
      </c>
      <c r="D167" s="10">
        <v>145.0</v>
      </c>
      <c r="E167" s="10">
        <v>375.0</v>
      </c>
      <c r="F167" s="10">
        <v>576.0</v>
      </c>
      <c r="G167" s="10">
        <v>359.0</v>
      </c>
      <c r="H167" s="10">
        <v>319.0</v>
      </c>
      <c r="J167" s="10">
        <v>4.0</v>
      </c>
      <c r="L167" s="9">
        <f t="shared" si="4"/>
        <v>0.4934827062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0">
        <v>286.0</v>
      </c>
      <c r="B168" s="10">
        <v>372.0</v>
      </c>
      <c r="C168" s="10">
        <v>239.0</v>
      </c>
      <c r="D168" s="10">
        <v>365.0</v>
      </c>
      <c r="E168" s="10">
        <v>538.0</v>
      </c>
      <c r="F168" s="10">
        <v>325.0</v>
      </c>
      <c r="G168" s="10">
        <v>289.0</v>
      </c>
      <c r="H168" s="10">
        <v>420.0</v>
      </c>
      <c r="J168" s="10">
        <v>4.0</v>
      </c>
      <c r="L168" s="9">
        <f t="shared" si="4"/>
        <v>-0.2434480697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0">
        <v>457.0</v>
      </c>
      <c r="B169" s="10">
        <v>379.0</v>
      </c>
      <c r="C169" s="10">
        <v>310.0</v>
      </c>
      <c r="D169" s="10">
        <v>410.0</v>
      </c>
      <c r="E169" s="10">
        <v>312.0</v>
      </c>
      <c r="F169" s="10">
        <v>730.0</v>
      </c>
      <c r="G169" s="10">
        <v>348.0</v>
      </c>
      <c r="H169" s="10">
        <v>249.0</v>
      </c>
      <c r="J169" s="10">
        <v>4.0</v>
      </c>
      <c r="L169" s="9">
        <f t="shared" si="4"/>
        <v>-0.2684214615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0">
        <v>245.0</v>
      </c>
      <c r="B170" s="10">
        <v>451.0</v>
      </c>
      <c r="C170" s="10">
        <v>278.0</v>
      </c>
      <c r="D170" s="10">
        <v>370.0</v>
      </c>
      <c r="E170" s="10">
        <v>283.0</v>
      </c>
      <c r="F170" s="10">
        <v>426.0</v>
      </c>
      <c r="G170" s="10">
        <v>472.0</v>
      </c>
      <c r="H170" s="10">
        <v>313.0</v>
      </c>
      <c r="J170" s="10">
        <v>4.0</v>
      </c>
      <c r="L170" s="9">
        <f t="shared" si="4"/>
        <v>0.3184876809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0">
        <v>1508.0</v>
      </c>
      <c r="B171" s="10">
        <v>364.0</v>
      </c>
      <c r="C171" s="10">
        <v>1302.0</v>
      </c>
      <c r="D171" s="10">
        <v>263.0</v>
      </c>
      <c r="E171" s="10">
        <v>627.0</v>
      </c>
      <c r="F171" s="10">
        <v>232.0</v>
      </c>
      <c r="G171" s="10">
        <v>507.0</v>
      </c>
      <c r="H171" s="10">
        <v>487.0</v>
      </c>
      <c r="J171" s="10">
        <v>4.0</v>
      </c>
      <c r="L171" s="9">
        <f t="shared" si="4"/>
        <v>-0.7365530655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0">
        <v>369.0</v>
      </c>
      <c r="B172" s="10">
        <v>349.0</v>
      </c>
      <c r="C172" s="10">
        <v>365.0</v>
      </c>
      <c r="D172" s="10">
        <v>173.0</v>
      </c>
      <c r="E172" s="10">
        <v>319.0</v>
      </c>
      <c r="F172" s="10">
        <v>302.0</v>
      </c>
      <c r="G172" s="10">
        <v>417.0</v>
      </c>
      <c r="H172" s="10">
        <v>410.0</v>
      </c>
      <c r="J172" s="10">
        <v>4.0</v>
      </c>
      <c r="L172" s="9">
        <f t="shared" si="4"/>
        <v>0.3734186476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0">
        <v>740.0</v>
      </c>
      <c r="B173" s="10">
        <v>608.0</v>
      </c>
      <c r="C173" s="10">
        <v>344.0</v>
      </c>
      <c r="D173" s="10">
        <v>277.0</v>
      </c>
      <c r="E173" s="10">
        <v>618.0</v>
      </c>
      <c r="F173" s="10">
        <v>152.0</v>
      </c>
      <c r="G173" s="10">
        <v>250.0</v>
      </c>
      <c r="H173" s="10">
        <v>535.0</v>
      </c>
      <c r="J173" s="10">
        <v>4.0</v>
      </c>
      <c r="L173" s="9">
        <f t="shared" si="4"/>
        <v>0.2980872677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0">
        <v>615.0</v>
      </c>
      <c r="B174" s="10">
        <v>342.0</v>
      </c>
      <c r="C174" s="10">
        <v>578.0</v>
      </c>
      <c r="D174" s="10">
        <v>331.0</v>
      </c>
      <c r="E174" s="10">
        <v>497.0</v>
      </c>
      <c r="F174" s="10">
        <v>768.0</v>
      </c>
      <c r="G174" s="10">
        <v>280.0</v>
      </c>
      <c r="H174" s="10">
        <v>285.0</v>
      </c>
      <c r="J174" s="10">
        <v>4.0</v>
      </c>
      <c r="L174" s="9">
        <f t="shared" si="4"/>
        <v>-0.1054049223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0">
        <v>378.0</v>
      </c>
      <c r="B175" s="10">
        <v>395.0</v>
      </c>
      <c r="C175" s="10">
        <v>260.0</v>
      </c>
      <c r="D175" s="10">
        <v>214.0</v>
      </c>
      <c r="E175" s="10">
        <v>388.0</v>
      </c>
      <c r="F175" s="10">
        <v>226.0</v>
      </c>
      <c r="G175" s="10">
        <v>312.0</v>
      </c>
      <c r="H175" s="10">
        <v>752.0</v>
      </c>
      <c r="J175" s="10">
        <v>4.0</v>
      </c>
      <c r="L175" s="9">
        <f t="shared" si="4"/>
        <v>-0.4353256736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0">
        <v>481.0</v>
      </c>
      <c r="B176" s="10">
        <v>665.0</v>
      </c>
      <c r="C176" s="10">
        <v>235.0</v>
      </c>
      <c r="D176" s="10">
        <v>413.0</v>
      </c>
      <c r="E176" s="10">
        <v>388.0</v>
      </c>
      <c r="F176" s="10">
        <v>619.0</v>
      </c>
      <c r="G176" s="10">
        <v>378.0</v>
      </c>
      <c r="H176" s="10">
        <v>438.0</v>
      </c>
      <c r="J176" s="10">
        <v>4.0</v>
      </c>
      <c r="L176" s="9">
        <f t="shared" si="4"/>
        <v>0.05587160747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0">
        <v>2445.0</v>
      </c>
      <c r="B177" s="10">
        <v>2551.0</v>
      </c>
      <c r="C177" s="10">
        <v>1983.0</v>
      </c>
      <c r="D177" s="10">
        <v>1262.0</v>
      </c>
      <c r="E177" s="10">
        <v>1717.0</v>
      </c>
      <c r="F177" s="10">
        <v>1144.0</v>
      </c>
      <c r="G177" s="10">
        <v>377.0</v>
      </c>
      <c r="H177" s="10">
        <v>374.0</v>
      </c>
      <c r="J177" s="10">
        <v>4.0</v>
      </c>
      <c r="L177" s="9">
        <f t="shared" si="4"/>
        <v>0.2230171731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0">
        <v>454.0</v>
      </c>
      <c r="B178" s="10">
        <v>584.0</v>
      </c>
      <c r="C178" s="10">
        <v>209.0</v>
      </c>
      <c r="D178" s="10">
        <v>103.0</v>
      </c>
      <c r="E178" s="10">
        <v>240.0</v>
      </c>
      <c r="F178" s="10">
        <v>71.0</v>
      </c>
      <c r="G178" s="10">
        <v>37.0</v>
      </c>
      <c r="H178" s="10">
        <v>100.0</v>
      </c>
      <c r="J178" s="10">
        <v>4.0</v>
      </c>
      <c r="L178" s="9">
        <f t="shared" si="4"/>
        <v>0.8809797977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0">
        <v>657.0</v>
      </c>
      <c r="B179" s="10">
        <v>588.0</v>
      </c>
      <c r="C179" s="10">
        <v>309.0</v>
      </c>
      <c r="D179" s="10">
        <v>354.0</v>
      </c>
      <c r="E179" s="10">
        <v>309.0</v>
      </c>
      <c r="F179" s="10">
        <v>378.0</v>
      </c>
      <c r="G179" s="10">
        <v>176.0</v>
      </c>
      <c r="H179" s="10">
        <v>319.0</v>
      </c>
      <c r="J179" s="10">
        <v>4.0</v>
      </c>
      <c r="L179" s="9">
        <f t="shared" si="4"/>
        <v>0.8591557953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0">
        <v>409.0</v>
      </c>
      <c r="B180" s="10">
        <v>259.0</v>
      </c>
      <c r="C180" s="10">
        <v>379.0</v>
      </c>
      <c r="D180" s="10">
        <v>247.0</v>
      </c>
      <c r="E180" s="10">
        <v>482.0</v>
      </c>
      <c r="F180" s="10">
        <v>754.0</v>
      </c>
      <c r="G180" s="10">
        <v>225.0</v>
      </c>
      <c r="H180" s="10">
        <v>229.0</v>
      </c>
      <c r="J180" s="10">
        <v>4.0</v>
      </c>
      <c r="L180" s="9">
        <f t="shared" si="4"/>
        <v>0.09742786859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0">
        <v>377.0</v>
      </c>
      <c r="B181" s="10">
        <v>274.0</v>
      </c>
      <c r="C181" s="10">
        <v>392.0</v>
      </c>
      <c r="D181" s="10">
        <v>216.0</v>
      </c>
      <c r="E181" s="10">
        <v>339.0</v>
      </c>
      <c r="F181" s="10">
        <v>364.0</v>
      </c>
      <c r="G181" s="10">
        <v>191.0</v>
      </c>
      <c r="H181" s="10">
        <v>261.0</v>
      </c>
      <c r="J181" s="10">
        <v>4.0</v>
      </c>
      <c r="L181" s="9">
        <f t="shared" si="4"/>
        <v>0.69174241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0">
        <v>874.0</v>
      </c>
      <c r="B182" s="10">
        <v>489.0</v>
      </c>
      <c r="C182" s="10">
        <v>127.0</v>
      </c>
      <c r="D182" s="10">
        <v>461.0</v>
      </c>
      <c r="E182" s="10">
        <v>405.0</v>
      </c>
      <c r="F182" s="10">
        <v>264.0</v>
      </c>
      <c r="G182" s="10">
        <v>211.0</v>
      </c>
      <c r="H182" s="10">
        <v>318.0</v>
      </c>
      <c r="J182" s="10">
        <v>4.0</v>
      </c>
      <c r="L182" s="9">
        <f t="shared" si="4"/>
        <v>0.156344979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0">
        <v>657.0</v>
      </c>
      <c r="B183" s="10">
        <v>342.0</v>
      </c>
      <c r="C183" s="10">
        <v>67.0</v>
      </c>
      <c r="D183" s="10">
        <v>414.0</v>
      </c>
      <c r="E183" s="10">
        <v>172.0</v>
      </c>
      <c r="F183" s="10">
        <v>145.0</v>
      </c>
      <c r="G183" s="10">
        <v>362.0</v>
      </c>
      <c r="H183" s="10">
        <v>349.0</v>
      </c>
      <c r="J183" s="10">
        <v>4.0</v>
      </c>
      <c r="L183" s="9">
        <f t="shared" si="4"/>
        <v>0.8306913834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0">
        <v>656.0</v>
      </c>
      <c r="B184" s="10">
        <v>604.0</v>
      </c>
      <c r="C184" s="10">
        <v>474.0</v>
      </c>
      <c r="D184" s="10">
        <v>409.0</v>
      </c>
      <c r="E184" s="10">
        <v>608.0</v>
      </c>
      <c r="F184" s="10">
        <v>444.0</v>
      </c>
      <c r="G184" s="10">
        <v>199.0</v>
      </c>
      <c r="H184" s="10">
        <v>196.0</v>
      </c>
      <c r="J184" s="10">
        <v>4.0</v>
      </c>
      <c r="L184" s="9">
        <f t="shared" si="4"/>
        <v>0.09770621061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0">
        <v>716.0</v>
      </c>
      <c r="B185" s="10">
        <v>528.0</v>
      </c>
      <c r="C185" s="10">
        <v>348.0</v>
      </c>
      <c r="D185" s="10">
        <v>269.0</v>
      </c>
      <c r="E185" s="10">
        <v>249.0</v>
      </c>
      <c r="F185" s="10">
        <v>406.0</v>
      </c>
      <c r="G185" s="10">
        <v>303.0</v>
      </c>
      <c r="H185" s="10">
        <v>328.0</v>
      </c>
      <c r="J185" s="10">
        <v>4.0</v>
      </c>
      <c r="L185" s="9">
        <f t="shared" si="4"/>
        <v>0.5501367079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0">
        <v>77.0</v>
      </c>
      <c r="B186" s="10">
        <v>737.0</v>
      </c>
      <c r="C186" s="10">
        <v>180.0</v>
      </c>
      <c r="D186" s="10">
        <v>355.0</v>
      </c>
      <c r="E186" s="10">
        <v>395.0</v>
      </c>
      <c r="F186" s="10">
        <v>477.0</v>
      </c>
      <c r="G186" s="10">
        <v>359.0</v>
      </c>
      <c r="H186" s="10">
        <v>238.0</v>
      </c>
      <c r="J186" s="10">
        <v>4.0</v>
      </c>
      <c r="L186" s="9">
        <f t="shared" si="4"/>
        <v>-0.1229695827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0">
        <v>1082.0</v>
      </c>
      <c r="B187" s="10">
        <v>210.0</v>
      </c>
      <c r="C187" s="10">
        <v>301.0</v>
      </c>
      <c r="D187" s="10">
        <v>434.0</v>
      </c>
      <c r="E187" s="10">
        <v>581.0</v>
      </c>
      <c r="F187" s="10">
        <v>326.0</v>
      </c>
      <c r="G187" s="10">
        <v>428.0</v>
      </c>
      <c r="H187" s="10">
        <v>527.0</v>
      </c>
      <c r="J187" s="10">
        <v>4.0</v>
      </c>
      <c r="L187" s="9">
        <f t="shared" si="4"/>
        <v>-0.6832270174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0">
        <v>677.0</v>
      </c>
      <c r="B188" s="10">
        <v>199.0</v>
      </c>
      <c r="C188" s="10">
        <v>533.0</v>
      </c>
      <c r="D188" s="10">
        <v>571.0</v>
      </c>
      <c r="E188" s="10">
        <v>365.0</v>
      </c>
      <c r="F188" s="10">
        <v>547.0</v>
      </c>
      <c r="G188" s="10">
        <v>475.0</v>
      </c>
      <c r="H188" s="10">
        <v>248.0</v>
      </c>
      <c r="J188" s="10">
        <v>4.0</v>
      </c>
      <c r="L188" s="9">
        <f t="shared" si="4"/>
        <v>0.4764021819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0">
        <v>114.0</v>
      </c>
      <c r="B189" s="10">
        <v>423.0</v>
      </c>
      <c r="C189" s="10">
        <v>163.0</v>
      </c>
      <c r="D189" s="10">
        <v>78.0</v>
      </c>
      <c r="E189" s="10">
        <v>572.0</v>
      </c>
      <c r="F189" s="10">
        <v>282.0</v>
      </c>
      <c r="G189" s="10">
        <v>243.0</v>
      </c>
      <c r="H189" s="10">
        <v>491.0</v>
      </c>
      <c r="J189" s="10">
        <v>4.0</v>
      </c>
      <c r="L189" s="9">
        <f t="shared" si="4"/>
        <v>-0.8306304965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0">
        <v>440.0</v>
      </c>
      <c r="B190" s="10">
        <v>440.0</v>
      </c>
      <c r="C190" s="10">
        <v>284.0</v>
      </c>
      <c r="D190" s="10">
        <v>431.0</v>
      </c>
      <c r="E190" s="10">
        <v>619.0</v>
      </c>
      <c r="F190" s="10">
        <v>333.0</v>
      </c>
      <c r="G190" s="10">
        <v>309.0</v>
      </c>
      <c r="H190" s="10">
        <v>313.0</v>
      </c>
      <c r="J190" s="10">
        <v>4.0</v>
      </c>
      <c r="L190" s="9">
        <f t="shared" si="4"/>
        <v>0.3950942398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0">
        <v>447.0</v>
      </c>
      <c r="B191" s="10">
        <v>511.0</v>
      </c>
      <c r="C191" s="10">
        <v>264.0</v>
      </c>
      <c r="D191" s="10">
        <v>206.0</v>
      </c>
      <c r="E191" s="10">
        <v>357.0</v>
      </c>
      <c r="F191" s="10">
        <v>392.0</v>
      </c>
      <c r="G191" s="10">
        <v>223.0</v>
      </c>
      <c r="H191" s="10">
        <v>369.0</v>
      </c>
      <c r="J191" s="10">
        <v>4.0</v>
      </c>
      <c r="L191" s="9">
        <f t="shared" si="4"/>
        <v>0.2907561574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0">
        <v>385.0</v>
      </c>
      <c r="B192" s="10">
        <v>1434.0</v>
      </c>
      <c r="C192" s="10">
        <v>716.0</v>
      </c>
      <c r="D192" s="10">
        <v>857.0</v>
      </c>
      <c r="E192" s="10">
        <v>737.0</v>
      </c>
      <c r="F192" s="10">
        <v>732.0</v>
      </c>
      <c r="G192" s="10">
        <v>502.0</v>
      </c>
      <c r="H192" s="10">
        <v>422.0</v>
      </c>
      <c r="J192" s="10">
        <v>4.0</v>
      </c>
      <c r="L192" s="9">
        <f t="shared" si="4"/>
        <v>0.3406208757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0">
        <v>289.0</v>
      </c>
      <c r="B193" s="10">
        <v>1260.0</v>
      </c>
      <c r="C193" s="10">
        <v>347.0</v>
      </c>
      <c r="D193" s="10">
        <v>446.0</v>
      </c>
      <c r="E193" s="10">
        <v>148.0</v>
      </c>
      <c r="F193" s="10">
        <v>114.0</v>
      </c>
      <c r="G193" s="10">
        <v>243.0</v>
      </c>
      <c r="H193" s="10">
        <v>219.0</v>
      </c>
      <c r="J193" s="10">
        <v>4.0</v>
      </c>
      <c r="L193" s="9">
        <f t="shared" si="4"/>
        <v>0.8561284997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0">
        <v>1241.0</v>
      </c>
      <c r="B194" s="10">
        <v>406.0</v>
      </c>
      <c r="C194" s="10">
        <v>2176.0</v>
      </c>
      <c r="D194" s="10">
        <v>403.0</v>
      </c>
      <c r="E194" s="10">
        <v>1043.0</v>
      </c>
      <c r="F194" s="10">
        <v>244.0</v>
      </c>
      <c r="G194" s="10">
        <v>175.0</v>
      </c>
      <c r="H194" s="10">
        <v>385.0</v>
      </c>
      <c r="J194" s="10">
        <v>4.0</v>
      </c>
      <c r="L194" s="9">
        <f t="shared" si="4"/>
        <v>-0.1197521038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0">
        <v>489.0</v>
      </c>
      <c r="B195" s="10">
        <v>516.0</v>
      </c>
      <c r="C195" s="10">
        <v>635.0</v>
      </c>
      <c r="D195" s="10">
        <v>359.0</v>
      </c>
      <c r="E195" s="10">
        <v>302.0</v>
      </c>
      <c r="F195" s="10">
        <v>502.0</v>
      </c>
      <c r="G195" s="10">
        <v>259.0</v>
      </c>
      <c r="H195" s="10">
        <v>286.0</v>
      </c>
      <c r="J195" s="10">
        <v>4.0</v>
      </c>
      <c r="L195" s="9">
        <f t="shared" si="4"/>
        <v>0.6037475208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0">
        <v>1079.0</v>
      </c>
      <c r="B196" s="10">
        <v>901.0</v>
      </c>
      <c r="C196" s="10">
        <v>437.0</v>
      </c>
      <c r="D196" s="10">
        <v>341.0</v>
      </c>
      <c r="E196" s="10">
        <v>397.0</v>
      </c>
      <c r="F196" s="10">
        <v>455.0</v>
      </c>
      <c r="G196" s="10">
        <v>322.0</v>
      </c>
      <c r="H196" s="10">
        <v>547.0</v>
      </c>
      <c r="J196" s="10">
        <v>4.0</v>
      </c>
      <c r="L196" s="9">
        <f t="shared" si="4"/>
        <v>0.4018877037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0">
        <v>683.0</v>
      </c>
      <c r="B197" s="10">
        <v>534.0</v>
      </c>
      <c r="C197" s="10">
        <v>455.0</v>
      </c>
      <c r="D197" s="10">
        <v>715.0</v>
      </c>
      <c r="E197" s="10">
        <v>469.0</v>
      </c>
      <c r="F197" s="10">
        <v>415.0</v>
      </c>
      <c r="G197" s="10">
        <v>405.0</v>
      </c>
      <c r="H197" s="10">
        <v>513.0</v>
      </c>
      <c r="J197" s="10">
        <v>4.0</v>
      </c>
      <c r="L197" s="9">
        <f t="shared" si="4"/>
        <v>0.4447846526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0">
        <v>862.0</v>
      </c>
      <c r="B198" s="10">
        <v>183.0</v>
      </c>
      <c r="C198" s="10">
        <v>643.0</v>
      </c>
      <c r="D198" s="10">
        <v>325.0</v>
      </c>
      <c r="E198" s="10">
        <v>256.0</v>
      </c>
      <c r="F198" s="10">
        <v>486.0</v>
      </c>
      <c r="G198" s="10">
        <v>264.0</v>
      </c>
      <c r="H198" s="10">
        <v>560.0</v>
      </c>
      <c r="J198" s="10">
        <v>4.0</v>
      </c>
      <c r="L198" s="9">
        <f t="shared" si="4"/>
        <v>0.2795721435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0">
        <v>217.0</v>
      </c>
      <c r="B199" s="10">
        <v>301.0</v>
      </c>
      <c r="C199" s="10">
        <v>833.0</v>
      </c>
      <c r="D199" s="10">
        <v>220.0</v>
      </c>
      <c r="E199" s="10">
        <v>126.0</v>
      </c>
      <c r="F199" s="10">
        <v>449.0</v>
      </c>
      <c r="G199" s="10">
        <v>276.0</v>
      </c>
      <c r="H199" s="10">
        <v>286.0</v>
      </c>
      <c r="J199" s="10">
        <v>4.0</v>
      </c>
      <c r="L199" s="9">
        <f t="shared" si="4"/>
        <v>0.3381935691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0">
        <v>282.0</v>
      </c>
      <c r="B200" s="10">
        <v>351.0</v>
      </c>
      <c r="C200" s="10">
        <v>173.0</v>
      </c>
      <c r="D200" s="10">
        <v>336.0</v>
      </c>
      <c r="E200" s="10">
        <v>365.0</v>
      </c>
      <c r="F200" s="10">
        <v>426.0</v>
      </c>
      <c r="G200" s="10">
        <v>333.0</v>
      </c>
      <c r="H200" s="10">
        <v>332.0</v>
      </c>
      <c r="J200" s="10">
        <v>4.0</v>
      </c>
      <c r="L200" s="9">
        <f t="shared" si="4"/>
        <v>-0.6234678246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0">
        <v>529.0</v>
      </c>
      <c r="B201" s="10">
        <v>911.0</v>
      </c>
      <c r="C201" s="10">
        <v>256.0</v>
      </c>
      <c r="D201" s="10">
        <v>513.0</v>
      </c>
      <c r="E201" s="10">
        <v>194.0</v>
      </c>
      <c r="F201" s="10">
        <v>467.0</v>
      </c>
      <c r="G201" s="10">
        <v>189.0</v>
      </c>
      <c r="H201" s="10">
        <v>502.0</v>
      </c>
      <c r="J201" s="10">
        <v>4.0</v>
      </c>
      <c r="L201" s="9">
        <f t="shared" si="4"/>
        <v>0.2332307697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0">
        <v>142.0</v>
      </c>
      <c r="B202" s="10">
        <v>618.0</v>
      </c>
      <c r="C202" s="10">
        <v>198.0</v>
      </c>
      <c r="D202" s="10">
        <v>639.0</v>
      </c>
      <c r="E202" s="10">
        <v>255.0</v>
      </c>
      <c r="F202" s="10">
        <v>365.0</v>
      </c>
      <c r="G202" s="10">
        <v>220.0</v>
      </c>
      <c r="H202" s="10">
        <v>361.0</v>
      </c>
      <c r="J202" s="10">
        <v>4.0</v>
      </c>
      <c r="L202" s="9">
        <f t="shared" si="4"/>
        <v>0.6817963797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0">
        <v>497.0</v>
      </c>
      <c r="B203" s="10">
        <v>144.0</v>
      </c>
      <c r="C203" s="10">
        <v>342.0</v>
      </c>
      <c r="D203" s="10">
        <v>335.0</v>
      </c>
      <c r="E203" s="10">
        <v>349.0</v>
      </c>
      <c r="F203" s="10">
        <v>323.0</v>
      </c>
      <c r="G203" s="10">
        <v>239.0</v>
      </c>
      <c r="H203" s="10">
        <v>387.0</v>
      </c>
      <c r="J203" s="10">
        <v>4.0</v>
      </c>
      <c r="L203" s="9">
        <f t="shared" si="4"/>
        <v>-0.5474540758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0">
        <v>184.0</v>
      </c>
      <c r="B204" s="10">
        <v>400.0</v>
      </c>
      <c r="C204" s="10">
        <v>620.0</v>
      </c>
      <c r="D204" s="10">
        <v>447.0</v>
      </c>
      <c r="E204" s="10">
        <v>277.0</v>
      </c>
      <c r="F204" s="10">
        <v>543.0</v>
      </c>
      <c r="G204" s="10">
        <v>186.0</v>
      </c>
      <c r="H204" s="10">
        <v>359.0</v>
      </c>
      <c r="J204" s="10">
        <v>4.0</v>
      </c>
      <c r="L204" s="9">
        <f t="shared" si="4"/>
        <v>-0.1741549283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0">
        <v>347.0</v>
      </c>
      <c r="B205" s="10">
        <v>454.0</v>
      </c>
      <c r="C205" s="10">
        <v>761.0</v>
      </c>
      <c r="D205" s="10">
        <v>573.0</v>
      </c>
      <c r="E205" s="10">
        <v>307.0</v>
      </c>
      <c r="F205" s="10">
        <v>426.0</v>
      </c>
      <c r="G205" s="10">
        <v>549.0</v>
      </c>
      <c r="H205" s="10">
        <v>399.0</v>
      </c>
      <c r="J205" s="10">
        <v>4.0</v>
      </c>
      <c r="L205" s="9">
        <f t="shared" si="4"/>
        <v>0.5935003395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0">
        <v>280.0</v>
      </c>
      <c r="B206" s="10">
        <v>549.0</v>
      </c>
      <c r="C206" s="10">
        <v>751.0</v>
      </c>
      <c r="D206" s="10">
        <v>524.0</v>
      </c>
      <c r="E206" s="10">
        <v>866.0</v>
      </c>
      <c r="F206" s="10">
        <v>624.0</v>
      </c>
      <c r="G206" s="10">
        <v>398.0</v>
      </c>
      <c r="H206" s="10">
        <v>243.0</v>
      </c>
      <c r="J206" s="10">
        <v>4.0</v>
      </c>
      <c r="L206" s="9">
        <f t="shared" si="4"/>
        <v>0.2022006275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0">
        <v>287.0</v>
      </c>
      <c r="B207" s="10">
        <v>338.0</v>
      </c>
      <c r="C207" s="10">
        <v>381.0</v>
      </c>
      <c r="D207" s="10">
        <v>180.0</v>
      </c>
      <c r="E207" s="10">
        <v>385.0</v>
      </c>
      <c r="F207" s="10">
        <v>115.0</v>
      </c>
      <c r="G207" s="10">
        <v>75.0</v>
      </c>
      <c r="H207" s="10">
        <v>98.0</v>
      </c>
      <c r="J207" s="10">
        <v>4.0</v>
      </c>
      <c r="L207" s="9">
        <f t="shared" si="4"/>
        <v>0.6084380217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0">
        <v>256.0</v>
      </c>
      <c r="B208" s="10">
        <v>274.0</v>
      </c>
      <c r="C208" s="10">
        <v>22.0</v>
      </c>
      <c r="D208" s="10">
        <v>170.0</v>
      </c>
      <c r="E208" s="10">
        <v>303.0</v>
      </c>
      <c r="F208" s="10">
        <v>444.0</v>
      </c>
      <c r="G208" s="10">
        <v>186.0</v>
      </c>
      <c r="H208" s="10">
        <v>368.0</v>
      </c>
      <c r="J208" s="10">
        <v>4.0</v>
      </c>
      <c r="L208" s="9">
        <f t="shared" si="4"/>
        <v>-0.400406279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0">
        <v>305.0</v>
      </c>
      <c r="B209" s="10">
        <v>918.0</v>
      </c>
      <c r="C209" s="10">
        <v>204.0</v>
      </c>
      <c r="D209" s="10">
        <v>405.0</v>
      </c>
      <c r="E209" s="10">
        <v>249.0</v>
      </c>
      <c r="F209" s="10">
        <v>347.0</v>
      </c>
      <c r="G209" s="10">
        <v>175.0</v>
      </c>
      <c r="H209" s="10">
        <v>330.0</v>
      </c>
      <c r="J209" s="10">
        <v>4.0</v>
      </c>
      <c r="L209" s="9">
        <f t="shared" si="4"/>
        <v>0.2097801351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0">
        <v>290.0</v>
      </c>
      <c r="B210" s="10">
        <v>260.0</v>
      </c>
      <c r="C210" s="10">
        <v>163.0</v>
      </c>
      <c r="D210" s="10">
        <v>69.0</v>
      </c>
      <c r="E210" s="10">
        <v>420.0</v>
      </c>
      <c r="F210" s="10">
        <v>487.0</v>
      </c>
      <c r="G210" s="10">
        <v>311.0</v>
      </c>
      <c r="H210" s="10">
        <v>490.0</v>
      </c>
      <c r="J210" s="10">
        <v>4.0</v>
      </c>
      <c r="L210" s="9">
        <f t="shared" si="4"/>
        <v>-0.1406714071</v>
      </c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0">
        <v>327.0</v>
      </c>
      <c r="B211" s="10">
        <v>378.0</v>
      </c>
      <c r="C211" s="10">
        <v>599.0</v>
      </c>
      <c r="D211" s="10">
        <v>195.0</v>
      </c>
      <c r="E211" s="10">
        <v>261.0</v>
      </c>
      <c r="F211" s="10">
        <v>364.0</v>
      </c>
      <c r="G211" s="10">
        <v>291.0</v>
      </c>
      <c r="H211" s="10">
        <v>452.0</v>
      </c>
      <c r="J211" s="10">
        <v>4.0</v>
      </c>
      <c r="L211" s="9">
        <f t="shared" si="4"/>
        <v>0.08164342472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0">
        <v>349.0</v>
      </c>
      <c r="B212" s="10">
        <v>505.0</v>
      </c>
      <c r="C212" s="10">
        <v>293.0</v>
      </c>
      <c r="D212" s="10">
        <v>160.0</v>
      </c>
      <c r="E212" s="10">
        <v>109.0</v>
      </c>
      <c r="F212" s="10">
        <v>491.0</v>
      </c>
      <c r="G212" s="10">
        <v>277.0</v>
      </c>
      <c r="H212" s="10">
        <v>550.0</v>
      </c>
      <c r="J212" s="10">
        <v>4.0</v>
      </c>
      <c r="L212" s="9">
        <f t="shared" si="4"/>
        <v>0.4800269714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0">
        <v>442.0</v>
      </c>
      <c r="B213" s="10">
        <v>436.0</v>
      </c>
      <c r="C213" s="10">
        <v>153.0</v>
      </c>
      <c r="D213" s="10">
        <v>376.0</v>
      </c>
      <c r="E213" s="10">
        <v>303.0</v>
      </c>
      <c r="F213" s="10">
        <v>272.0</v>
      </c>
      <c r="G213" s="10">
        <v>284.0</v>
      </c>
      <c r="H213" s="10">
        <v>323.0</v>
      </c>
      <c r="J213" s="10">
        <v>4.0</v>
      </c>
      <c r="L213" s="9">
        <f t="shared" si="4"/>
        <v>0.1617150348</v>
      </c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0">
        <v>497.0</v>
      </c>
      <c r="B214" s="10">
        <v>612.0</v>
      </c>
      <c r="C214" s="10">
        <v>554.0</v>
      </c>
      <c r="D214" s="10">
        <v>157.0</v>
      </c>
      <c r="E214" s="10">
        <v>540.0</v>
      </c>
      <c r="F214" s="10">
        <v>374.0</v>
      </c>
      <c r="G214" s="10">
        <v>338.0</v>
      </c>
      <c r="H214" s="10">
        <v>335.0</v>
      </c>
      <c r="J214" s="10">
        <v>4.0</v>
      </c>
      <c r="L214" s="9">
        <f t="shared" si="4"/>
        <v>-0.02730127499</v>
      </c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0">
        <v>490.0</v>
      </c>
      <c r="B215" s="10">
        <v>287.0</v>
      </c>
      <c r="C215" s="10">
        <v>317.0</v>
      </c>
      <c r="D215" s="10">
        <v>178.0</v>
      </c>
      <c r="E215" s="10">
        <v>530.0</v>
      </c>
      <c r="F215" s="10">
        <v>809.0</v>
      </c>
      <c r="G215" s="10">
        <v>299.0</v>
      </c>
      <c r="H215" s="10">
        <v>363.0</v>
      </c>
      <c r="J215" s="10">
        <v>4.0</v>
      </c>
      <c r="L215" s="9">
        <f t="shared" si="4"/>
        <v>0.1929841605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0">
        <v>421.0</v>
      </c>
      <c r="B216" s="10">
        <v>1017.0</v>
      </c>
      <c r="C216" s="10">
        <v>454.0</v>
      </c>
      <c r="D216" s="10">
        <v>267.0</v>
      </c>
      <c r="E216" s="10">
        <v>375.0</v>
      </c>
      <c r="F216" s="10">
        <v>550.0</v>
      </c>
      <c r="G216" s="10">
        <v>171.0</v>
      </c>
      <c r="H216" s="10">
        <v>429.0</v>
      </c>
      <c r="J216" s="10">
        <v>4.0</v>
      </c>
      <c r="L216" s="9">
        <f t="shared" si="4"/>
        <v>0.09428599726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J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J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J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J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J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J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J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J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J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J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J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J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J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J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J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J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J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J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J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J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J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J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J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J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J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J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J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J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J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J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J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J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J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J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J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J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J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J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J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J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J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J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J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J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J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J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J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J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J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J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J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J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J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J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J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J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J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J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J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J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J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J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J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J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J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J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J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J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J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J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J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J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J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J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J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J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J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J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J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J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J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J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J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J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J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J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J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J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J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J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J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J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J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J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J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J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J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J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J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J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J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J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J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J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J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J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J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J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J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J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J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J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J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J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J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J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J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J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J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J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J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J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J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J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J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J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J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J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J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J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J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J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J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J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J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J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J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J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J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J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J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J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J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J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J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J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J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J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J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J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J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J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J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J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J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J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J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J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J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J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J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J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J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J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J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J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J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J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J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J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J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J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J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J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J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J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J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J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J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J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J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J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J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J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J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J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J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J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J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J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J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J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J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J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J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J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J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J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J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J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J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J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J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J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J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J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J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J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J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J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J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J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J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J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J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J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J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J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J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J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J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J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J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J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J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J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J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J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J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J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J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J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J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J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J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J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J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J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J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J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J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J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J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J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J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J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J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J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J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J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J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J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J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J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J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J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J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J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J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J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J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J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J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J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J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J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J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J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J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J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J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J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J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J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J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J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J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J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J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J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J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J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J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J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J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J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J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J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J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J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J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J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J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J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J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J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J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J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J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J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J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J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J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J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J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J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J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J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J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J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J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J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J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J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J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J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J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J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J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J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J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J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J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J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J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J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J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J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J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J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J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J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J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J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J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J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J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J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J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J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J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J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J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J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J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J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J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J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J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J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J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J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J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J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J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J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J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J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J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J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J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J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J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J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J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J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J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J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J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J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J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J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J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J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J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J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J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J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J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J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J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J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J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J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J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J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J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J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J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J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J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J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J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J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J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J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J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J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J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J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J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J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J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J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J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J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J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J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J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J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J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J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J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J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J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J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J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J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J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J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J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J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J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J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J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J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J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J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J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J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J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J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J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J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J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J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J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J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J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J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J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J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J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J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J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J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J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J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J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J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J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J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J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J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J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J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J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J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J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J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J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J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J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J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J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J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J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J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J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J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J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J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J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J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J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J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J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J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J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J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J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J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J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J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J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J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J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J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J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J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J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J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J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J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J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J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J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J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J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J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J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J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J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J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J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J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J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J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J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J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J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J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J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J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J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J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J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J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J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J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J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J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J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J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J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J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J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J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J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J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J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J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J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J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J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J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J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J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J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J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J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J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J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J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J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J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J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J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J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J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J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J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J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J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J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J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J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J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J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J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J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J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J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J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J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J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J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J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J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J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J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J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J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J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J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J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J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J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J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J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J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J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J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J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J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J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J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J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J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J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J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J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J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J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J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J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J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J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J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J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J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J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J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J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J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J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J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J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J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J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J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J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J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J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J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J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J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J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J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J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J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J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J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J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J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J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J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J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J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J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J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J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J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J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J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J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J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J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J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J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J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J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J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J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J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J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J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J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J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J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J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J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J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J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J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J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J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J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J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J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J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J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J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J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J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J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J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J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J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J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J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J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J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J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J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J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J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J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J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J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J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J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J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J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J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J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J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J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J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J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J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J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J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J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J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J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J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J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J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J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J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J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J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J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J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J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J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J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J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J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J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J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J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J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J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J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J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J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J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J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J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J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J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J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J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J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J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J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J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J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J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J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J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J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J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J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J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J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J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J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J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J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J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J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J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J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J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J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J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J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J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J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J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J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J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J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J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J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J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J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J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J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J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J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J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J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J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J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J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J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J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J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J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J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J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J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J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J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J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J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J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J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J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J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A1:H1"/>
    <mergeCell ref="A55:H55"/>
    <mergeCell ref="A109:H109"/>
    <mergeCell ref="A163:H163"/>
    <mergeCell ref="I1:I1000"/>
    <mergeCell ref="K1:K1000"/>
    <mergeCell ref="L1:S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1203.0</v>
      </c>
      <c r="B1" s="1">
        <v>1536.0</v>
      </c>
      <c r="C1" s="1">
        <v>443.0</v>
      </c>
      <c r="D1" s="1">
        <v>811.0</v>
      </c>
      <c r="E1" s="1">
        <v>490.0</v>
      </c>
      <c r="F1" s="1">
        <v>484.0</v>
      </c>
      <c r="G1" s="1">
        <v>257.0</v>
      </c>
      <c r="H1" s="1">
        <v>883.0</v>
      </c>
    </row>
    <row r="2">
      <c r="A2" s="1">
        <v>654.0</v>
      </c>
      <c r="B2" s="1">
        <v>843.0</v>
      </c>
      <c r="C2" s="1">
        <v>809.0</v>
      </c>
      <c r="D2" s="1">
        <v>793.0</v>
      </c>
      <c r="E2" s="1">
        <v>620.0</v>
      </c>
      <c r="F2" s="1">
        <v>404.0</v>
      </c>
      <c r="G2" s="1">
        <v>320.0</v>
      </c>
      <c r="H2" s="1">
        <v>731.0</v>
      </c>
    </row>
    <row r="3">
      <c r="A3" s="1">
        <v>952.0</v>
      </c>
      <c r="B3" s="1">
        <v>681.0</v>
      </c>
      <c r="C3" s="1">
        <v>398.0</v>
      </c>
      <c r="D3" s="1">
        <v>213.0</v>
      </c>
      <c r="E3" s="1">
        <v>483.0</v>
      </c>
      <c r="F3" s="1">
        <v>529.0</v>
      </c>
      <c r="G3" s="1">
        <v>295.0</v>
      </c>
      <c r="H3" s="1">
        <v>646.0</v>
      </c>
    </row>
    <row r="4">
      <c r="A4" s="1">
        <v>633.0</v>
      </c>
      <c r="B4" s="1">
        <v>500.0</v>
      </c>
      <c r="C4" s="1">
        <v>267.0</v>
      </c>
      <c r="D4" s="1">
        <v>303.0</v>
      </c>
      <c r="E4" s="1">
        <v>252.0</v>
      </c>
      <c r="F4" s="1">
        <v>386.0</v>
      </c>
      <c r="G4" s="1">
        <v>319.0</v>
      </c>
      <c r="H4" s="1">
        <v>725.0</v>
      </c>
    </row>
    <row r="5">
      <c r="A5" s="1">
        <v>332.0</v>
      </c>
      <c r="B5" s="1">
        <v>747.0</v>
      </c>
      <c r="C5" s="1">
        <v>250.0</v>
      </c>
      <c r="D5" s="1">
        <v>305.0</v>
      </c>
      <c r="E5" s="1">
        <v>269.0</v>
      </c>
      <c r="F5" s="1">
        <v>276.0</v>
      </c>
      <c r="G5" s="1">
        <v>282.0</v>
      </c>
      <c r="H5" s="1">
        <v>735.0</v>
      </c>
    </row>
    <row r="6">
      <c r="A6" s="1">
        <v>439.0</v>
      </c>
      <c r="B6" s="1">
        <v>1180.0</v>
      </c>
      <c r="C6" s="1">
        <v>411.0</v>
      </c>
      <c r="D6" s="1">
        <v>571.0</v>
      </c>
      <c r="E6" s="1">
        <v>198.0</v>
      </c>
      <c r="F6" s="1">
        <v>130.0</v>
      </c>
      <c r="G6" s="1">
        <v>346.0</v>
      </c>
      <c r="H6" s="1">
        <v>929.0</v>
      </c>
    </row>
    <row r="7">
      <c r="A7" s="1">
        <v>197.0</v>
      </c>
      <c r="B7" s="1">
        <v>361.0</v>
      </c>
      <c r="C7" s="1">
        <v>261.0</v>
      </c>
      <c r="D7" s="1">
        <v>336.0</v>
      </c>
      <c r="E7" s="1">
        <v>291.0</v>
      </c>
      <c r="F7" s="1">
        <v>397.0</v>
      </c>
      <c r="G7" s="1">
        <v>273.0</v>
      </c>
      <c r="H7" s="1">
        <v>852.0</v>
      </c>
    </row>
    <row r="8">
      <c r="A8" s="1">
        <v>615.0</v>
      </c>
      <c r="B8" s="1">
        <v>532.0</v>
      </c>
      <c r="C8" s="1">
        <v>278.0</v>
      </c>
      <c r="D8" s="1">
        <v>579.0</v>
      </c>
      <c r="E8" s="1">
        <v>214.0</v>
      </c>
      <c r="F8" s="1">
        <v>561.0</v>
      </c>
      <c r="G8" s="1">
        <v>219.0</v>
      </c>
      <c r="H8" s="1">
        <v>636.0</v>
      </c>
    </row>
    <row r="9">
      <c r="A9" s="1">
        <v>261.0</v>
      </c>
      <c r="B9" s="1">
        <v>490.0</v>
      </c>
      <c r="C9" s="1">
        <v>138.0</v>
      </c>
      <c r="D9" s="1">
        <v>908.0</v>
      </c>
      <c r="E9" s="1">
        <v>175.0</v>
      </c>
      <c r="F9" s="1">
        <v>478.0</v>
      </c>
      <c r="G9" s="1">
        <v>152.0</v>
      </c>
      <c r="H9" s="1">
        <v>545.0</v>
      </c>
    </row>
    <row r="10">
      <c r="A10" s="1">
        <v>224.0</v>
      </c>
      <c r="B10" s="1">
        <v>457.0</v>
      </c>
      <c r="C10" s="1">
        <v>271.0</v>
      </c>
      <c r="D10" s="1">
        <v>333.0</v>
      </c>
      <c r="E10" s="1">
        <v>338.0</v>
      </c>
      <c r="F10" s="1">
        <v>468.0</v>
      </c>
      <c r="G10" s="1">
        <v>217.0</v>
      </c>
      <c r="H10" s="1">
        <v>733.0</v>
      </c>
    </row>
    <row r="11">
      <c r="A11" s="1">
        <v>316.0</v>
      </c>
      <c r="B11" s="1">
        <v>469.0</v>
      </c>
      <c r="C11" s="1">
        <v>995.0</v>
      </c>
      <c r="D11" s="1">
        <v>381.0</v>
      </c>
      <c r="E11" s="1">
        <v>388.0</v>
      </c>
      <c r="F11" s="1">
        <v>358.0</v>
      </c>
      <c r="G11" s="1">
        <v>575.0</v>
      </c>
      <c r="H11" s="1">
        <v>457.0</v>
      </c>
    </row>
    <row r="12">
      <c r="A12" s="1">
        <v>130.0</v>
      </c>
      <c r="B12" s="1">
        <v>427.0</v>
      </c>
      <c r="C12" s="1">
        <v>503.0</v>
      </c>
      <c r="D12" s="1">
        <v>307.0</v>
      </c>
      <c r="E12" s="1">
        <v>637.0</v>
      </c>
      <c r="F12" s="1">
        <v>364.0</v>
      </c>
      <c r="G12" s="1">
        <v>331.0</v>
      </c>
      <c r="H12" s="1">
        <v>653.0</v>
      </c>
    </row>
    <row r="13">
      <c r="A13" s="1">
        <v>759.0</v>
      </c>
      <c r="B13" s="1">
        <v>448.0</v>
      </c>
      <c r="C13" s="1">
        <v>494.0</v>
      </c>
      <c r="D13" s="1">
        <v>489.0</v>
      </c>
      <c r="E13" s="1">
        <v>503.0</v>
      </c>
      <c r="F13" s="1">
        <v>229.0</v>
      </c>
      <c r="G13" s="1">
        <v>237.0</v>
      </c>
      <c r="H13" s="1">
        <v>703.0</v>
      </c>
    </row>
    <row r="14">
      <c r="A14" s="1">
        <v>249.0</v>
      </c>
      <c r="B14" s="1">
        <v>419.0</v>
      </c>
      <c r="C14" s="1">
        <v>726.0</v>
      </c>
      <c r="D14" s="1">
        <v>505.0</v>
      </c>
      <c r="E14" s="1">
        <v>394.0</v>
      </c>
      <c r="F14" s="1">
        <v>210.0</v>
      </c>
      <c r="G14" s="1">
        <v>612.0</v>
      </c>
      <c r="H14" s="1">
        <v>489.0</v>
      </c>
    </row>
    <row r="15">
      <c r="A15" s="1">
        <v>107.0</v>
      </c>
      <c r="B15" s="1">
        <v>279.0</v>
      </c>
      <c r="C15" s="1">
        <v>427.0</v>
      </c>
      <c r="D15" s="1">
        <v>412.0</v>
      </c>
      <c r="E15" s="1">
        <v>236.0</v>
      </c>
      <c r="F15" s="1">
        <v>216.0</v>
      </c>
      <c r="G15" s="1">
        <v>297.0</v>
      </c>
      <c r="H15" s="1">
        <v>505.0</v>
      </c>
    </row>
    <row r="16">
      <c r="A16" s="1">
        <v>455.0</v>
      </c>
      <c r="B16" s="1">
        <v>591.0</v>
      </c>
      <c r="C16" s="1">
        <v>197.0</v>
      </c>
      <c r="D16" s="1">
        <v>675.0</v>
      </c>
      <c r="E16" s="1">
        <v>267.0</v>
      </c>
      <c r="F16" s="1">
        <v>288.0</v>
      </c>
      <c r="G16" s="1">
        <v>133.0</v>
      </c>
      <c r="H16" s="1">
        <v>421.0</v>
      </c>
    </row>
    <row r="17">
      <c r="A17" s="1">
        <v>277.0</v>
      </c>
      <c r="B17" s="1">
        <v>372.0</v>
      </c>
      <c r="C17" s="1">
        <v>605.0</v>
      </c>
      <c r="D17" s="1">
        <v>189.0</v>
      </c>
      <c r="E17" s="1">
        <v>442.0</v>
      </c>
      <c r="F17" s="1">
        <v>398.0</v>
      </c>
      <c r="G17" s="1">
        <v>179.0</v>
      </c>
      <c r="H17" s="1">
        <v>538.0</v>
      </c>
    </row>
    <row r="18">
      <c r="A18" s="1">
        <v>522.0</v>
      </c>
      <c r="B18" s="1">
        <v>626.0</v>
      </c>
      <c r="C18" s="1">
        <v>973.0</v>
      </c>
      <c r="D18" s="1">
        <v>273.0</v>
      </c>
      <c r="E18" s="1">
        <v>383.0</v>
      </c>
      <c r="F18" s="1">
        <v>514.0</v>
      </c>
      <c r="G18" s="1">
        <v>112.0</v>
      </c>
      <c r="H18" s="1">
        <v>524.0</v>
      </c>
    </row>
    <row r="19">
      <c r="A19" s="1">
        <v>646.0</v>
      </c>
      <c r="B19" s="1">
        <v>513.0</v>
      </c>
      <c r="C19" s="1">
        <v>300.0</v>
      </c>
      <c r="D19" s="1">
        <v>499.0</v>
      </c>
      <c r="E19" s="1">
        <v>600.0</v>
      </c>
      <c r="F19" s="1">
        <v>388.0</v>
      </c>
      <c r="G19" s="1">
        <v>425.0</v>
      </c>
      <c r="H19" s="1">
        <v>386.0</v>
      </c>
    </row>
    <row r="20">
      <c r="A20" s="1">
        <v>256.0</v>
      </c>
      <c r="B20" s="1">
        <v>492.0</v>
      </c>
      <c r="C20" s="1">
        <v>279.0</v>
      </c>
      <c r="D20" s="1">
        <v>301.0</v>
      </c>
      <c r="E20" s="1">
        <v>249.0</v>
      </c>
      <c r="F20" s="1">
        <v>416.0</v>
      </c>
      <c r="G20" s="1">
        <v>244.0</v>
      </c>
      <c r="H20" s="1">
        <v>566.0</v>
      </c>
    </row>
    <row r="21">
      <c r="A21" s="1">
        <v>128.0</v>
      </c>
      <c r="B21" s="1">
        <v>761.0</v>
      </c>
      <c r="C21" s="1">
        <v>377.0</v>
      </c>
      <c r="D21" s="1">
        <v>625.0</v>
      </c>
      <c r="E21" s="1">
        <v>186.0</v>
      </c>
      <c r="F21" s="1">
        <v>225.0</v>
      </c>
      <c r="G21" s="1">
        <v>213.0</v>
      </c>
      <c r="H21" s="1">
        <v>759.0</v>
      </c>
    </row>
    <row r="22">
      <c r="A22" s="1">
        <v>509.0</v>
      </c>
      <c r="B22" s="1">
        <v>326.0</v>
      </c>
      <c r="C22" s="1">
        <v>169.0</v>
      </c>
      <c r="D22" s="1">
        <v>187.0</v>
      </c>
      <c r="E22" s="1">
        <v>368.0</v>
      </c>
      <c r="F22" s="1">
        <v>157.0</v>
      </c>
      <c r="G22" s="1">
        <v>125.0</v>
      </c>
      <c r="H22" s="1">
        <v>514.0</v>
      </c>
    </row>
    <row r="23">
      <c r="A23" s="1">
        <v>1286.0</v>
      </c>
      <c r="B23" s="1">
        <v>1279.0</v>
      </c>
      <c r="C23" s="1">
        <v>124.0</v>
      </c>
      <c r="D23" s="1">
        <v>89.0</v>
      </c>
      <c r="E23" s="1">
        <v>367.0</v>
      </c>
      <c r="F23" s="1">
        <v>123.0</v>
      </c>
      <c r="G23" s="1">
        <v>165.0</v>
      </c>
      <c r="H23" s="1">
        <v>121.0</v>
      </c>
    </row>
    <row r="24">
      <c r="A24" s="1">
        <v>1671.0</v>
      </c>
      <c r="B24" s="1">
        <v>495.0</v>
      </c>
      <c r="C24" s="1">
        <v>477.0</v>
      </c>
      <c r="D24" s="1">
        <v>454.0</v>
      </c>
      <c r="E24" s="1">
        <v>144.0</v>
      </c>
      <c r="F24" s="1">
        <v>283.0</v>
      </c>
      <c r="G24" s="1">
        <v>205.0</v>
      </c>
      <c r="H24" s="1">
        <v>653.0</v>
      </c>
    </row>
    <row r="25">
      <c r="A25" s="1">
        <v>739.0</v>
      </c>
      <c r="B25" s="1">
        <v>1069.0</v>
      </c>
      <c r="C25" s="1">
        <v>161.0</v>
      </c>
      <c r="D25" s="1">
        <v>448.0</v>
      </c>
      <c r="E25" s="1">
        <v>184.0</v>
      </c>
      <c r="F25" s="1">
        <v>344.0</v>
      </c>
      <c r="G25" s="1">
        <v>269.0</v>
      </c>
      <c r="H25" s="1">
        <v>567.0</v>
      </c>
    </row>
    <row r="26">
      <c r="A26" s="1">
        <v>146.0</v>
      </c>
      <c r="B26" s="1">
        <v>563.0</v>
      </c>
      <c r="C26" s="1">
        <v>444.0</v>
      </c>
      <c r="D26" s="1">
        <v>360.0</v>
      </c>
      <c r="E26" s="1">
        <v>455.0</v>
      </c>
      <c r="F26" s="1">
        <v>177.0</v>
      </c>
      <c r="G26" s="1">
        <v>133.0</v>
      </c>
      <c r="H26" s="1">
        <v>591.0</v>
      </c>
    </row>
    <row r="27">
      <c r="A27" s="1">
        <v>307.0</v>
      </c>
      <c r="B27" s="1">
        <v>332.0</v>
      </c>
      <c r="C27" s="1">
        <v>143.0</v>
      </c>
      <c r="D27" s="1">
        <v>412.0</v>
      </c>
      <c r="E27" s="1">
        <v>262.0</v>
      </c>
      <c r="F27" s="1">
        <v>369.0</v>
      </c>
      <c r="G27" s="1">
        <v>229.0</v>
      </c>
      <c r="H27" s="1">
        <v>509.0</v>
      </c>
    </row>
    <row r="28">
      <c r="A28" s="1">
        <v>240.0</v>
      </c>
      <c r="B28" s="1">
        <v>461.0</v>
      </c>
      <c r="C28" s="1">
        <v>174.0</v>
      </c>
      <c r="D28" s="1">
        <v>222.0</v>
      </c>
      <c r="E28" s="1">
        <v>483.0</v>
      </c>
      <c r="F28" s="1">
        <v>248.0</v>
      </c>
      <c r="G28" s="1">
        <v>309.0</v>
      </c>
      <c r="H28" s="1">
        <v>480.0</v>
      </c>
    </row>
    <row r="29">
      <c r="A29" s="1">
        <v>218.0</v>
      </c>
      <c r="B29" s="1">
        <v>598.0</v>
      </c>
      <c r="C29" s="1">
        <v>1602.0</v>
      </c>
      <c r="D29" s="1">
        <v>600.0</v>
      </c>
      <c r="E29" s="1">
        <v>464.0</v>
      </c>
      <c r="F29" s="1">
        <v>206.0</v>
      </c>
      <c r="G29" s="1">
        <v>106.0</v>
      </c>
      <c r="H29" s="1">
        <v>468.0</v>
      </c>
    </row>
    <row r="30">
      <c r="A30" s="1">
        <v>634.0</v>
      </c>
      <c r="B30" s="1">
        <v>384.0</v>
      </c>
      <c r="C30" s="1">
        <v>189.0</v>
      </c>
      <c r="D30" s="1">
        <v>350.0</v>
      </c>
      <c r="E30" s="1">
        <v>282.0</v>
      </c>
      <c r="F30" s="1">
        <v>279.0</v>
      </c>
      <c r="G30" s="1">
        <v>335.0</v>
      </c>
      <c r="H30" s="1">
        <v>547.0</v>
      </c>
    </row>
    <row r="31">
      <c r="A31" s="1">
        <v>360.0</v>
      </c>
      <c r="B31" s="1">
        <v>237.0</v>
      </c>
      <c r="C31" s="1">
        <v>330.0</v>
      </c>
      <c r="D31" s="1">
        <v>218.0</v>
      </c>
      <c r="E31" s="1">
        <v>689.0</v>
      </c>
      <c r="F31" s="1">
        <v>308.0</v>
      </c>
      <c r="G31" s="1">
        <v>279.0</v>
      </c>
      <c r="H31" s="1">
        <v>658.0</v>
      </c>
    </row>
    <row r="32">
      <c r="A32" s="1">
        <v>446.0</v>
      </c>
      <c r="B32" s="1">
        <v>79.0</v>
      </c>
      <c r="C32" s="1">
        <v>233.0</v>
      </c>
      <c r="D32" s="1">
        <v>528.0</v>
      </c>
      <c r="E32" s="1">
        <v>296.0</v>
      </c>
      <c r="F32" s="1">
        <v>459.0</v>
      </c>
      <c r="G32" s="1">
        <v>236.0</v>
      </c>
      <c r="H32" s="1">
        <v>486.0</v>
      </c>
    </row>
    <row r="33">
      <c r="A33" s="1">
        <v>640.0</v>
      </c>
      <c r="B33" s="1">
        <v>433.0</v>
      </c>
      <c r="C33" s="1">
        <v>229.0</v>
      </c>
      <c r="D33" s="1">
        <v>585.0</v>
      </c>
      <c r="E33" s="1">
        <v>286.0</v>
      </c>
      <c r="F33" s="1">
        <v>391.0</v>
      </c>
      <c r="G33" s="1">
        <v>257.0</v>
      </c>
      <c r="H33" s="1">
        <v>417.0</v>
      </c>
    </row>
    <row r="34">
      <c r="A34" s="1">
        <v>275.0</v>
      </c>
      <c r="B34" s="1">
        <v>690.0</v>
      </c>
      <c r="C34" s="1">
        <v>905.0</v>
      </c>
      <c r="D34" s="1">
        <v>1062.0</v>
      </c>
      <c r="E34" s="1">
        <v>461.0</v>
      </c>
      <c r="F34" s="1">
        <v>401.0</v>
      </c>
      <c r="G34" s="1">
        <v>152.0</v>
      </c>
      <c r="H34" s="1">
        <v>514.0</v>
      </c>
    </row>
    <row r="35">
      <c r="A35" s="1">
        <v>361.0</v>
      </c>
      <c r="B35" s="1">
        <v>679.0</v>
      </c>
      <c r="C35" s="1">
        <v>320.0</v>
      </c>
      <c r="D35" s="1">
        <v>499.0</v>
      </c>
      <c r="E35" s="1">
        <v>290.0</v>
      </c>
      <c r="F35" s="1">
        <v>194.0</v>
      </c>
      <c r="G35" s="1">
        <v>140.0</v>
      </c>
      <c r="H35" s="1">
        <v>579.0</v>
      </c>
    </row>
    <row r="36">
      <c r="A36" s="1">
        <v>283.0</v>
      </c>
      <c r="B36" s="1">
        <v>609.0</v>
      </c>
      <c r="C36" s="1">
        <v>586.0</v>
      </c>
      <c r="D36" s="1">
        <v>172.0</v>
      </c>
      <c r="E36" s="1">
        <v>240.0</v>
      </c>
      <c r="F36" s="1">
        <v>470.0</v>
      </c>
      <c r="G36" s="1">
        <v>196.0</v>
      </c>
      <c r="H36" s="1">
        <v>400.0</v>
      </c>
    </row>
    <row r="37">
      <c r="A37" s="1">
        <v>1222.0</v>
      </c>
      <c r="B37" s="1">
        <v>1041.0</v>
      </c>
      <c r="C37" s="1">
        <v>732.0</v>
      </c>
      <c r="D37" s="1">
        <v>283.0</v>
      </c>
      <c r="E37" s="1">
        <v>442.0</v>
      </c>
      <c r="F37" s="1">
        <v>293.0</v>
      </c>
      <c r="G37" s="1">
        <v>307.0</v>
      </c>
      <c r="H37" s="1">
        <v>547.0</v>
      </c>
    </row>
    <row r="38">
      <c r="A38" s="1">
        <v>550.0</v>
      </c>
      <c r="B38" s="1">
        <v>424.0</v>
      </c>
      <c r="C38" s="1">
        <v>500.0</v>
      </c>
      <c r="D38" s="1">
        <v>187.0</v>
      </c>
      <c r="E38" s="1">
        <v>310.0</v>
      </c>
      <c r="F38" s="1">
        <v>291.0</v>
      </c>
      <c r="G38" s="1">
        <v>324.0</v>
      </c>
      <c r="H38" s="1">
        <v>415.0</v>
      </c>
    </row>
    <row r="39">
      <c r="A39" s="1">
        <v>316.0</v>
      </c>
      <c r="B39" s="1">
        <v>41.0</v>
      </c>
      <c r="C39" s="1">
        <v>326.0</v>
      </c>
      <c r="D39" s="1">
        <v>412.0</v>
      </c>
      <c r="E39" s="1">
        <v>305.0</v>
      </c>
      <c r="F39" s="1">
        <v>390.0</v>
      </c>
      <c r="G39" s="1">
        <v>336.0</v>
      </c>
      <c r="H39" s="1">
        <v>440.0</v>
      </c>
    </row>
    <row r="40">
      <c r="A40" s="1">
        <v>275.0</v>
      </c>
      <c r="B40" s="1">
        <v>583.0</v>
      </c>
      <c r="C40" s="1">
        <v>163.0</v>
      </c>
      <c r="D40" s="1">
        <v>325.0</v>
      </c>
      <c r="E40" s="1">
        <v>152.0</v>
      </c>
      <c r="F40" s="1">
        <v>428.0</v>
      </c>
      <c r="G40" s="1">
        <v>219.0</v>
      </c>
      <c r="H40" s="1">
        <v>501.0</v>
      </c>
    </row>
    <row r="41">
      <c r="A41" s="1">
        <v>267.0</v>
      </c>
      <c r="B41" s="1">
        <v>398.0</v>
      </c>
      <c r="C41" s="1">
        <v>150.0</v>
      </c>
      <c r="D41" s="1">
        <v>164.0</v>
      </c>
      <c r="E41" s="1">
        <v>255.0</v>
      </c>
      <c r="F41" s="1">
        <v>439.0</v>
      </c>
      <c r="G41" s="1">
        <v>188.0</v>
      </c>
      <c r="H41" s="1">
        <v>404.0</v>
      </c>
    </row>
    <row r="42">
      <c r="A42" s="1">
        <v>1459.0</v>
      </c>
      <c r="B42" s="1">
        <v>2012.0</v>
      </c>
      <c r="C42" s="1">
        <v>680.0</v>
      </c>
      <c r="D42" s="1">
        <v>333.0</v>
      </c>
      <c r="E42" s="1">
        <v>467.0</v>
      </c>
      <c r="F42" s="1">
        <v>357.0</v>
      </c>
      <c r="G42" s="1">
        <v>190.0</v>
      </c>
      <c r="H42" s="1">
        <v>633.0</v>
      </c>
    </row>
    <row r="43">
      <c r="A43" s="1">
        <v>2049.0</v>
      </c>
      <c r="B43" s="1">
        <v>1148.0</v>
      </c>
      <c r="C43" s="1">
        <v>250.0</v>
      </c>
      <c r="D43" s="1">
        <v>375.0</v>
      </c>
      <c r="E43" s="1">
        <v>469.0</v>
      </c>
      <c r="F43" s="1">
        <v>432.0</v>
      </c>
      <c r="G43" s="1">
        <v>203.0</v>
      </c>
      <c r="H43" s="1">
        <v>430.0</v>
      </c>
    </row>
    <row r="44">
      <c r="A44" s="1">
        <v>567.0</v>
      </c>
      <c r="B44" s="1">
        <v>389.0</v>
      </c>
      <c r="C44" s="1">
        <v>129.0</v>
      </c>
      <c r="D44" s="1">
        <v>270.0</v>
      </c>
      <c r="E44" s="1">
        <v>127.0</v>
      </c>
      <c r="F44" s="1">
        <v>221.0</v>
      </c>
      <c r="G44" s="1">
        <v>176.0</v>
      </c>
      <c r="H44" s="1">
        <v>428.0</v>
      </c>
    </row>
    <row r="45">
      <c r="A45" s="1">
        <v>501.0</v>
      </c>
      <c r="B45" s="1">
        <v>245.0</v>
      </c>
      <c r="C45" s="1">
        <v>369.0</v>
      </c>
      <c r="D45" s="1">
        <v>379.0</v>
      </c>
      <c r="E45" s="1">
        <v>375.0</v>
      </c>
      <c r="F45" s="1">
        <v>202.0</v>
      </c>
      <c r="G45" s="1">
        <v>160.0</v>
      </c>
      <c r="H45" s="1">
        <v>715.0</v>
      </c>
    </row>
    <row r="46">
      <c r="A46" s="1">
        <v>257.0</v>
      </c>
      <c r="B46" s="1">
        <v>349.0</v>
      </c>
      <c r="C46" s="1">
        <v>586.0</v>
      </c>
      <c r="D46" s="1">
        <v>813.0</v>
      </c>
      <c r="E46" s="1">
        <v>484.0</v>
      </c>
      <c r="F46" s="1">
        <v>215.0</v>
      </c>
      <c r="G46" s="1">
        <v>347.0</v>
      </c>
      <c r="H46" s="1">
        <v>686.0</v>
      </c>
    </row>
    <row r="47">
      <c r="A47" s="1">
        <v>341.0</v>
      </c>
      <c r="B47" s="1">
        <v>446.0</v>
      </c>
      <c r="C47" s="1">
        <v>372.0</v>
      </c>
      <c r="D47" s="1">
        <v>943.0</v>
      </c>
      <c r="E47" s="1">
        <v>532.0</v>
      </c>
      <c r="F47" s="1">
        <v>286.0</v>
      </c>
      <c r="G47" s="1">
        <v>253.0</v>
      </c>
      <c r="H47" s="1">
        <v>348.0</v>
      </c>
    </row>
    <row r="48">
      <c r="A48" s="1">
        <v>1127.0</v>
      </c>
      <c r="B48" s="1">
        <v>630.0</v>
      </c>
      <c r="C48" s="1">
        <v>427.0</v>
      </c>
      <c r="D48" s="1">
        <v>318.0</v>
      </c>
      <c r="E48" s="1">
        <v>535.0</v>
      </c>
      <c r="F48" s="1">
        <v>343.0</v>
      </c>
      <c r="G48" s="1">
        <v>120.0</v>
      </c>
      <c r="H48" s="1">
        <v>507.0</v>
      </c>
    </row>
    <row r="49">
      <c r="A49" s="1">
        <v>1607.0</v>
      </c>
      <c r="B49" s="1">
        <v>1171.0</v>
      </c>
      <c r="C49" s="1">
        <v>365.0</v>
      </c>
      <c r="D49" s="1">
        <v>106.0</v>
      </c>
      <c r="E49" s="1">
        <v>328.0</v>
      </c>
      <c r="F49" s="1">
        <v>86.0</v>
      </c>
      <c r="G49" s="1">
        <v>26.0</v>
      </c>
      <c r="H49" s="1">
        <v>227.0</v>
      </c>
    </row>
    <row r="50">
      <c r="A50" s="1">
        <v>514.0</v>
      </c>
      <c r="B50" s="1">
        <v>636.0</v>
      </c>
      <c r="C50" s="1">
        <v>470.0</v>
      </c>
      <c r="D50" s="1">
        <v>368.0</v>
      </c>
      <c r="E50" s="1">
        <v>178.0</v>
      </c>
      <c r="F50" s="1">
        <v>398.0</v>
      </c>
      <c r="G50" s="1">
        <v>181.0</v>
      </c>
      <c r="H50" s="1">
        <v>755.0</v>
      </c>
    </row>
    <row r="51">
      <c r="A51" s="1">
        <v>290.0</v>
      </c>
      <c r="B51" s="1">
        <v>556.0</v>
      </c>
      <c r="C51" s="1">
        <v>264.0</v>
      </c>
      <c r="D51" s="1">
        <v>87.0</v>
      </c>
      <c r="E51" s="1">
        <v>333.0</v>
      </c>
      <c r="F51" s="1">
        <v>379.0</v>
      </c>
      <c r="G51" s="1">
        <v>173.0</v>
      </c>
      <c r="H51" s="1">
        <v>550.0</v>
      </c>
    </row>
    <row r="52">
      <c r="A52" s="1">
        <v>450.0</v>
      </c>
      <c r="B52" s="1">
        <v>1129.0</v>
      </c>
      <c r="C52" s="1">
        <v>650.0</v>
      </c>
      <c r="D52" s="1">
        <v>359.0</v>
      </c>
      <c r="E52" s="1">
        <v>316.0</v>
      </c>
      <c r="F52" s="1">
        <v>308.0</v>
      </c>
      <c r="G52" s="1">
        <v>406.0</v>
      </c>
      <c r="H52" s="1">
        <v>492.0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1764.0</v>
      </c>
      <c r="B1" s="1">
        <v>162.0</v>
      </c>
      <c r="C1" s="1">
        <v>235.0</v>
      </c>
      <c r="D1" s="1">
        <v>248.0</v>
      </c>
      <c r="E1" s="1">
        <v>264.0</v>
      </c>
      <c r="F1" s="1">
        <v>76.0</v>
      </c>
      <c r="G1" s="1">
        <v>294.0</v>
      </c>
      <c r="H1" s="1">
        <v>981.0</v>
      </c>
    </row>
    <row r="2">
      <c r="A2" s="1">
        <v>1117.0</v>
      </c>
      <c r="B2" s="1">
        <v>1029.0</v>
      </c>
      <c r="C2" s="1">
        <v>1010.0</v>
      </c>
      <c r="D2" s="1">
        <v>299.0</v>
      </c>
      <c r="E2" s="1">
        <v>737.0</v>
      </c>
      <c r="F2" s="1">
        <v>419.0</v>
      </c>
      <c r="G2" s="1">
        <v>265.0</v>
      </c>
      <c r="H2" s="1">
        <v>603.0</v>
      </c>
    </row>
    <row r="3">
      <c r="A3" s="1">
        <v>952.0</v>
      </c>
      <c r="B3" s="1">
        <v>979.0</v>
      </c>
      <c r="C3" s="1">
        <v>1552.0</v>
      </c>
      <c r="D3" s="1">
        <v>431.0</v>
      </c>
      <c r="E3" s="1">
        <v>788.0</v>
      </c>
      <c r="F3" s="1">
        <v>360.0</v>
      </c>
      <c r="G3" s="1">
        <v>268.0</v>
      </c>
      <c r="H3" s="1">
        <v>2592.0</v>
      </c>
    </row>
    <row r="4">
      <c r="A4" s="1">
        <v>694.0</v>
      </c>
      <c r="B4" s="1">
        <v>576.0</v>
      </c>
      <c r="C4" s="1">
        <v>328.0</v>
      </c>
      <c r="D4" s="1">
        <v>125.0</v>
      </c>
      <c r="E4" s="1">
        <v>729.0</v>
      </c>
      <c r="F4" s="1">
        <v>434.0</v>
      </c>
      <c r="G4" s="1">
        <v>437.0</v>
      </c>
      <c r="H4" s="1">
        <v>400.0</v>
      </c>
    </row>
    <row r="5">
      <c r="A5" s="1">
        <v>899.0</v>
      </c>
      <c r="B5" s="1">
        <v>1518.0</v>
      </c>
      <c r="C5" s="1">
        <v>1323.0</v>
      </c>
      <c r="D5" s="1">
        <v>507.0</v>
      </c>
      <c r="E5" s="1">
        <v>895.0</v>
      </c>
      <c r="F5" s="1">
        <v>441.0</v>
      </c>
      <c r="G5" s="1">
        <v>267.0</v>
      </c>
      <c r="H5" s="1">
        <v>2002.0</v>
      </c>
    </row>
    <row r="6">
      <c r="A6" s="1">
        <v>1377.0</v>
      </c>
      <c r="B6" s="1">
        <v>777.0</v>
      </c>
      <c r="C6" s="1">
        <v>910.0</v>
      </c>
      <c r="D6" s="1">
        <v>578.0</v>
      </c>
      <c r="E6" s="1">
        <v>680.0</v>
      </c>
      <c r="F6" s="1">
        <v>492.0</v>
      </c>
      <c r="G6" s="1">
        <v>149.0</v>
      </c>
      <c r="H6" s="1">
        <v>2099.0</v>
      </c>
    </row>
    <row r="7">
      <c r="A7" s="1">
        <v>620.0</v>
      </c>
      <c r="B7" s="1">
        <v>730.0</v>
      </c>
      <c r="C7" s="1">
        <v>707.0</v>
      </c>
      <c r="D7" s="1">
        <v>348.0</v>
      </c>
      <c r="E7" s="1">
        <v>501.0</v>
      </c>
      <c r="F7" s="1">
        <v>517.0</v>
      </c>
      <c r="G7" s="1">
        <v>557.0</v>
      </c>
      <c r="H7" s="1">
        <v>1924.0</v>
      </c>
    </row>
    <row r="8">
      <c r="A8" s="1">
        <v>561.0</v>
      </c>
      <c r="B8" s="1">
        <v>887.0</v>
      </c>
      <c r="C8" s="1">
        <v>150.0</v>
      </c>
      <c r="D8" s="1">
        <v>702.0</v>
      </c>
      <c r="E8" s="1">
        <v>1080.0</v>
      </c>
      <c r="F8" s="1">
        <v>461.0</v>
      </c>
      <c r="G8" s="1">
        <v>162.0</v>
      </c>
      <c r="H8" s="1">
        <v>1864.0</v>
      </c>
    </row>
    <row r="9">
      <c r="A9" s="1">
        <v>1835.0</v>
      </c>
      <c r="B9" s="1">
        <v>1751.0</v>
      </c>
      <c r="C9" s="1">
        <v>451.0</v>
      </c>
      <c r="D9" s="1">
        <v>265.0</v>
      </c>
      <c r="E9" s="1">
        <v>200.0</v>
      </c>
      <c r="F9" s="1">
        <v>123.0</v>
      </c>
      <c r="G9" s="1">
        <v>282.0</v>
      </c>
      <c r="H9" s="1">
        <v>718.0</v>
      </c>
    </row>
    <row r="10">
      <c r="A10" s="1">
        <v>2343.0</v>
      </c>
      <c r="B10" s="1">
        <v>1328.0</v>
      </c>
      <c r="C10" s="1">
        <v>1563.0</v>
      </c>
      <c r="D10" s="1">
        <v>392.0</v>
      </c>
      <c r="E10" s="1">
        <v>386.0</v>
      </c>
      <c r="F10" s="1">
        <v>389.0</v>
      </c>
      <c r="G10" s="1">
        <v>287.0</v>
      </c>
      <c r="H10" s="1">
        <v>1508.0</v>
      </c>
    </row>
    <row r="11">
      <c r="A11" s="1">
        <v>711.0</v>
      </c>
      <c r="B11" s="1">
        <v>831.0</v>
      </c>
      <c r="C11" s="1">
        <v>417.0</v>
      </c>
      <c r="D11" s="1">
        <v>444.0</v>
      </c>
      <c r="E11" s="1">
        <v>285.0</v>
      </c>
      <c r="F11" s="1">
        <v>362.0</v>
      </c>
      <c r="G11" s="1">
        <v>319.0</v>
      </c>
      <c r="H11" s="1">
        <v>1472.0</v>
      </c>
    </row>
    <row r="12">
      <c r="A12" s="1">
        <v>955.0</v>
      </c>
      <c r="B12" s="1">
        <v>795.0</v>
      </c>
      <c r="C12" s="1">
        <v>290.0</v>
      </c>
      <c r="D12" s="1">
        <v>412.0</v>
      </c>
      <c r="E12" s="1">
        <v>368.0</v>
      </c>
      <c r="F12" s="1">
        <v>318.0</v>
      </c>
      <c r="G12" s="1">
        <v>142.0</v>
      </c>
      <c r="H12" s="1">
        <v>1737.0</v>
      </c>
    </row>
    <row r="13">
      <c r="A13" s="1">
        <v>856.0</v>
      </c>
      <c r="B13" s="1">
        <v>567.0</v>
      </c>
      <c r="C13" s="1">
        <v>219.0</v>
      </c>
      <c r="D13" s="1">
        <v>322.0</v>
      </c>
      <c r="E13" s="1">
        <v>199.0</v>
      </c>
      <c r="F13" s="1">
        <v>194.0</v>
      </c>
      <c r="G13" s="1">
        <v>279.0</v>
      </c>
      <c r="H13" s="1">
        <v>1665.0</v>
      </c>
    </row>
    <row r="14">
      <c r="A14" s="1">
        <v>661.0</v>
      </c>
      <c r="B14" s="1">
        <v>488.0</v>
      </c>
      <c r="C14" s="1">
        <v>414.0</v>
      </c>
      <c r="D14" s="1">
        <v>509.0</v>
      </c>
      <c r="E14" s="1">
        <v>448.0</v>
      </c>
      <c r="F14" s="1">
        <v>421.0</v>
      </c>
      <c r="G14" s="1">
        <v>288.0</v>
      </c>
      <c r="H14" s="1">
        <v>1549.0</v>
      </c>
    </row>
    <row r="15">
      <c r="A15" s="1">
        <v>1384.0</v>
      </c>
      <c r="B15" s="1">
        <v>1553.0</v>
      </c>
      <c r="C15" s="1">
        <v>915.0</v>
      </c>
      <c r="D15" s="1">
        <v>528.0</v>
      </c>
      <c r="E15" s="1">
        <v>1152.0</v>
      </c>
      <c r="F15" s="1">
        <v>581.0</v>
      </c>
      <c r="G15" s="1">
        <v>299.0</v>
      </c>
      <c r="H15" s="1">
        <v>1241.0</v>
      </c>
    </row>
    <row r="16">
      <c r="A16" s="1">
        <v>1242.0</v>
      </c>
      <c r="B16" s="1">
        <v>1141.0</v>
      </c>
      <c r="C16" s="1">
        <v>183.0</v>
      </c>
      <c r="D16" s="1">
        <v>1523.0</v>
      </c>
      <c r="E16" s="1">
        <v>316.0</v>
      </c>
      <c r="F16" s="1">
        <v>347.0</v>
      </c>
      <c r="G16" s="1">
        <v>368.0</v>
      </c>
      <c r="H16" s="1">
        <v>1235.0</v>
      </c>
    </row>
    <row r="17">
      <c r="A17" s="1">
        <v>475.0</v>
      </c>
      <c r="B17" s="1">
        <v>902.0</v>
      </c>
      <c r="C17" s="1">
        <v>432.0</v>
      </c>
      <c r="D17" s="1">
        <v>296.0</v>
      </c>
      <c r="E17" s="1">
        <v>397.0</v>
      </c>
      <c r="F17" s="1">
        <v>281.0</v>
      </c>
      <c r="G17" s="1">
        <v>232.0</v>
      </c>
      <c r="H17" s="1">
        <v>1408.0</v>
      </c>
    </row>
    <row r="18">
      <c r="A18" s="1">
        <v>694.0</v>
      </c>
      <c r="B18" s="1">
        <v>384.0</v>
      </c>
      <c r="C18" s="1">
        <v>270.0</v>
      </c>
      <c r="D18" s="1">
        <v>144.0</v>
      </c>
      <c r="E18" s="1">
        <v>430.0</v>
      </c>
      <c r="F18" s="1">
        <v>281.0</v>
      </c>
      <c r="G18" s="1">
        <v>171.0</v>
      </c>
      <c r="H18" s="1">
        <v>1347.0</v>
      </c>
    </row>
    <row r="19">
      <c r="A19" s="1">
        <v>430.0</v>
      </c>
      <c r="B19" s="1">
        <v>561.0</v>
      </c>
      <c r="C19" s="1">
        <v>712.0</v>
      </c>
      <c r="D19" s="1">
        <v>565.0</v>
      </c>
      <c r="E19" s="1">
        <v>374.0</v>
      </c>
      <c r="F19" s="1">
        <v>565.0</v>
      </c>
      <c r="G19" s="1">
        <v>336.0</v>
      </c>
      <c r="H19" s="1">
        <v>1319.0</v>
      </c>
    </row>
    <row r="20">
      <c r="A20" s="1">
        <v>1924.0</v>
      </c>
      <c r="B20" s="1">
        <v>777.0</v>
      </c>
      <c r="C20" s="1">
        <v>113.0</v>
      </c>
      <c r="D20" s="1">
        <v>510.0</v>
      </c>
      <c r="E20" s="1">
        <v>984.0</v>
      </c>
      <c r="F20" s="1">
        <v>534.0</v>
      </c>
      <c r="G20" s="1">
        <v>340.0</v>
      </c>
      <c r="H20" s="1">
        <v>1154.0</v>
      </c>
    </row>
    <row r="21">
      <c r="A21" s="1">
        <v>358.0</v>
      </c>
      <c r="B21" s="1">
        <v>487.0</v>
      </c>
      <c r="C21" s="1">
        <v>60.0</v>
      </c>
      <c r="D21" s="1">
        <v>448.0</v>
      </c>
      <c r="E21" s="1">
        <v>410.0</v>
      </c>
      <c r="F21" s="1">
        <v>378.0</v>
      </c>
      <c r="G21" s="1">
        <v>349.0</v>
      </c>
      <c r="H21" s="1">
        <v>1349.0</v>
      </c>
    </row>
    <row r="22">
      <c r="A22" s="1">
        <v>158.0</v>
      </c>
      <c r="B22" s="1">
        <v>451.0</v>
      </c>
      <c r="C22" s="1">
        <v>386.0</v>
      </c>
      <c r="D22" s="1">
        <v>349.0</v>
      </c>
      <c r="E22" s="1">
        <v>427.0</v>
      </c>
      <c r="F22" s="1">
        <v>198.0</v>
      </c>
      <c r="G22" s="1">
        <v>188.0</v>
      </c>
      <c r="H22" s="1">
        <v>1148.0</v>
      </c>
    </row>
    <row r="23">
      <c r="A23" s="1">
        <v>499.0</v>
      </c>
      <c r="B23" s="1">
        <v>895.0</v>
      </c>
      <c r="C23" s="1">
        <v>262.0</v>
      </c>
      <c r="D23" s="1">
        <v>274.0</v>
      </c>
      <c r="E23" s="1">
        <v>369.0</v>
      </c>
      <c r="F23" s="1">
        <v>525.0</v>
      </c>
      <c r="G23" s="1">
        <v>236.0</v>
      </c>
      <c r="H23" s="1">
        <v>785.0</v>
      </c>
    </row>
    <row r="24">
      <c r="A24" s="1">
        <v>170.0</v>
      </c>
      <c r="B24" s="1">
        <v>358.0</v>
      </c>
      <c r="C24" s="1">
        <v>171.0</v>
      </c>
      <c r="D24" s="1">
        <v>914.0</v>
      </c>
      <c r="E24" s="1">
        <v>101.0</v>
      </c>
      <c r="F24" s="1">
        <v>414.0</v>
      </c>
      <c r="G24" s="1">
        <v>195.0</v>
      </c>
      <c r="H24" s="1">
        <v>1324.0</v>
      </c>
    </row>
    <row r="25">
      <c r="A25" s="1">
        <v>728.0</v>
      </c>
      <c r="B25" s="1">
        <v>1396.0</v>
      </c>
      <c r="C25" s="1">
        <v>260.0</v>
      </c>
      <c r="D25" s="1">
        <v>285.0</v>
      </c>
      <c r="E25" s="1">
        <v>648.0</v>
      </c>
      <c r="F25" s="1">
        <v>485.0</v>
      </c>
      <c r="G25" s="1">
        <v>231.0</v>
      </c>
      <c r="H25" s="1">
        <v>954.0</v>
      </c>
    </row>
    <row r="26">
      <c r="A26" s="1">
        <v>1070.0</v>
      </c>
      <c r="B26" s="1">
        <v>1039.0</v>
      </c>
      <c r="C26" s="1">
        <v>556.0</v>
      </c>
      <c r="D26" s="1">
        <v>623.0</v>
      </c>
      <c r="E26" s="1">
        <v>307.0</v>
      </c>
      <c r="F26" s="1">
        <v>510.0</v>
      </c>
      <c r="G26" s="1">
        <v>222.0</v>
      </c>
      <c r="H26" s="1">
        <v>959.0</v>
      </c>
    </row>
    <row r="27">
      <c r="A27" s="1">
        <v>427.0</v>
      </c>
      <c r="B27" s="1">
        <v>373.0</v>
      </c>
      <c r="C27" s="1">
        <v>181.0</v>
      </c>
      <c r="D27" s="1">
        <v>928.0</v>
      </c>
      <c r="E27" s="1">
        <v>338.0</v>
      </c>
      <c r="F27" s="1">
        <v>532.0</v>
      </c>
      <c r="G27" s="1">
        <v>318.0</v>
      </c>
      <c r="H27" s="1">
        <v>1026.0</v>
      </c>
    </row>
    <row r="28">
      <c r="A28" s="1">
        <v>497.0</v>
      </c>
      <c r="B28" s="1">
        <v>604.0</v>
      </c>
      <c r="C28" s="1">
        <v>851.0</v>
      </c>
      <c r="D28" s="1">
        <v>428.0</v>
      </c>
      <c r="E28" s="1">
        <v>284.0</v>
      </c>
      <c r="F28" s="1">
        <v>749.0</v>
      </c>
      <c r="G28" s="1">
        <v>532.0</v>
      </c>
      <c r="H28" s="1">
        <v>1143.0</v>
      </c>
    </row>
    <row r="29">
      <c r="A29" s="1">
        <v>707.0</v>
      </c>
      <c r="B29" s="1">
        <v>382.0</v>
      </c>
      <c r="C29" s="1">
        <v>187.0</v>
      </c>
      <c r="D29" s="1">
        <v>520.0</v>
      </c>
      <c r="E29" s="1">
        <v>255.0</v>
      </c>
      <c r="F29" s="1">
        <v>274.0</v>
      </c>
      <c r="G29" s="1">
        <v>354.0</v>
      </c>
      <c r="H29" s="1">
        <v>1404.0</v>
      </c>
    </row>
    <row r="30">
      <c r="A30" s="1">
        <v>584.0</v>
      </c>
      <c r="B30" s="1">
        <v>220.0</v>
      </c>
      <c r="C30" s="1">
        <v>144.0</v>
      </c>
      <c r="D30" s="1">
        <v>398.0</v>
      </c>
      <c r="E30" s="1">
        <v>442.0</v>
      </c>
      <c r="F30" s="1">
        <v>561.0</v>
      </c>
      <c r="G30" s="1">
        <v>311.0</v>
      </c>
      <c r="H30" s="1">
        <v>940.0</v>
      </c>
    </row>
    <row r="31">
      <c r="A31" s="1">
        <v>677.0</v>
      </c>
      <c r="B31" s="1">
        <v>651.0</v>
      </c>
      <c r="C31" s="1">
        <v>339.0</v>
      </c>
      <c r="D31" s="1">
        <v>461.0</v>
      </c>
      <c r="E31" s="1">
        <v>709.0</v>
      </c>
      <c r="F31" s="1">
        <v>397.0</v>
      </c>
      <c r="G31" s="1">
        <v>273.0</v>
      </c>
      <c r="H31" s="1">
        <v>1260.0</v>
      </c>
    </row>
    <row r="32">
      <c r="A32" s="1">
        <v>1091.0</v>
      </c>
      <c r="B32" s="1">
        <v>763.0</v>
      </c>
      <c r="C32" s="1">
        <v>484.0</v>
      </c>
      <c r="D32" s="1">
        <v>309.0</v>
      </c>
      <c r="E32" s="1">
        <v>513.0</v>
      </c>
      <c r="F32" s="1">
        <v>404.0</v>
      </c>
      <c r="G32" s="1">
        <v>131.0</v>
      </c>
      <c r="H32" s="1">
        <v>1260.0</v>
      </c>
    </row>
    <row r="33">
      <c r="A33" s="1">
        <v>524.0</v>
      </c>
      <c r="B33" s="1">
        <v>136.0</v>
      </c>
      <c r="C33" s="1">
        <v>243.0</v>
      </c>
      <c r="D33" s="1">
        <v>860.0</v>
      </c>
      <c r="E33" s="1">
        <v>1068.0</v>
      </c>
      <c r="F33" s="1">
        <v>377.0</v>
      </c>
      <c r="G33" s="1">
        <v>753.0</v>
      </c>
      <c r="H33" s="1">
        <v>866.0</v>
      </c>
    </row>
    <row r="34">
      <c r="A34" s="1">
        <v>432.0</v>
      </c>
      <c r="B34" s="1">
        <v>286.0</v>
      </c>
      <c r="C34" s="1">
        <v>258.0</v>
      </c>
      <c r="D34" s="1">
        <v>362.0</v>
      </c>
      <c r="E34" s="1">
        <v>724.0</v>
      </c>
      <c r="F34" s="1">
        <v>167.0</v>
      </c>
      <c r="G34" s="1">
        <v>426.0</v>
      </c>
      <c r="H34" s="1">
        <v>822.0</v>
      </c>
    </row>
    <row r="35">
      <c r="A35" s="1">
        <v>727.0</v>
      </c>
      <c r="B35" s="1">
        <v>358.0</v>
      </c>
      <c r="C35" s="1">
        <v>303.0</v>
      </c>
      <c r="D35" s="1">
        <v>390.0</v>
      </c>
      <c r="E35" s="1">
        <v>314.0</v>
      </c>
      <c r="F35" s="1">
        <v>387.0</v>
      </c>
      <c r="G35" s="1">
        <v>442.0</v>
      </c>
      <c r="H35" s="1">
        <v>930.0</v>
      </c>
    </row>
    <row r="36">
      <c r="A36" s="1">
        <v>512.0</v>
      </c>
      <c r="B36" s="1">
        <v>788.0</v>
      </c>
      <c r="C36" s="1">
        <v>314.0</v>
      </c>
      <c r="D36" s="1">
        <v>363.0</v>
      </c>
      <c r="E36" s="1">
        <v>549.0</v>
      </c>
      <c r="F36" s="1">
        <v>582.0</v>
      </c>
      <c r="G36" s="1">
        <v>327.0</v>
      </c>
      <c r="H36" s="1">
        <v>1040.0</v>
      </c>
    </row>
    <row r="37">
      <c r="A37" s="1">
        <v>1184.0</v>
      </c>
      <c r="B37" s="1">
        <v>555.0</v>
      </c>
      <c r="C37" s="1">
        <v>497.0</v>
      </c>
      <c r="D37" s="1">
        <v>235.0</v>
      </c>
      <c r="E37" s="1">
        <v>347.0</v>
      </c>
      <c r="F37" s="1">
        <v>470.0</v>
      </c>
      <c r="G37" s="1">
        <v>433.0</v>
      </c>
      <c r="H37" s="1">
        <v>612.0</v>
      </c>
    </row>
    <row r="38">
      <c r="A38" s="1">
        <v>342.0</v>
      </c>
      <c r="B38" s="1">
        <v>722.0</v>
      </c>
      <c r="C38" s="1">
        <v>171.0</v>
      </c>
      <c r="D38" s="1">
        <v>308.0</v>
      </c>
      <c r="E38" s="1">
        <v>505.0</v>
      </c>
      <c r="F38" s="1">
        <v>455.0</v>
      </c>
      <c r="G38" s="1">
        <v>510.0</v>
      </c>
      <c r="H38" s="1">
        <v>942.0</v>
      </c>
    </row>
    <row r="39">
      <c r="A39" s="1">
        <v>335.0</v>
      </c>
      <c r="B39" s="1">
        <v>491.0</v>
      </c>
      <c r="C39" s="1">
        <v>146.0</v>
      </c>
      <c r="D39" s="1">
        <v>417.0</v>
      </c>
      <c r="E39" s="1">
        <v>261.0</v>
      </c>
      <c r="F39" s="1">
        <v>215.0</v>
      </c>
      <c r="G39" s="1">
        <v>436.0</v>
      </c>
      <c r="H39" s="1">
        <v>914.0</v>
      </c>
    </row>
    <row r="40">
      <c r="A40" s="1">
        <v>448.0</v>
      </c>
      <c r="B40" s="1">
        <v>136.0</v>
      </c>
      <c r="C40" s="1">
        <v>349.0</v>
      </c>
      <c r="D40" s="1">
        <v>257.0</v>
      </c>
      <c r="E40" s="1">
        <v>189.0</v>
      </c>
      <c r="F40" s="1">
        <v>245.0</v>
      </c>
      <c r="G40" s="1">
        <v>356.0</v>
      </c>
      <c r="H40" s="1">
        <v>946.0</v>
      </c>
    </row>
    <row r="41">
      <c r="A41" s="1">
        <v>759.0</v>
      </c>
      <c r="B41" s="1">
        <v>335.0</v>
      </c>
      <c r="C41" s="1">
        <v>286.0</v>
      </c>
      <c r="D41" s="1">
        <v>753.0</v>
      </c>
      <c r="E41" s="1">
        <v>432.0</v>
      </c>
      <c r="F41" s="1">
        <v>330.0</v>
      </c>
      <c r="G41" s="1">
        <v>293.0</v>
      </c>
      <c r="H41" s="1">
        <v>769.0</v>
      </c>
    </row>
    <row r="42">
      <c r="A42" s="1">
        <v>326.0</v>
      </c>
      <c r="B42" s="1">
        <v>535.0</v>
      </c>
      <c r="C42" s="1">
        <v>308.0</v>
      </c>
      <c r="D42" s="1">
        <v>320.0</v>
      </c>
      <c r="E42" s="1">
        <v>397.0</v>
      </c>
      <c r="F42" s="1">
        <v>219.0</v>
      </c>
      <c r="G42" s="1">
        <v>365.0</v>
      </c>
      <c r="H42" s="1">
        <v>824.0</v>
      </c>
    </row>
    <row r="43">
      <c r="A43" s="1">
        <v>374.0</v>
      </c>
      <c r="B43" s="1">
        <v>327.0</v>
      </c>
      <c r="C43" s="1">
        <v>223.0</v>
      </c>
      <c r="D43" s="1">
        <v>95.0</v>
      </c>
      <c r="E43" s="1">
        <v>728.0</v>
      </c>
      <c r="F43" s="1">
        <v>450.0</v>
      </c>
      <c r="G43" s="1">
        <v>375.0</v>
      </c>
      <c r="H43" s="1">
        <v>587.0</v>
      </c>
    </row>
    <row r="44">
      <c r="A44" s="1">
        <v>281.0</v>
      </c>
      <c r="B44" s="1">
        <v>424.0</v>
      </c>
      <c r="C44" s="1">
        <v>668.0</v>
      </c>
      <c r="D44" s="1">
        <v>91.0</v>
      </c>
      <c r="E44" s="1">
        <v>430.0</v>
      </c>
      <c r="F44" s="1">
        <v>132.0</v>
      </c>
      <c r="G44" s="1">
        <v>338.0</v>
      </c>
      <c r="H44" s="1">
        <v>995.0</v>
      </c>
    </row>
    <row r="45">
      <c r="A45" s="1">
        <v>214.0</v>
      </c>
      <c r="B45" s="1">
        <v>582.0</v>
      </c>
      <c r="C45" s="1">
        <v>326.0</v>
      </c>
      <c r="D45" s="1">
        <v>458.0</v>
      </c>
      <c r="E45" s="1">
        <v>299.0</v>
      </c>
      <c r="F45" s="1">
        <v>274.0</v>
      </c>
      <c r="G45" s="1">
        <v>369.0</v>
      </c>
      <c r="H45" s="1">
        <v>1034.0</v>
      </c>
    </row>
    <row r="46">
      <c r="A46" s="1">
        <v>668.0</v>
      </c>
      <c r="B46" s="1">
        <v>247.0</v>
      </c>
      <c r="C46" s="1">
        <v>136.0</v>
      </c>
      <c r="D46" s="1">
        <v>408.0</v>
      </c>
      <c r="E46" s="1">
        <v>376.0</v>
      </c>
      <c r="F46" s="1">
        <v>505.0</v>
      </c>
      <c r="G46" s="1">
        <v>379.0</v>
      </c>
      <c r="H46" s="1">
        <v>943.0</v>
      </c>
    </row>
    <row r="47">
      <c r="A47" s="1">
        <v>736.0</v>
      </c>
      <c r="B47" s="1">
        <v>830.0</v>
      </c>
      <c r="C47" s="1">
        <v>263.0</v>
      </c>
      <c r="D47" s="1">
        <v>293.0</v>
      </c>
      <c r="E47" s="1">
        <v>232.0</v>
      </c>
      <c r="F47" s="1">
        <v>265.0</v>
      </c>
      <c r="G47" s="1">
        <v>184.0</v>
      </c>
      <c r="H47" s="1">
        <v>794.0</v>
      </c>
    </row>
    <row r="48">
      <c r="A48" s="1">
        <v>77.0</v>
      </c>
      <c r="B48" s="1">
        <v>423.0</v>
      </c>
      <c r="C48" s="1">
        <v>153.0</v>
      </c>
      <c r="D48" s="1">
        <v>245.0</v>
      </c>
      <c r="E48" s="1">
        <v>407.0</v>
      </c>
      <c r="F48" s="1">
        <v>283.0</v>
      </c>
      <c r="G48" s="1">
        <v>196.0</v>
      </c>
      <c r="H48" s="1">
        <v>770.0</v>
      </c>
    </row>
    <row r="49">
      <c r="A49" s="1">
        <v>221.0</v>
      </c>
      <c r="B49" s="1">
        <v>236.0</v>
      </c>
      <c r="C49" s="1">
        <v>803.0</v>
      </c>
      <c r="D49" s="1">
        <v>180.0</v>
      </c>
      <c r="E49" s="1">
        <v>130.0</v>
      </c>
      <c r="F49" s="1">
        <v>470.0</v>
      </c>
      <c r="G49" s="1">
        <v>384.0</v>
      </c>
      <c r="H49" s="1">
        <v>930.0</v>
      </c>
    </row>
    <row r="50">
      <c r="A50" s="1">
        <v>474.0</v>
      </c>
      <c r="B50" s="1">
        <v>429.0</v>
      </c>
      <c r="C50" s="1">
        <v>275.0</v>
      </c>
      <c r="D50" s="1">
        <v>463.0</v>
      </c>
      <c r="E50" s="1">
        <v>882.0</v>
      </c>
      <c r="F50" s="1">
        <v>274.0</v>
      </c>
      <c r="G50" s="1">
        <v>632.0</v>
      </c>
      <c r="H50" s="1">
        <v>761.0</v>
      </c>
    </row>
    <row r="51">
      <c r="A51" s="1">
        <v>397.0</v>
      </c>
      <c r="B51" s="1">
        <v>606.0</v>
      </c>
      <c r="C51" s="1">
        <v>301.0</v>
      </c>
      <c r="D51" s="1">
        <v>427.0</v>
      </c>
      <c r="E51" s="1">
        <v>256.0</v>
      </c>
      <c r="F51" s="1">
        <v>170.0</v>
      </c>
      <c r="G51" s="1">
        <v>360.0</v>
      </c>
      <c r="H51" s="1">
        <v>843.0</v>
      </c>
    </row>
    <row r="52">
      <c r="A52" s="1">
        <v>377.0</v>
      </c>
      <c r="B52" s="1">
        <v>518.0</v>
      </c>
      <c r="C52" s="1">
        <v>508.0</v>
      </c>
      <c r="D52" s="1">
        <v>178.0</v>
      </c>
      <c r="E52" s="1">
        <v>532.0</v>
      </c>
      <c r="F52" s="1">
        <v>454.0</v>
      </c>
      <c r="G52" s="1">
        <v>134.0</v>
      </c>
      <c r="H52" s="1">
        <v>775.0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440.0</v>
      </c>
      <c r="B1" s="1">
        <v>1062.0</v>
      </c>
      <c r="C1" s="1">
        <v>780.0</v>
      </c>
      <c r="D1" s="1">
        <v>496.0</v>
      </c>
      <c r="E1" s="1">
        <v>286.0</v>
      </c>
      <c r="F1" s="1">
        <v>359.0</v>
      </c>
      <c r="G1" s="1">
        <v>182.0</v>
      </c>
      <c r="H1" s="1">
        <v>481.0</v>
      </c>
    </row>
    <row r="2">
      <c r="A2" s="1">
        <v>412.0</v>
      </c>
      <c r="B2" s="1">
        <v>410.0</v>
      </c>
      <c r="C2" s="1">
        <v>459.0</v>
      </c>
      <c r="D2" s="1">
        <v>466.0</v>
      </c>
      <c r="E2" s="1">
        <v>322.0</v>
      </c>
      <c r="F2" s="1">
        <v>402.0</v>
      </c>
      <c r="G2" s="1">
        <v>186.0</v>
      </c>
      <c r="H2" s="1">
        <v>498.0</v>
      </c>
    </row>
    <row r="3">
      <c r="A3" s="1">
        <v>527.0</v>
      </c>
      <c r="B3" s="1">
        <v>304.0</v>
      </c>
      <c r="C3" s="1">
        <v>314.0</v>
      </c>
      <c r="D3" s="1">
        <v>269.0</v>
      </c>
      <c r="E3" s="1">
        <v>62.0</v>
      </c>
      <c r="F3" s="1">
        <v>470.0</v>
      </c>
      <c r="G3" s="1">
        <v>357.0</v>
      </c>
      <c r="H3" s="1">
        <v>168.0</v>
      </c>
    </row>
    <row r="4">
      <c r="A4" s="1">
        <v>893.0</v>
      </c>
      <c r="B4" s="1">
        <v>154.0</v>
      </c>
      <c r="C4" s="1">
        <v>342.0</v>
      </c>
      <c r="D4" s="1">
        <v>281.0</v>
      </c>
      <c r="E4" s="1">
        <v>139.0</v>
      </c>
      <c r="F4" s="1">
        <v>342.0</v>
      </c>
      <c r="G4" s="1">
        <v>289.0</v>
      </c>
      <c r="H4" s="1">
        <v>305.0</v>
      </c>
    </row>
    <row r="5">
      <c r="A5" s="1">
        <v>118.0</v>
      </c>
      <c r="B5" s="1">
        <v>503.0</v>
      </c>
      <c r="C5" s="1">
        <v>269.0</v>
      </c>
      <c r="D5" s="1">
        <v>251.0</v>
      </c>
      <c r="E5" s="1">
        <v>448.0</v>
      </c>
      <c r="F5" s="1">
        <v>281.0</v>
      </c>
      <c r="G5" s="1">
        <v>198.0</v>
      </c>
      <c r="H5" s="1">
        <v>458.0</v>
      </c>
    </row>
    <row r="6">
      <c r="A6" s="1">
        <v>387.0</v>
      </c>
      <c r="B6" s="1">
        <v>822.0</v>
      </c>
      <c r="C6" s="1">
        <v>287.0</v>
      </c>
      <c r="D6" s="1">
        <v>226.0</v>
      </c>
      <c r="E6" s="1">
        <v>309.0</v>
      </c>
      <c r="F6" s="1">
        <v>242.0</v>
      </c>
      <c r="G6" s="1">
        <v>217.0</v>
      </c>
      <c r="H6" s="1">
        <v>465.0</v>
      </c>
    </row>
    <row r="7">
      <c r="A7" s="1">
        <v>854.0</v>
      </c>
      <c r="B7" s="1">
        <v>498.0</v>
      </c>
      <c r="C7" s="1">
        <v>993.0</v>
      </c>
      <c r="D7" s="1">
        <v>282.0</v>
      </c>
      <c r="E7" s="1">
        <v>349.0</v>
      </c>
      <c r="F7" s="1">
        <v>175.0</v>
      </c>
      <c r="G7" s="1">
        <v>240.0</v>
      </c>
      <c r="H7" s="1">
        <v>457.0</v>
      </c>
    </row>
    <row r="8">
      <c r="A8" s="1">
        <v>357.0</v>
      </c>
      <c r="B8" s="1">
        <v>236.0</v>
      </c>
      <c r="C8" s="1">
        <v>273.0</v>
      </c>
      <c r="D8" s="1">
        <v>691.0</v>
      </c>
      <c r="E8" s="1">
        <v>365.0</v>
      </c>
      <c r="F8" s="1">
        <v>325.0</v>
      </c>
      <c r="G8" s="1">
        <v>129.0</v>
      </c>
      <c r="H8" s="1">
        <v>443.0</v>
      </c>
    </row>
    <row r="9">
      <c r="A9" s="1">
        <v>440.0</v>
      </c>
      <c r="B9" s="1">
        <v>470.0</v>
      </c>
      <c r="C9" s="1">
        <v>499.0</v>
      </c>
      <c r="D9" s="1">
        <v>397.0</v>
      </c>
      <c r="E9" s="1">
        <v>297.0</v>
      </c>
      <c r="F9" s="1">
        <v>240.0</v>
      </c>
      <c r="G9" s="1">
        <v>322.0</v>
      </c>
      <c r="H9" s="1">
        <v>424.0</v>
      </c>
    </row>
    <row r="10">
      <c r="A10" s="1">
        <v>380.0</v>
      </c>
      <c r="B10" s="1">
        <v>141.0</v>
      </c>
      <c r="C10" s="1">
        <v>417.0</v>
      </c>
      <c r="D10" s="1">
        <v>702.0</v>
      </c>
      <c r="E10" s="1">
        <v>320.0</v>
      </c>
      <c r="F10" s="1">
        <v>217.0</v>
      </c>
      <c r="G10" s="1">
        <v>265.0</v>
      </c>
      <c r="H10" s="1">
        <v>498.0</v>
      </c>
    </row>
    <row r="11">
      <c r="A11" s="1">
        <v>329.0</v>
      </c>
      <c r="B11" s="1">
        <v>683.0</v>
      </c>
      <c r="C11" s="1">
        <v>143.0</v>
      </c>
      <c r="D11" s="1">
        <v>483.0</v>
      </c>
      <c r="E11" s="1">
        <v>176.0</v>
      </c>
      <c r="F11" s="1">
        <v>291.0</v>
      </c>
      <c r="G11" s="1">
        <v>231.0</v>
      </c>
      <c r="H11" s="1">
        <v>724.0</v>
      </c>
    </row>
    <row r="12">
      <c r="A12" s="1">
        <v>311.0</v>
      </c>
      <c r="B12" s="1">
        <v>411.0</v>
      </c>
      <c r="C12" s="1">
        <v>308.0</v>
      </c>
      <c r="D12" s="1">
        <v>630.0</v>
      </c>
      <c r="E12" s="1">
        <v>301.0</v>
      </c>
      <c r="F12" s="1">
        <v>353.0</v>
      </c>
      <c r="G12" s="1">
        <v>192.0</v>
      </c>
      <c r="H12" s="1">
        <v>382.0</v>
      </c>
    </row>
    <row r="13">
      <c r="A13" s="1">
        <v>365.0</v>
      </c>
      <c r="B13" s="1">
        <v>233.0</v>
      </c>
      <c r="C13" s="1">
        <v>246.0</v>
      </c>
      <c r="D13" s="1">
        <v>203.0</v>
      </c>
      <c r="E13" s="1">
        <v>382.0</v>
      </c>
      <c r="F13" s="1">
        <v>185.0</v>
      </c>
      <c r="G13" s="1">
        <v>94.0</v>
      </c>
      <c r="H13" s="1">
        <v>481.0</v>
      </c>
    </row>
    <row r="14">
      <c r="A14" s="1">
        <v>222.0</v>
      </c>
      <c r="B14" s="1">
        <v>583.0</v>
      </c>
      <c r="C14" s="1">
        <v>384.0</v>
      </c>
      <c r="D14" s="1">
        <v>340.0</v>
      </c>
      <c r="E14" s="1">
        <v>380.0</v>
      </c>
      <c r="F14" s="1">
        <v>425.0</v>
      </c>
      <c r="G14" s="1">
        <v>326.0</v>
      </c>
      <c r="H14" s="1">
        <v>520.0</v>
      </c>
    </row>
    <row r="15">
      <c r="A15" s="1">
        <v>878.0</v>
      </c>
      <c r="B15" s="1">
        <v>584.0</v>
      </c>
      <c r="C15" s="1">
        <v>408.0</v>
      </c>
      <c r="D15" s="1">
        <v>556.0</v>
      </c>
      <c r="E15" s="1">
        <v>374.0</v>
      </c>
      <c r="F15" s="1">
        <v>465.0</v>
      </c>
      <c r="G15" s="1">
        <v>242.0</v>
      </c>
      <c r="H15" s="1">
        <v>432.0</v>
      </c>
    </row>
    <row r="16">
      <c r="A16" s="1">
        <v>182.0</v>
      </c>
      <c r="B16" s="1">
        <v>600.0</v>
      </c>
      <c r="C16" s="1">
        <v>388.0</v>
      </c>
      <c r="D16" s="1">
        <v>379.0</v>
      </c>
      <c r="E16" s="1">
        <v>415.0</v>
      </c>
      <c r="F16" s="1">
        <v>309.0</v>
      </c>
      <c r="G16" s="1">
        <v>331.0</v>
      </c>
      <c r="H16" s="1">
        <v>371.0</v>
      </c>
    </row>
    <row r="17">
      <c r="A17" s="1">
        <v>375.0</v>
      </c>
      <c r="B17" s="1">
        <v>489.0</v>
      </c>
      <c r="C17" s="1">
        <v>204.0</v>
      </c>
      <c r="D17" s="1">
        <v>308.0</v>
      </c>
      <c r="E17" s="1">
        <v>129.0</v>
      </c>
      <c r="F17" s="1">
        <v>343.0</v>
      </c>
      <c r="G17" s="1">
        <v>375.0</v>
      </c>
      <c r="H17" s="1">
        <v>414.0</v>
      </c>
    </row>
    <row r="18">
      <c r="A18" s="1">
        <v>346.0</v>
      </c>
      <c r="B18" s="1">
        <v>307.0</v>
      </c>
      <c r="C18" s="1">
        <v>519.0</v>
      </c>
      <c r="D18" s="1">
        <v>224.0</v>
      </c>
      <c r="E18" s="1">
        <v>813.0</v>
      </c>
      <c r="F18" s="1">
        <v>272.0</v>
      </c>
      <c r="G18" s="1">
        <v>312.0</v>
      </c>
      <c r="H18" s="1">
        <v>428.0</v>
      </c>
    </row>
    <row r="19">
      <c r="A19" s="1">
        <v>492.0</v>
      </c>
      <c r="B19" s="1">
        <v>579.0</v>
      </c>
      <c r="C19" s="1">
        <v>464.0</v>
      </c>
      <c r="D19" s="1">
        <v>667.0</v>
      </c>
      <c r="E19" s="1">
        <v>379.0</v>
      </c>
      <c r="F19" s="1">
        <v>110.0</v>
      </c>
      <c r="G19" s="1">
        <v>287.0</v>
      </c>
      <c r="H19" s="1">
        <v>450.0</v>
      </c>
    </row>
    <row r="20">
      <c r="A20" s="1">
        <v>481.0</v>
      </c>
      <c r="B20" s="1">
        <v>414.0</v>
      </c>
      <c r="C20" s="1">
        <v>485.0</v>
      </c>
      <c r="D20" s="1">
        <v>427.0</v>
      </c>
      <c r="E20" s="1">
        <v>423.0</v>
      </c>
      <c r="F20" s="1">
        <v>341.0</v>
      </c>
      <c r="G20" s="1">
        <v>251.0</v>
      </c>
      <c r="H20" s="1">
        <v>506.0</v>
      </c>
    </row>
    <row r="21">
      <c r="A21" s="1">
        <v>663.0</v>
      </c>
      <c r="B21" s="1">
        <v>389.0</v>
      </c>
      <c r="C21" s="1">
        <v>322.0</v>
      </c>
      <c r="D21" s="1">
        <v>722.0</v>
      </c>
      <c r="E21" s="1">
        <v>76.0</v>
      </c>
      <c r="F21" s="1">
        <v>302.0</v>
      </c>
      <c r="G21" s="1">
        <v>284.0</v>
      </c>
      <c r="H21" s="1">
        <v>474.0</v>
      </c>
    </row>
    <row r="22">
      <c r="A22" s="1">
        <v>580.0</v>
      </c>
      <c r="B22" s="1">
        <v>489.0</v>
      </c>
      <c r="C22" s="1">
        <v>532.0</v>
      </c>
      <c r="D22" s="1">
        <v>273.0</v>
      </c>
      <c r="E22" s="1">
        <v>384.0</v>
      </c>
      <c r="F22" s="1">
        <v>587.0</v>
      </c>
      <c r="G22" s="1">
        <v>277.0</v>
      </c>
      <c r="H22" s="1">
        <v>460.0</v>
      </c>
    </row>
    <row r="23">
      <c r="A23" s="1">
        <v>457.0</v>
      </c>
      <c r="B23" s="1">
        <v>396.0</v>
      </c>
      <c r="C23" s="1">
        <v>281.0</v>
      </c>
      <c r="D23" s="1">
        <v>626.0</v>
      </c>
      <c r="E23" s="1">
        <v>115.0</v>
      </c>
      <c r="F23" s="1">
        <v>505.0</v>
      </c>
      <c r="G23" s="1">
        <v>137.0</v>
      </c>
      <c r="H23" s="1">
        <v>172.0</v>
      </c>
    </row>
    <row r="24">
      <c r="A24" s="1">
        <v>472.0</v>
      </c>
      <c r="B24" s="1">
        <v>299.0</v>
      </c>
      <c r="C24" s="1">
        <v>180.0</v>
      </c>
      <c r="D24" s="1">
        <v>539.0</v>
      </c>
      <c r="E24" s="1">
        <v>424.0</v>
      </c>
      <c r="F24" s="1">
        <v>213.0</v>
      </c>
      <c r="G24" s="1">
        <v>224.0</v>
      </c>
      <c r="H24" s="1">
        <v>620.0</v>
      </c>
    </row>
    <row r="25">
      <c r="A25" s="1">
        <v>252.0</v>
      </c>
      <c r="B25" s="1">
        <v>1013.0</v>
      </c>
      <c r="C25" s="1">
        <v>498.0</v>
      </c>
      <c r="D25" s="1">
        <v>205.0</v>
      </c>
      <c r="E25" s="1">
        <v>212.0</v>
      </c>
      <c r="F25" s="1">
        <v>176.0</v>
      </c>
      <c r="G25" s="1">
        <v>142.0</v>
      </c>
      <c r="H25" s="1">
        <v>565.0</v>
      </c>
    </row>
    <row r="26">
      <c r="A26" s="1">
        <v>310.0</v>
      </c>
      <c r="B26" s="1">
        <v>512.0</v>
      </c>
      <c r="C26" s="1">
        <v>330.0</v>
      </c>
      <c r="D26" s="1">
        <v>424.0</v>
      </c>
      <c r="E26" s="1">
        <v>507.0</v>
      </c>
      <c r="F26" s="1">
        <v>566.0</v>
      </c>
      <c r="G26" s="1">
        <v>110.0</v>
      </c>
      <c r="H26" s="1">
        <v>231.0</v>
      </c>
    </row>
    <row r="27">
      <c r="A27" s="1">
        <v>475.0</v>
      </c>
      <c r="B27" s="1">
        <v>586.0</v>
      </c>
      <c r="C27" s="1">
        <v>427.0</v>
      </c>
      <c r="D27" s="1">
        <v>470.0</v>
      </c>
      <c r="E27" s="1">
        <v>263.0</v>
      </c>
      <c r="F27" s="1">
        <v>344.0</v>
      </c>
      <c r="G27" s="1">
        <v>332.0</v>
      </c>
      <c r="H27" s="1">
        <v>493.0</v>
      </c>
    </row>
    <row r="28">
      <c r="A28" s="1">
        <v>447.0</v>
      </c>
      <c r="B28" s="1">
        <v>661.0</v>
      </c>
      <c r="C28" s="1">
        <v>141.0</v>
      </c>
      <c r="D28" s="1">
        <v>301.0</v>
      </c>
      <c r="E28" s="1">
        <v>277.0</v>
      </c>
      <c r="F28" s="1">
        <v>337.0</v>
      </c>
      <c r="G28" s="1">
        <v>235.0</v>
      </c>
      <c r="H28" s="1">
        <v>426.0</v>
      </c>
    </row>
    <row r="29">
      <c r="A29" s="1">
        <v>241.0</v>
      </c>
      <c r="B29" s="1">
        <v>177.0</v>
      </c>
      <c r="C29" s="1">
        <v>309.0</v>
      </c>
      <c r="D29" s="1">
        <v>225.0</v>
      </c>
      <c r="E29" s="1">
        <v>283.0</v>
      </c>
      <c r="F29" s="1">
        <v>418.0</v>
      </c>
      <c r="G29" s="1">
        <v>230.0</v>
      </c>
      <c r="H29" s="1">
        <v>375.0</v>
      </c>
    </row>
    <row r="30">
      <c r="A30" s="1">
        <v>314.0</v>
      </c>
      <c r="B30" s="1">
        <v>463.0</v>
      </c>
      <c r="C30" s="1">
        <v>394.0</v>
      </c>
      <c r="D30" s="1">
        <v>575.0</v>
      </c>
      <c r="E30" s="1">
        <v>322.0</v>
      </c>
      <c r="F30" s="1">
        <v>391.0</v>
      </c>
      <c r="G30" s="1">
        <v>133.0</v>
      </c>
      <c r="H30" s="1">
        <v>357.0</v>
      </c>
    </row>
    <row r="31">
      <c r="A31" s="1">
        <v>937.0</v>
      </c>
      <c r="B31" s="1">
        <v>2115.0</v>
      </c>
      <c r="C31" s="1">
        <v>219.0</v>
      </c>
      <c r="D31" s="1">
        <v>40.0</v>
      </c>
      <c r="E31" s="1">
        <v>210.0</v>
      </c>
      <c r="F31" s="1">
        <v>229.0</v>
      </c>
      <c r="G31" s="1">
        <v>103.0</v>
      </c>
      <c r="H31" s="1">
        <v>155.0</v>
      </c>
    </row>
    <row r="32">
      <c r="A32" s="1">
        <v>400.0</v>
      </c>
      <c r="B32" s="1">
        <v>579.0</v>
      </c>
      <c r="C32" s="1">
        <v>308.0</v>
      </c>
      <c r="D32" s="1">
        <v>266.0</v>
      </c>
      <c r="E32" s="1">
        <v>408.0</v>
      </c>
      <c r="F32" s="1">
        <v>321.0</v>
      </c>
      <c r="G32" s="1">
        <v>120.0</v>
      </c>
      <c r="H32" s="1">
        <v>462.0</v>
      </c>
    </row>
    <row r="33">
      <c r="A33" s="1">
        <v>334.0</v>
      </c>
      <c r="B33" s="1">
        <v>135.0</v>
      </c>
      <c r="C33" s="1">
        <v>314.0</v>
      </c>
      <c r="D33" s="1">
        <v>339.0</v>
      </c>
      <c r="E33" s="1">
        <v>170.0</v>
      </c>
      <c r="F33" s="1">
        <v>273.0</v>
      </c>
      <c r="G33" s="1">
        <v>91.0</v>
      </c>
      <c r="H33" s="1">
        <v>582.0</v>
      </c>
    </row>
    <row r="34">
      <c r="A34" s="1">
        <v>164.0</v>
      </c>
      <c r="B34" s="1">
        <v>549.0</v>
      </c>
      <c r="C34" s="1">
        <v>310.0</v>
      </c>
      <c r="D34" s="1">
        <v>470.0</v>
      </c>
      <c r="E34" s="1">
        <v>469.0</v>
      </c>
      <c r="F34" s="1">
        <v>382.0</v>
      </c>
      <c r="G34" s="1">
        <v>210.0</v>
      </c>
      <c r="H34" s="1">
        <v>280.0</v>
      </c>
    </row>
    <row r="35">
      <c r="A35" s="1">
        <v>298.0</v>
      </c>
      <c r="B35" s="1">
        <v>681.0</v>
      </c>
      <c r="C35" s="1">
        <v>264.0</v>
      </c>
      <c r="D35" s="1">
        <v>205.0</v>
      </c>
      <c r="E35" s="1">
        <v>311.0</v>
      </c>
      <c r="F35" s="1">
        <v>267.0</v>
      </c>
      <c r="G35" s="1">
        <v>182.0</v>
      </c>
      <c r="H35" s="1">
        <v>389.0</v>
      </c>
    </row>
    <row r="36">
      <c r="A36" s="1">
        <v>455.0</v>
      </c>
      <c r="B36" s="1">
        <v>521.0</v>
      </c>
      <c r="C36" s="1">
        <v>354.0</v>
      </c>
      <c r="D36" s="1">
        <v>277.0</v>
      </c>
      <c r="E36" s="1">
        <v>189.0</v>
      </c>
      <c r="F36" s="1">
        <v>291.0</v>
      </c>
      <c r="G36" s="1">
        <v>338.0</v>
      </c>
      <c r="H36" s="1">
        <v>342.0</v>
      </c>
    </row>
    <row r="37">
      <c r="A37" s="1">
        <v>172.0</v>
      </c>
      <c r="B37" s="1">
        <v>337.0</v>
      </c>
      <c r="C37" s="1">
        <v>220.0</v>
      </c>
      <c r="D37" s="1">
        <v>427.0</v>
      </c>
      <c r="E37" s="1">
        <v>447.0</v>
      </c>
      <c r="F37" s="1">
        <v>528.0</v>
      </c>
      <c r="G37" s="1">
        <v>307.0</v>
      </c>
      <c r="H37" s="1">
        <v>523.0</v>
      </c>
    </row>
    <row r="38">
      <c r="A38" s="1">
        <v>367.0</v>
      </c>
      <c r="B38" s="1">
        <v>396.0</v>
      </c>
      <c r="C38" s="1">
        <v>1091.0</v>
      </c>
      <c r="D38" s="1">
        <v>347.0</v>
      </c>
      <c r="E38" s="1">
        <v>335.0</v>
      </c>
      <c r="F38" s="1">
        <v>235.0</v>
      </c>
      <c r="G38" s="1">
        <v>329.0</v>
      </c>
      <c r="H38" s="1">
        <v>607.0</v>
      </c>
    </row>
    <row r="39">
      <c r="A39" s="1">
        <v>342.0</v>
      </c>
      <c r="B39" s="1">
        <v>737.0</v>
      </c>
      <c r="C39" s="1">
        <v>101.0</v>
      </c>
      <c r="D39" s="1">
        <v>365.0</v>
      </c>
      <c r="E39" s="1">
        <v>320.0</v>
      </c>
      <c r="F39" s="1">
        <v>230.0</v>
      </c>
      <c r="G39" s="1">
        <v>105.0</v>
      </c>
      <c r="H39" s="1">
        <v>390.0</v>
      </c>
    </row>
    <row r="40">
      <c r="A40" s="1">
        <v>374.0</v>
      </c>
      <c r="B40" s="1">
        <v>550.0</v>
      </c>
      <c r="C40" s="1">
        <v>229.0</v>
      </c>
      <c r="D40" s="1">
        <v>446.0</v>
      </c>
      <c r="E40" s="1">
        <v>386.0</v>
      </c>
      <c r="F40" s="1">
        <v>176.0</v>
      </c>
      <c r="G40" s="1">
        <v>296.0</v>
      </c>
      <c r="H40" s="1">
        <v>321.0</v>
      </c>
    </row>
    <row r="41">
      <c r="A41" s="1">
        <v>300.0</v>
      </c>
      <c r="B41" s="1">
        <v>295.0</v>
      </c>
      <c r="C41" s="1">
        <v>272.0</v>
      </c>
      <c r="D41" s="1">
        <v>417.0</v>
      </c>
      <c r="E41" s="1">
        <v>359.0</v>
      </c>
      <c r="F41" s="1">
        <v>340.0</v>
      </c>
      <c r="G41" s="1">
        <v>230.0</v>
      </c>
      <c r="H41" s="1">
        <v>422.0</v>
      </c>
    </row>
    <row r="42">
      <c r="A42" s="1">
        <v>199.0</v>
      </c>
      <c r="B42" s="1">
        <v>729.0</v>
      </c>
      <c r="C42" s="1">
        <v>287.0</v>
      </c>
      <c r="D42" s="1">
        <v>493.0</v>
      </c>
      <c r="E42" s="1">
        <v>177.0</v>
      </c>
      <c r="F42" s="1">
        <v>159.0</v>
      </c>
      <c r="G42" s="1">
        <v>259.0</v>
      </c>
      <c r="H42" s="1">
        <v>421.0</v>
      </c>
    </row>
    <row r="43">
      <c r="A43" s="1">
        <v>295.0</v>
      </c>
      <c r="B43" s="1">
        <v>469.0</v>
      </c>
      <c r="C43" s="1">
        <v>94.0</v>
      </c>
      <c r="D43" s="1">
        <v>167.0</v>
      </c>
      <c r="E43" s="1">
        <v>254.0</v>
      </c>
      <c r="F43" s="1">
        <v>148.0</v>
      </c>
      <c r="G43" s="1">
        <v>269.0</v>
      </c>
      <c r="H43" s="1">
        <v>401.0</v>
      </c>
    </row>
    <row r="44">
      <c r="A44" s="1">
        <v>367.0</v>
      </c>
      <c r="B44" s="1">
        <v>284.0</v>
      </c>
      <c r="C44" s="1">
        <v>73.0</v>
      </c>
      <c r="D44" s="1">
        <v>345.0</v>
      </c>
      <c r="E44" s="1">
        <v>483.0</v>
      </c>
      <c r="F44" s="1">
        <v>532.0</v>
      </c>
      <c r="G44" s="1">
        <v>203.0</v>
      </c>
      <c r="H44" s="1">
        <v>510.0</v>
      </c>
    </row>
    <row r="45">
      <c r="A45" s="1">
        <v>1232.0</v>
      </c>
      <c r="B45" s="1">
        <v>345.0</v>
      </c>
      <c r="C45" s="1">
        <v>417.0</v>
      </c>
      <c r="D45" s="1">
        <v>624.0</v>
      </c>
      <c r="E45" s="1">
        <v>668.0</v>
      </c>
      <c r="F45" s="1">
        <v>555.0</v>
      </c>
      <c r="G45" s="1">
        <v>278.0</v>
      </c>
      <c r="H45" s="1">
        <v>353.0</v>
      </c>
    </row>
    <row r="46">
      <c r="A46" s="1">
        <v>642.0</v>
      </c>
      <c r="B46" s="1">
        <v>1012.0</v>
      </c>
      <c r="C46" s="1">
        <v>415.0</v>
      </c>
      <c r="D46" s="1">
        <v>496.0</v>
      </c>
      <c r="E46" s="1">
        <v>456.0</v>
      </c>
      <c r="F46" s="1">
        <v>371.0</v>
      </c>
      <c r="G46" s="1">
        <v>155.0</v>
      </c>
      <c r="H46" s="1">
        <v>296.0</v>
      </c>
    </row>
    <row r="47">
      <c r="A47" s="1">
        <v>1111.0</v>
      </c>
      <c r="B47" s="1">
        <v>771.0</v>
      </c>
      <c r="C47" s="1">
        <v>813.0</v>
      </c>
      <c r="D47" s="1">
        <v>472.0</v>
      </c>
      <c r="E47" s="1">
        <v>270.0</v>
      </c>
      <c r="F47" s="1">
        <v>293.0</v>
      </c>
      <c r="G47" s="1">
        <v>295.0</v>
      </c>
      <c r="H47" s="1">
        <v>144.0</v>
      </c>
    </row>
    <row r="48">
      <c r="A48" s="1">
        <v>312.0</v>
      </c>
      <c r="B48" s="1">
        <v>591.0</v>
      </c>
      <c r="C48" s="1">
        <v>266.0</v>
      </c>
      <c r="D48" s="1">
        <v>193.0</v>
      </c>
      <c r="E48" s="1">
        <v>344.0</v>
      </c>
      <c r="F48" s="1">
        <v>290.0</v>
      </c>
      <c r="G48" s="1">
        <v>360.0</v>
      </c>
      <c r="H48" s="1">
        <v>185.0</v>
      </c>
    </row>
    <row r="49">
      <c r="A49" s="1">
        <v>362.0</v>
      </c>
      <c r="B49" s="1">
        <v>603.0</v>
      </c>
      <c r="C49" s="1">
        <v>201.0</v>
      </c>
      <c r="D49" s="1">
        <v>262.0</v>
      </c>
      <c r="E49" s="1">
        <v>517.0</v>
      </c>
      <c r="F49" s="1">
        <v>255.0</v>
      </c>
      <c r="G49" s="1">
        <v>66.0</v>
      </c>
      <c r="H49" s="1">
        <v>580.0</v>
      </c>
    </row>
    <row r="50">
      <c r="A50" s="1">
        <v>333.0</v>
      </c>
      <c r="B50" s="1">
        <v>396.0</v>
      </c>
      <c r="C50" s="1">
        <v>202.0</v>
      </c>
      <c r="D50" s="1">
        <v>340.0</v>
      </c>
      <c r="E50" s="1">
        <v>304.0</v>
      </c>
      <c r="F50" s="1">
        <v>273.0</v>
      </c>
      <c r="G50" s="1">
        <v>118.0</v>
      </c>
      <c r="H50" s="1">
        <v>241.0</v>
      </c>
    </row>
    <row r="51">
      <c r="A51" s="1">
        <v>335.0</v>
      </c>
      <c r="B51" s="1">
        <v>428.0</v>
      </c>
      <c r="C51" s="1">
        <v>598.0</v>
      </c>
      <c r="D51" s="1">
        <v>483.0</v>
      </c>
      <c r="E51" s="1">
        <v>529.0</v>
      </c>
      <c r="F51" s="1">
        <v>331.0</v>
      </c>
      <c r="G51" s="1">
        <v>255.0</v>
      </c>
      <c r="H51" s="1">
        <v>269.0</v>
      </c>
    </row>
    <row r="52">
      <c r="A52" s="1">
        <v>725.0</v>
      </c>
      <c r="B52" s="1">
        <v>430.0</v>
      </c>
      <c r="C52" s="1">
        <v>211.0</v>
      </c>
      <c r="D52" s="1">
        <v>191.0</v>
      </c>
      <c r="E52" s="1">
        <v>331.0</v>
      </c>
      <c r="F52" s="1">
        <v>207.0</v>
      </c>
      <c r="G52" s="1">
        <v>330.0</v>
      </c>
      <c r="H52" s="1">
        <v>441.0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615.0</v>
      </c>
      <c r="B1" s="1">
        <v>382.0</v>
      </c>
      <c r="C1" s="1">
        <v>211.0</v>
      </c>
      <c r="D1" s="1">
        <v>373.0</v>
      </c>
      <c r="E1" s="1">
        <v>340.0</v>
      </c>
      <c r="F1" s="1">
        <v>444.0</v>
      </c>
      <c r="G1" s="1">
        <v>403.0</v>
      </c>
      <c r="H1" s="1">
        <v>413.0</v>
      </c>
    </row>
    <row r="2">
      <c r="A2" s="1">
        <v>252.0</v>
      </c>
      <c r="B2" s="1">
        <v>744.0</v>
      </c>
      <c r="C2" s="1">
        <v>488.0</v>
      </c>
      <c r="D2" s="1">
        <v>350.0</v>
      </c>
      <c r="E2" s="1">
        <v>603.0</v>
      </c>
      <c r="F2" s="1">
        <v>416.0</v>
      </c>
      <c r="G2" s="1">
        <v>413.0</v>
      </c>
      <c r="H2" s="1">
        <v>342.0</v>
      </c>
    </row>
    <row r="3">
      <c r="A3" s="1">
        <v>346.0</v>
      </c>
      <c r="B3" s="1">
        <v>517.0</v>
      </c>
      <c r="C3" s="1">
        <v>510.0</v>
      </c>
      <c r="D3" s="1">
        <v>145.0</v>
      </c>
      <c r="E3" s="1">
        <v>375.0</v>
      </c>
      <c r="F3" s="1">
        <v>576.0</v>
      </c>
      <c r="G3" s="1">
        <v>359.0</v>
      </c>
      <c r="H3" s="1">
        <v>319.0</v>
      </c>
    </row>
    <row r="4">
      <c r="A4" s="1">
        <v>286.0</v>
      </c>
      <c r="B4" s="1">
        <v>372.0</v>
      </c>
      <c r="C4" s="1">
        <v>239.0</v>
      </c>
      <c r="D4" s="1">
        <v>365.0</v>
      </c>
      <c r="E4" s="1">
        <v>538.0</v>
      </c>
      <c r="F4" s="1">
        <v>325.0</v>
      </c>
      <c r="G4" s="1">
        <v>289.0</v>
      </c>
      <c r="H4" s="1">
        <v>420.0</v>
      </c>
    </row>
    <row r="5">
      <c r="A5" s="1">
        <v>457.0</v>
      </c>
      <c r="B5" s="1">
        <v>379.0</v>
      </c>
      <c r="C5" s="1">
        <v>310.0</v>
      </c>
      <c r="D5" s="1">
        <v>410.0</v>
      </c>
      <c r="E5" s="1">
        <v>312.0</v>
      </c>
      <c r="F5" s="1">
        <v>730.0</v>
      </c>
      <c r="G5" s="1">
        <v>348.0</v>
      </c>
      <c r="H5" s="1">
        <v>249.0</v>
      </c>
    </row>
    <row r="6">
      <c r="A6" s="1">
        <v>245.0</v>
      </c>
      <c r="B6" s="1">
        <v>451.0</v>
      </c>
      <c r="C6" s="1">
        <v>278.0</v>
      </c>
      <c r="D6" s="1">
        <v>370.0</v>
      </c>
      <c r="E6" s="1">
        <v>283.0</v>
      </c>
      <c r="F6" s="1">
        <v>426.0</v>
      </c>
      <c r="G6" s="1">
        <v>472.0</v>
      </c>
      <c r="H6" s="1">
        <v>313.0</v>
      </c>
    </row>
    <row r="7">
      <c r="A7" s="1">
        <v>1508.0</v>
      </c>
      <c r="B7" s="1">
        <v>364.0</v>
      </c>
      <c r="C7" s="1">
        <v>1302.0</v>
      </c>
      <c r="D7" s="1">
        <v>263.0</v>
      </c>
      <c r="E7" s="1">
        <v>627.0</v>
      </c>
      <c r="F7" s="1">
        <v>232.0</v>
      </c>
      <c r="G7" s="1">
        <v>507.0</v>
      </c>
      <c r="H7" s="1">
        <v>487.0</v>
      </c>
    </row>
    <row r="8">
      <c r="A8" s="1">
        <v>369.0</v>
      </c>
      <c r="B8" s="1">
        <v>349.0</v>
      </c>
      <c r="C8" s="1">
        <v>365.0</v>
      </c>
      <c r="D8" s="1">
        <v>173.0</v>
      </c>
      <c r="E8" s="1">
        <v>319.0</v>
      </c>
      <c r="F8" s="1">
        <v>302.0</v>
      </c>
      <c r="G8" s="1">
        <v>417.0</v>
      </c>
      <c r="H8" s="1">
        <v>410.0</v>
      </c>
    </row>
    <row r="9">
      <c r="A9" s="1">
        <v>740.0</v>
      </c>
      <c r="B9" s="1">
        <v>608.0</v>
      </c>
      <c r="C9" s="1">
        <v>344.0</v>
      </c>
      <c r="D9" s="1">
        <v>277.0</v>
      </c>
      <c r="E9" s="1">
        <v>618.0</v>
      </c>
      <c r="F9" s="1">
        <v>152.0</v>
      </c>
      <c r="G9" s="1">
        <v>250.0</v>
      </c>
      <c r="H9" s="1">
        <v>535.0</v>
      </c>
    </row>
    <row r="10">
      <c r="A10" s="1">
        <v>615.0</v>
      </c>
      <c r="B10" s="1">
        <v>342.0</v>
      </c>
      <c r="C10" s="1">
        <v>578.0</v>
      </c>
      <c r="D10" s="1">
        <v>331.0</v>
      </c>
      <c r="E10" s="1">
        <v>497.0</v>
      </c>
      <c r="F10" s="1">
        <v>768.0</v>
      </c>
      <c r="G10" s="1">
        <v>280.0</v>
      </c>
      <c r="H10" s="1">
        <v>285.0</v>
      </c>
    </row>
    <row r="11">
      <c r="A11" s="1">
        <v>378.0</v>
      </c>
      <c r="B11" s="1">
        <v>395.0</v>
      </c>
      <c r="C11" s="1">
        <v>260.0</v>
      </c>
      <c r="D11" s="1">
        <v>214.0</v>
      </c>
      <c r="E11" s="1">
        <v>388.0</v>
      </c>
      <c r="F11" s="1">
        <v>226.0</v>
      </c>
      <c r="G11" s="1">
        <v>312.0</v>
      </c>
      <c r="H11" s="1">
        <v>752.0</v>
      </c>
    </row>
    <row r="12">
      <c r="A12" s="1">
        <v>481.0</v>
      </c>
      <c r="B12" s="1">
        <v>665.0</v>
      </c>
      <c r="C12" s="1">
        <v>235.0</v>
      </c>
      <c r="D12" s="1">
        <v>413.0</v>
      </c>
      <c r="E12" s="1">
        <v>388.0</v>
      </c>
      <c r="F12" s="1">
        <v>619.0</v>
      </c>
      <c r="G12" s="1">
        <v>378.0</v>
      </c>
      <c r="H12" s="1">
        <v>438.0</v>
      </c>
    </row>
    <row r="13">
      <c r="A13" s="1">
        <v>2445.0</v>
      </c>
      <c r="B13" s="1">
        <v>2551.0</v>
      </c>
      <c r="C13" s="1">
        <v>1983.0</v>
      </c>
      <c r="D13" s="1">
        <v>1262.0</v>
      </c>
      <c r="E13" s="1">
        <v>1717.0</v>
      </c>
      <c r="F13" s="1">
        <v>1144.0</v>
      </c>
      <c r="G13" s="1">
        <v>377.0</v>
      </c>
      <c r="H13" s="1">
        <v>374.0</v>
      </c>
    </row>
    <row r="14">
      <c r="A14" s="1">
        <v>454.0</v>
      </c>
      <c r="B14" s="1">
        <v>584.0</v>
      </c>
      <c r="C14" s="1">
        <v>209.0</v>
      </c>
      <c r="D14" s="1">
        <v>103.0</v>
      </c>
      <c r="E14" s="1">
        <v>240.0</v>
      </c>
      <c r="F14" s="1">
        <v>71.0</v>
      </c>
      <c r="G14" s="1">
        <v>37.0</v>
      </c>
      <c r="H14" s="1">
        <v>100.0</v>
      </c>
    </row>
    <row r="15">
      <c r="A15" s="1">
        <v>657.0</v>
      </c>
      <c r="B15" s="1">
        <v>588.0</v>
      </c>
      <c r="C15" s="1">
        <v>309.0</v>
      </c>
      <c r="D15" s="1">
        <v>354.0</v>
      </c>
      <c r="E15" s="1">
        <v>309.0</v>
      </c>
      <c r="F15" s="1">
        <v>378.0</v>
      </c>
      <c r="G15" s="1">
        <v>176.0</v>
      </c>
      <c r="H15" s="1">
        <v>319.0</v>
      </c>
    </row>
    <row r="16">
      <c r="A16" s="1">
        <v>409.0</v>
      </c>
      <c r="B16" s="1">
        <v>259.0</v>
      </c>
      <c r="C16" s="1">
        <v>379.0</v>
      </c>
      <c r="D16" s="1">
        <v>247.0</v>
      </c>
      <c r="E16" s="1">
        <v>482.0</v>
      </c>
      <c r="F16" s="1">
        <v>754.0</v>
      </c>
      <c r="G16" s="1">
        <v>225.0</v>
      </c>
      <c r="H16" s="1">
        <v>229.0</v>
      </c>
    </row>
    <row r="17">
      <c r="A17" s="1">
        <v>377.0</v>
      </c>
      <c r="B17" s="1">
        <v>274.0</v>
      </c>
      <c r="C17" s="1">
        <v>392.0</v>
      </c>
      <c r="D17" s="1">
        <v>216.0</v>
      </c>
      <c r="E17" s="1">
        <v>339.0</v>
      </c>
      <c r="F17" s="1">
        <v>364.0</v>
      </c>
      <c r="G17" s="1">
        <v>191.0</v>
      </c>
      <c r="H17" s="1">
        <v>261.0</v>
      </c>
    </row>
    <row r="18">
      <c r="A18" s="1">
        <v>874.0</v>
      </c>
      <c r="B18" s="1">
        <v>489.0</v>
      </c>
      <c r="C18" s="1">
        <v>127.0</v>
      </c>
      <c r="D18" s="1">
        <v>461.0</v>
      </c>
      <c r="E18" s="1">
        <v>405.0</v>
      </c>
      <c r="F18" s="1">
        <v>264.0</v>
      </c>
      <c r="G18" s="1">
        <v>211.0</v>
      </c>
      <c r="H18" s="1">
        <v>318.0</v>
      </c>
    </row>
    <row r="19">
      <c r="A19" s="1">
        <v>657.0</v>
      </c>
      <c r="B19" s="1">
        <v>342.0</v>
      </c>
      <c r="C19" s="1">
        <v>67.0</v>
      </c>
      <c r="D19" s="1">
        <v>414.0</v>
      </c>
      <c r="E19" s="1">
        <v>172.0</v>
      </c>
      <c r="F19" s="1">
        <v>145.0</v>
      </c>
      <c r="G19" s="1">
        <v>362.0</v>
      </c>
      <c r="H19" s="1">
        <v>349.0</v>
      </c>
    </row>
    <row r="20">
      <c r="A20" s="1">
        <v>656.0</v>
      </c>
      <c r="B20" s="1">
        <v>604.0</v>
      </c>
      <c r="C20" s="1">
        <v>474.0</v>
      </c>
      <c r="D20" s="1">
        <v>409.0</v>
      </c>
      <c r="E20" s="1">
        <v>608.0</v>
      </c>
      <c r="F20" s="1">
        <v>444.0</v>
      </c>
      <c r="G20" s="1">
        <v>199.0</v>
      </c>
      <c r="H20" s="1">
        <v>196.0</v>
      </c>
    </row>
    <row r="21">
      <c r="A21" s="1">
        <v>716.0</v>
      </c>
      <c r="B21" s="1">
        <v>528.0</v>
      </c>
      <c r="C21" s="1">
        <v>348.0</v>
      </c>
      <c r="D21" s="1">
        <v>269.0</v>
      </c>
      <c r="E21" s="1">
        <v>249.0</v>
      </c>
      <c r="F21" s="1">
        <v>406.0</v>
      </c>
      <c r="G21" s="1">
        <v>303.0</v>
      </c>
      <c r="H21" s="1">
        <v>328.0</v>
      </c>
    </row>
    <row r="22">
      <c r="A22" s="1">
        <v>77.0</v>
      </c>
      <c r="B22" s="1">
        <v>737.0</v>
      </c>
      <c r="C22" s="1">
        <v>180.0</v>
      </c>
      <c r="D22" s="1">
        <v>355.0</v>
      </c>
      <c r="E22" s="1">
        <v>395.0</v>
      </c>
      <c r="F22" s="1">
        <v>477.0</v>
      </c>
      <c r="G22" s="1">
        <v>359.0</v>
      </c>
      <c r="H22" s="1">
        <v>238.0</v>
      </c>
    </row>
    <row r="23">
      <c r="A23" s="1">
        <v>1082.0</v>
      </c>
      <c r="B23" s="1">
        <v>210.0</v>
      </c>
      <c r="C23" s="1">
        <v>301.0</v>
      </c>
      <c r="D23" s="1">
        <v>434.0</v>
      </c>
      <c r="E23" s="1">
        <v>581.0</v>
      </c>
      <c r="F23" s="1">
        <v>326.0</v>
      </c>
      <c r="G23" s="1">
        <v>428.0</v>
      </c>
      <c r="H23" s="1">
        <v>527.0</v>
      </c>
    </row>
    <row r="24">
      <c r="A24" s="1">
        <v>677.0</v>
      </c>
      <c r="B24" s="1">
        <v>199.0</v>
      </c>
      <c r="C24" s="1">
        <v>533.0</v>
      </c>
      <c r="D24" s="1">
        <v>571.0</v>
      </c>
      <c r="E24" s="1">
        <v>365.0</v>
      </c>
      <c r="F24" s="1">
        <v>547.0</v>
      </c>
      <c r="G24" s="1">
        <v>475.0</v>
      </c>
      <c r="H24" s="1">
        <v>248.0</v>
      </c>
    </row>
    <row r="25">
      <c r="A25" s="1">
        <v>114.0</v>
      </c>
      <c r="B25" s="1">
        <v>423.0</v>
      </c>
      <c r="C25" s="1">
        <v>163.0</v>
      </c>
      <c r="D25" s="1">
        <v>78.0</v>
      </c>
      <c r="E25" s="1">
        <v>572.0</v>
      </c>
      <c r="F25" s="1">
        <v>282.0</v>
      </c>
      <c r="G25" s="1">
        <v>243.0</v>
      </c>
      <c r="H25" s="1">
        <v>491.0</v>
      </c>
    </row>
    <row r="26">
      <c r="A26" s="1">
        <v>440.0</v>
      </c>
      <c r="B26" s="1">
        <v>440.0</v>
      </c>
      <c r="C26" s="1">
        <v>284.0</v>
      </c>
      <c r="D26" s="1">
        <v>431.0</v>
      </c>
      <c r="E26" s="1">
        <v>619.0</v>
      </c>
      <c r="F26" s="1">
        <v>333.0</v>
      </c>
      <c r="G26" s="1">
        <v>309.0</v>
      </c>
      <c r="H26" s="1">
        <v>313.0</v>
      </c>
    </row>
    <row r="27">
      <c r="A27" s="1">
        <v>447.0</v>
      </c>
      <c r="B27" s="1">
        <v>511.0</v>
      </c>
      <c r="C27" s="1">
        <v>264.0</v>
      </c>
      <c r="D27" s="1">
        <v>206.0</v>
      </c>
      <c r="E27" s="1">
        <v>357.0</v>
      </c>
      <c r="F27" s="1">
        <v>392.0</v>
      </c>
      <c r="G27" s="1">
        <v>223.0</v>
      </c>
      <c r="H27" s="1">
        <v>369.0</v>
      </c>
    </row>
    <row r="28">
      <c r="A28" s="1">
        <v>385.0</v>
      </c>
      <c r="B28" s="1">
        <v>1434.0</v>
      </c>
      <c r="C28" s="1">
        <v>716.0</v>
      </c>
      <c r="D28" s="1">
        <v>857.0</v>
      </c>
      <c r="E28" s="1">
        <v>737.0</v>
      </c>
      <c r="F28" s="1">
        <v>732.0</v>
      </c>
      <c r="G28" s="1">
        <v>502.0</v>
      </c>
      <c r="H28" s="1">
        <v>422.0</v>
      </c>
    </row>
    <row r="29">
      <c r="A29" s="1">
        <v>289.0</v>
      </c>
      <c r="B29" s="1">
        <v>1260.0</v>
      </c>
      <c r="C29" s="1">
        <v>347.0</v>
      </c>
      <c r="D29" s="1">
        <v>446.0</v>
      </c>
      <c r="E29" s="1">
        <v>148.0</v>
      </c>
      <c r="F29" s="1">
        <v>114.0</v>
      </c>
      <c r="G29" s="1">
        <v>243.0</v>
      </c>
      <c r="H29" s="1">
        <v>219.0</v>
      </c>
    </row>
    <row r="30">
      <c r="A30" s="1">
        <v>1241.0</v>
      </c>
      <c r="B30" s="1">
        <v>406.0</v>
      </c>
      <c r="C30" s="1">
        <v>2176.0</v>
      </c>
      <c r="D30" s="1">
        <v>403.0</v>
      </c>
      <c r="E30" s="1">
        <v>1043.0</v>
      </c>
      <c r="F30" s="1">
        <v>244.0</v>
      </c>
      <c r="G30" s="1">
        <v>175.0</v>
      </c>
      <c r="H30" s="1">
        <v>385.0</v>
      </c>
    </row>
    <row r="31">
      <c r="A31" s="1">
        <v>489.0</v>
      </c>
      <c r="B31" s="1">
        <v>516.0</v>
      </c>
      <c r="C31" s="1">
        <v>635.0</v>
      </c>
      <c r="D31" s="1">
        <v>359.0</v>
      </c>
      <c r="E31" s="1">
        <v>302.0</v>
      </c>
      <c r="F31" s="1">
        <v>502.0</v>
      </c>
      <c r="G31" s="1">
        <v>259.0</v>
      </c>
      <c r="H31" s="1">
        <v>286.0</v>
      </c>
    </row>
    <row r="32">
      <c r="A32" s="1">
        <v>1079.0</v>
      </c>
      <c r="B32" s="1">
        <v>901.0</v>
      </c>
      <c r="C32" s="1">
        <v>437.0</v>
      </c>
      <c r="D32" s="1">
        <v>341.0</v>
      </c>
      <c r="E32" s="1">
        <v>397.0</v>
      </c>
      <c r="F32" s="1">
        <v>455.0</v>
      </c>
      <c r="G32" s="1">
        <v>322.0</v>
      </c>
      <c r="H32" s="1">
        <v>547.0</v>
      </c>
    </row>
    <row r="33">
      <c r="A33" s="1">
        <v>683.0</v>
      </c>
      <c r="B33" s="1">
        <v>534.0</v>
      </c>
      <c r="C33" s="1">
        <v>455.0</v>
      </c>
      <c r="D33" s="1">
        <v>715.0</v>
      </c>
      <c r="E33" s="1">
        <v>469.0</v>
      </c>
      <c r="F33" s="1">
        <v>415.0</v>
      </c>
      <c r="G33" s="1">
        <v>405.0</v>
      </c>
      <c r="H33" s="1">
        <v>513.0</v>
      </c>
    </row>
    <row r="34">
      <c r="A34" s="1">
        <v>862.0</v>
      </c>
      <c r="B34" s="1">
        <v>183.0</v>
      </c>
      <c r="C34" s="1">
        <v>643.0</v>
      </c>
      <c r="D34" s="1">
        <v>325.0</v>
      </c>
      <c r="E34" s="1">
        <v>256.0</v>
      </c>
      <c r="F34" s="1">
        <v>486.0</v>
      </c>
      <c r="G34" s="1">
        <v>264.0</v>
      </c>
      <c r="H34" s="1">
        <v>560.0</v>
      </c>
    </row>
    <row r="35">
      <c r="A35" s="1">
        <v>217.0</v>
      </c>
      <c r="B35" s="1">
        <v>301.0</v>
      </c>
      <c r="C35" s="1">
        <v>833.0</v>
      </c>
      <c r="D35" s="1">
        <v>220.0</v>
      </c>
      <c r="E35" s="1">
        <v>126.0</v>
      </c>
      <c r="F35" s="1">
        <v>449.0</v>
      </c>
      <c r="G35" s="1">
        <v>276.0</v>
      </c>
      <c r="H35" s="1">
        <v>286.0</v>
      </c>
    </row>
    <row r="36">
      <c r="A36" s="1">
        <v>282.0</v>
      </c>
      <c r="B36" s="1">
        <v>351.0</v>
      </c>
      <c r="C36" s="1">
        <v>173.0</v>
      </c>
      <c r="D36" s="1">
        <v>336.0</v>
      </c>
      <c r="E36" s="1">
        <v>365.0</v>
      </c>
      <c r="F36" s="1">
        <v>426.0</v>
      </c>
      <c r="G36" s="1">
        <v>333.0</v>
      </c>
      <c r="H36" s="1">
        <v>332.0</v>
      </c>
    </row>
    <row r="37">
      <c r="A37" s="1">
        <v>529.0</v>
      </c>
      <c r="B37" s="1">
        <v>911.0</v>
      </c>
      <c r="C37" s="1">
        <v>256.0</v>
      </c>
      <c r="D37" s="1">
        <v>513.0</v>
      </c>
      <c r="E37" s="1">
        <v>194.0</v>
      </c>
      <c r="F37" s="1">
        <v>467.0</v>
      </c>
      <c r="G37" s="1">
        <v>189.0</v>
      </c>
      <c r="H37" s="1">
        <v>502.0</v>
      </c>
    </row>
    <row r="38">
      <c r="A38" s="1">
        <v>142.0</v>
      </c>
      <c r="B38" s="1">
        <v>618.0</v>
      </c>
      <c r="C38" s="1">
        <v>198.0</v>
      </c>
      <c r="D38" s="1">
        <v>639.0</v>
      </c>
      <c r="E38" s="1">
        <v>255.0</v>
      </c>
      <c r="F38" s="1">
        <v>365.0</v>
      </c>
      <c r="G38" s="1">
        <v>220.0</v>
      </c>
      <c r="H38" s="1">
        <v>361.0</v>
      </c>
    </row>
    <row r="39">
      <c r="A39" s="1">
        <v>497.0</v>
      </c>
      <c r="B39" s="1">
        <v>144.0</v>
      </c>
      <c r="C39" s="1">
        <v>342.0</v>
      </c>
      <c r="D39" s="1">
        <v>335.0</v>
      </c>
      <c r="E39" s="1">
        <v>349.0</v>
      </c>
      <c r="F39" s="1">
        <v>323.0</v>
      </c>
      <c r="G39" s="1">
        <v>239.0</v>
      </c>
      <c r="H39" s="1">
        <v>387.0</v>
      </c>
    </row>
    <row r="40">
      <c r="A40" s="1">
        <v>184.0</v>
      </c>
      <c r="B40" s="1">
        <v>400.0</v>
      </c>
      <c r="C40" s="1">
        <v>620.0</v>
      </c>
      <c r="D40" s="1">
        <v>447.0</v>
      </c>
      <c r="E40" s="1">
        <v>277.0</v>
      </c>
      <c r="F40" s="1">
        <v>543.0</v>
      </c>
      <c r="G40" s="1">
        <v>186.0</v>
      </c>
      <c r="H40" s="1">
        <v>359.0</v>
      </c>
    </row>
    <row r="41">
      <c r="A41" s="1">
        <v>347.0</v>
      </c>
      <c r="B41" s="1">
        <v>454.0</v>
      </c>
      <c r="C41" s="1">
        <v>761.0</v>
      </c>
      <c r="D41" s="1">
        <v>573.0</v>
      </c>
      <c r="E41" s="1">
        <v>307.0</v>
      </c>
      <c r="F41" s="1">
        <v>426.0</v>
      </c>
      <c r="G41" s="1">
        <v>549.0</v>
      </c>
      <c r="H41" s="1">
        <v>399.0</v>
      </c>
    </row>
    <row r="42">
      <c r="A42" s="1">
        <v>280.0</v>
      </c>
      <c r="B42" s="1">
        <v>549.0</v>
      </c>
      <c r="C42" s="1">
        <v>751.0</v>
      </c>
      <c r="D42" s="1">
        <v>524.0</v>
      </c>
      <c r="E42" s="1">
        <v>866.0</v>
      </c>
      <c r="F42" s="1">
        <v>624.0</v>
      </c>
      <c r="G42" s="1">
        <v>398.0</v>
      </c>
      <c r="H42" s="1">
        <v>243.0</v>
      </c>
    </row>
    <row r="43">
      <c r="A43" s="1">
        <v>287.0</v>
      </c>
      <c r="B43" s="1">
        <v>338.0</v>
      </c>
      <c r="C43" s="1">
        <v>381.0</v>
      </c>
      <c r="D43" s="1">
        <v>180.0</v>
      </c>
      <c r="E43" s="1">
        <v>385.0</v>
      </c>
      <c r="F43" s="1">
        <v>115.0</v>
      </c>
      <c r="G43" s="1">
        <v>75.0</v>
      </c>
      <c r="H43" s="1">
        <v>98.0</v>
      </c>
    </row>
    <row r="44">
      <c r="A44" s="1">
        <v>256.0</v>
      </c>
      <c r="B44" s="1">
        <v>274.0</v>
      </c>
      <c r="C44" s="1">
        <v>22.0</v>
      </c>
      <c r="D44" s="1">
        <v>170.0</v>
      </c>
      <c r="E44" s="1">
        <v>303.0</v>
      </c>
      <c r="F44" s="1">
        <v>444.0</v>
      </c>
      <c r="G44" s="1">
        <v>186.0</v>
      </c>
      <c r="H44" s="1">
        <v>368.0</v>
      </c>
    </row>
    <row r="45">
      <c r="A45" s="1">
        <v>305.0</v>
      </c>
      <c r="B45" s="1">
        <v>918.0</v>
      </c>
      <c r="C45" s="1">
        <v>204.0</v>
      </c>
      <c r="D45" s="1">
        <v>405.0</v>
      </c>
      <c r="E45" s="1">
        <v>249.0</v>
      </c>
      <c r="F45" s="1">
        <v>347.0</v>
      </c>
      <c r="G45" s="1">
        <v>175.0</v>
      </c>
      <c r="H45" s="1">
        <v>330.0</v>
      </c>
    </row>
    <row r="46">
      <c r="A46" s="1">
        <v>290.0</v>
      </c>
      <c r="B46" s="1">
        <v>260.0</v>
      </c>
      <c r="C46" s="1">
        <v>163.0</v>
      </c>
      <c r="D46" s="1">
        <v>69.0</v>
      </c>
      <c r="E46" s="1">
        <v>420.0</v>
      </c>
      <c r="F46" s="1">
        <v>487.0</v>
      </c>
      <c r="G46" s="1">
        <v>311.0</v>
      </c>
      <c r="H46" s="1">
        <v>490.0</v>
      </c>
    </row>
    <row r="47">
      <c r="A47" s="1">
        <v>327.0</v>
      </c>
      <c r="B47" s="1">
        <v>378.0</v>
      </c>
      <c r="C47" s="1">
        <v>599.0</v>
      </c>
      <c r="D47" s="1">
        <v>195.0</v>
      </c>
      <c r="E47" s="1">
        <v>261.0</v>
      </c>
      <c r="F47" s="1">
        <v>364.0</v>
      </c>
      <c r="G47" s="1">
        <v>291.0</v>
      </c>
      <c r="H47" s="1">
        <v>452.0</v>
      </c>
    </row>
    <row r="48">
      <c r="A48" s="1">
        <v>349.0</v>
      </c>
      <c r="B48" s="1">
        <v>505.0</v>
      </c>
      <c r="C48" s="1">
        <v>293.0</v>
      </c>
      <c r="D48" s="1">
        <v>160.0</v>
      </c>
      <c r="E48" s="1">
        <v>109.0</v>
      </c>
      <c r="F48" s="1">
        <v>491.0</v>
      </c>
      <c r="G48" s="1">
        <v>277.0</v>
      </c>
      <c r="H48" s="1">
        <v>550.0</v>
      </c>
    </row>
    <row r="49">
      <c r="A49" s="1">
        <v>442.0</v>
      </c>
      <c r="B49" s="1">
        <v>436.0</v>
      </c>
      <c r="C49" s="1">
        <v>153.0</v>
      </c>
      <c r="D49" s="1">
        <v>376.0</v>
      </c>
      <c r="E49" s="1">
        <v>303.0</v>
      </c>
      <c r="F49" s="1">
        <v>272.0</v>
      </c>
      <c r="G49" s="1">
        <v>284.0</v>
      </c>
      <c r="H49" s="1">
        <v>323.0</v>
      </c>
    </row>
    <row r="50">
      <c r="A50" s="1">
        <v>497.0</v>
      </c>
      <c r="B50" s="1">
        <v>612.0</v>
      </c>
      <c r="C50" s="1">
        <v>554.0</v>
      </c>
      <c r="D50" s="1">
        <v>157.0</v>
      </c>
      <c r="E50" s="1">
        <v>540.0</v>
      </c>
      <c r="F50" s="1">
        <v>374.0</v>
      </c>
      <c r="G50" s="1">
        <v>338.0</v>
      </c>
      <c r="H50" s="1">
        <v>335.0</v>
      </c>
    </row>
    <row r="51">
      <c r="A51" s="1">
        <v>490.0</v>
      </c>
      <c r="B51" s="1">
        <v>287.0</v>
      </c>
      <c r="C51" s="1">
        <v>317.0</v>
      </c>
      <c r="D51" s="1">
        <v>178.0</v>
      </c>
      <c r="E51" s="1">
        <v>530.0</v>
      </c>
      <c r="F51" s="1">
        <v>809.0</v>
      </c>
      <c r="G51" s="1">
        <v>299.0</v>
      </c>
      <c r="H51" s="1">
        <v>363.0</v>
      </c>
    </row>
    <row r="52">
      <c r="A52" s="1">
        <v>421.0</v>
      </c>
      <c r="B52" s="1">
        <v>1017.0</v>
      </c>
      <c r="C52" s="1">
        <v>454.0</v>
      </c>
      <c r="D52" s="1">
        <v>267.0</v>
      </c>
      <c r="E52" s="1">
        <v>375.0</v>
      </c>
      <c r="F52" s="1">
        <v>550.0</v>
      </c>
      <c r="G52" s="1">
        <v>171.0</v>
      </c>
      <c r="H52" s="1">
        <v>429.0</v>
      </c>
    </row>
  </sheetData>
  <drawing r:id="rId1"/>
</worksheet>
</file>