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etzal\Desktop\"/>
    </mc:Choice>
  </mc:AlternateContent>
  <bookViews>
    <workbookView xWindow="0" yWindow="0" windowWidth="17280" windowHeight="6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C11" i="1"/>
  <c r="B12" i="1"/>
  <c r="C12" i="1"/>
  <c r="B13" i="1"/>
  <c r="C13" i="1"/>
  <c r="B14" i="1"/>
  <c r="C14" i="1"/>
  <c r="B15" i="1"/>
  <c r="C15" i="1"/>
  <c r="C10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Gauss:  sherman3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node2x6x2a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Sheet1!$A$10:$A$16</c15:sqref>
                  </c15:fullRef>
                </c:ext>
              </c:extLst>
              <c:f>Sheet1!$A$10:$A$15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Sheet1!$B$10:$B$16</c15:sqref>
                  </c15:fullRef>
                </c:ext>
              </c:extLst>
              <c:f>Sheet1!$B$10:$B$15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1.8821698532681193</c:v>
                </c:pt>
                <c:pt idx="2">
                  <c:v>2.1569426751592355</c:v>
                </c:pt>
                <c:pt idx="3">
                  <c:v>2.032165146423428</c:v>
                </c:pt>
                <c:pt idx="4">
                  <c:v>2.0094944220270587</c:v>
                </c:pt>
                <c:pt idx="5">
                  <c:v>1.942634235888022</c:v>
                </c:pt>
              </c:numCache>
            </c:numRef>
          </c:val>
          <c:smooth val="0"/>
        </c:ser>
        <c:ser>
          <c:idx val="2"/>
          <c:order val="1"/>
          <c:tx>
            <c:v>node2x4x2a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Sheet1!$A$10:$A$16</c15:sqref>
                  </c15:fullRef>
                </c:ext>
              </c:extLst>
              <c:f>Sheet1!$A$10:$A$15</c:f>
              <c:numCache>
                <c:formatCode>0.00_);[Red]\(0.00\)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Sheet1!$C$10:$C$16</c15:sqref>
                  </c15:fullRef>
                </c:ext>
              </c:extLst>
              <c:f>Sheet1!$C$10:$C$15</c:f>
              <c:numCache>
                <c:formatCode>0.00_);[Red]\(0.00\)</c:formatCode>
                <c:ptCount val="6"/>
                <c:pt idx="0">
                  <c:v>0.6032062700391877</c:v>
                </c:pt>
                <c:pt idx="1">
                  <c:v>0.91981747066492814</c:v>
                </c:pt>
                <c:pt idx="2">
                  <c:v>0.99823134064379193</c:v>
                </c:pt>
                <c:pt idx="3">
                  <c:v>0.98533519553072624</c:v>
                </c:pt>
                <c:pt idx="4">
                  <c:v>0.99342877258859419</c:v>
                </c:pt>
                <c:pt idx="5">
                  <c:v>0.95910275291718594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61894880"/>
        <c:axId val="-661888352"/>
      </c:lineChart>
      <c:catAx>
        <c:axId val="-66189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1888352"/>
        <c:crosses val="autoZero"/>
        <c:auto val="1"/>
        <c:lblAlgn val="ctr"/>
        <c:lblOffset val="100"/>
        <c:noMultiLvlLbl val="0"/>
      </c:catAx>
      <c:valAx>
        <c:axId val="-6618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</a:t>
                </a:r>
                <a:r>
                  <a:rPr lang="en-US" altLang="zh-CN" baseline="0"/>
                  <a:t> sp</a:t>
                </a:r>
                <a:r>
                  <a:rPr lang="en-US" altLang="zh-CN"/>
                  <a:t>eed-up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6189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66674</xdr:rowOff>
    </xdr:from>
    <xdr:to>
      <xdr:col>14</xdr:col>
      <xdr:colOff>133349</xdr:colOff>
      <xdr:row>19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P13" sqref="P13"/>
    </sheetView>
  </sheetViews>
  <sheetFormatPr defaultRowHeight="13.5" x14ac:dyDescent="0.15"/>
  <sheetData>
    <row r="1" spans="1:3" x14ac:dyDescent="0.15">
      <c r="A1">
        <v>84.66</v>
      </c>
      <c r="B1">
        <v>140.35</v>
      </c>
    </row>
    <row r="2" spans="1:3" x14ac:dyDescent="0.15">
      <c r="A2">
        <v>44.98</v>
      </c>
      <c r="B2">
        <v>92.04</v>
      </c>
    </row>
    <row r="3" spans="1:3" x14ac:dyDescent="0.15">
      <c r="A3">
        <v>39.25</v>
      </c>
      <c r="B3">
        <v>84.81</v>
      </c>
    </row>
    <row r="4" spans="1:3" x14ac:dyDescent="0.15">
      <c r="A4">
        <v>41.66</v>
      </c>
      <c r="B4">
        <v>85.92</v>
      </c>
    </row>
    <row r="5" spans="1:3" x14ac:dyDescent="0.15">
      <c r="A5">
        <v>42.13</v>
      </c>
      <c r="B5">
        <v>85.22</v>
      </c>
    </row>
    <row r="6" spans="1:3" x14ac:dyDescent="0.15">
      <c r="A6">
        <v>43.58</v>
      </c>
      <c r="B6">
        <v>88.27</v>
      </c>
    </row>
    <row r="10" spans="1:3" x14ac:dyDescent="0.15">
      <c r="A10" s="1">
        <v>1</v>
      </c>
      <c r="B10" s="1">
        <f>84.66/A1</f>
        <v>1</v>
      </c>
      <c r="C10" s="1">
        <f>84.66/B1</f>
        <v>0.6032062700391877</v>
      </c>
    </row>
    <row r="11" spans="1:3" x14ac:dyDescent="0.15">
      <c r="A11" s="1">
        <v>2</v>
      </c>
      <c r="B11" s="1">
        <f t="shared" ref="B11:C11" si="0">84.66/A2</f>
        <v>1.8821698532681193</v>
      </c>
      <c r="C11" s="1">
        <f t="shared" si="0"/>
        <v>0.91981747066492814</v>
      </c>
    </row>
    <row r="12" spans="1:3" x14ac:dyDescent="0.15">
      <c r="A12" s="1">
        <v>4</v>
      </c>
      <c r="B12" s="1">
        <f t="shared" ref="B12:C12" si="1">84.66/A3</f>
        <v>2.1569426751592355</v>
      </c>
      <c r="C12" s="1">
        <f t="shared" si="1"/>
        <v>0.99823134064379193</v>
      </c>
    </row>
    <row r="13" spans="1:3" x14ac:dyDescent="0.15">
      <c r="A13" s="1">
        <v>8</v>
      </c>
      <c r="B13" s="1">
        <f t="shared" ref="B13:C13" si="2">84.66/A4</f>
        <v>2.032165146423428</v>
      </c>
      <c r="C13" s="1">
        <f t="shared" si="2"/>
        <v>0.98533519553072624</v>
      </c>
    </row>
    <row r="14" spans="1:3" x14ac:dyDescent="0.15">
      <c r="A14" s="1">
        <v>16</v>
      </c>
      <c r="B14" s="1">
        <f t="shared" ref="B14:C14" si="3">84.66/A5</f>
        <v>2.0094944220270587</v>
      </c>
      <c r="C14" s="1">
        <f t="shared" si="3"/>
        <v>0.99342877258859419</v>
      </c>
    </row>
    <row r="15" spans="1:3" x14ac:dyDescent="0.15">
      <c r="A15" s="1">
        <v>32</v>
      </c>
      <c r="B15" s="1">
        <f t="shared" ref="B15:C15" si="4">84.66/A6</f>
        <v>1.942634235888022</v>
      </c>
      <c r="C15" s="1">
        <f t="shared" si="4"/>
        <v>0.95910275291718594</v>
      </c>
    </row>
    <row r="16" spans="1:3" x14ac:dyDescent="0.15">
      <c r="A16" s="1"/>
      <c r="B16" s="1"/>
      <c r="C16" s="1"/>
    </row>
    <row r="22" spans="1:13" x14ac:dyDescent="0.15">
      <c r="A22">
        <v>0.59</v>
      </c>
      <c r="B22">
        <v>4.63</v>
      </c>
      <c r="C22">
        <v>6.18</v>
      </c>
      <c r="D22">
        <v>24.83</v>
      </c>
      <c r="E22">
        <v>30.83</v>
      </c>
      <c r="F22">
        <v>84.66</v>
      </c>
      <c r="H22">
        <v>0.56999999999999995</v>
      </c>
      <c r="I22">
        <v>8.48</v>
      </c>
      <c r="J22">
        <v>11.17</v>
      </c>
      <c r="K22">
        <v>38.630000000000003</v>
      </c>
      <c r="L22">
        <v>50.16</v>
      </c>
      <c r="M22">
        <v>140.35</v>
      </c>
    </row>
    <row r="23" spans="1:13" x14ac:dyDescent="0.15">
      <c r="A23">
        <v>0.38</v>
      </c>
      <c r="B23">
        <v>2.66</v>
      </c>
      <c r="C23">
        <v>3.96</v>
      </c>
      <c r="D23">
        <v>13.52</v>
      </c>
      <c r="E23">
        <v>16.87</v>
      </c>
      <c r="F23">
        <v>44.98</v>
      </c>
      <c r="H23">
        <v>0.35</v>
      </c>
      <c r="I23">
        <v>4.66</v>
      </c>
      <c r="J23">
        <v>6.53</v>
      </c>
      <c r="K23">
        <v>26.56</v>
      </c>
      <c r="L23">
        <v>37</v>
      </c>
      <c r="M23">
        <v>92.04</v>
      </c>
    </row>
    <row r="24" spans="1:13" x14ac:dyDescent="0.15">
      <c r="A24">
        <v>0.23</v>
      </c>
      <c r="B24">
        <v>1.72</v>
      </c>
      <c r="C24">
        <v>2.5</v>
      </c>
      <c r="D24">
        <v>10.71</v>
      </c>
      <c r="E24">
        <v>13.57</v>
      </c>
      <c r="F24">
        <v>39.25</v>
      </c>
      <c r="H24">
        <v>0.51</v>
      </c>
      <c r="I24">
        <v>4.91</v>
      </c>
      <c r="J24">
        <v>6.31</v>
      </c>
      <c r="K24">
        <v>24.63</v>
      </c>
      <c r="L24">
        <v>36.68</v>
      </c>
      <c r="M24">
        <v>84.81</v>
      </c>
    </row>
    <row r="25" spans="1:13" x14ac:dyDescent="0.15">
      <c r="A25">
        <v>0.21</v>
      </c>
      <c r="B25">
        <v>1.35</v>
      </c>
      <c r="C25">
        <v>2.14</v>
      </c>
      <c r="D25">
        <v>10.99</v>
      </c>
      <c r="E25">
        <v>13.94</v>
      </c>
      <c r="F25">
        <v>41.66</v>
      </c>
      <c r="H25">
        <v>0.7</v>
      </c>
      <c r="I25">
        <v>4.6500000000000004</v>
      </c>
      <c r="J25">
        <v>6.42</v>
      </c>
      <c r="K25">
        <v>23.64</v>
      </c>
      <c r="L25">
        <v>37.75</v>
      </c>
      <c r="M25">
        <v>85.92</v>
      </c>
    </row>
    <row r="26" spans="1:13" x14ac:dyDescent="0.15">
      <c r="A26">
        <v>0.27</v>
      </c>
      <c r="B26">
        <v>1.51</v>
      </c>
      <c r="C26">
        <v>2.2999999999999998</v>
      </c>
      <c r="D26">
        <v>11.3</v>
      </c>
      <c r="E26">
        <v>14.21</v>
      </c>
      <c r="F26">
        <v>42.13</v>
      </c>
      <c r="H26">
        <v>1.07</v>
      </c>
      <c r="I26">
        <v>4.53</v>
      </c>
      <c r="J26">
        <v>6.49</v>
      </c>
      <c r="K26">
        <v>28.55</v>
      </c>
      <c r="L26">
        <v>36.76</v>
      </c>
      <c r="M26">
        <v>85.22</v>
      </c>
    </row>
    <row r="27" spans="1:13" x14ac:dyDescent="0.15">
      <c r="A27">
        <v>0.42</v>
      </c>
      <c r="B27">
        <v>1.82</v>
      </c>
      <c r="C27">
        <v>2.38</v>
      </c>
      <c r="D27">
        <v>11.82</v>
      </c>
      <c r="E27">
        <v>15.02</v>
      </c>
      <c r="F27">
        <v>43.58</v>
      </c>
      <c r="H27">
        <v>1.97</v>
      </c>
      <c r="I27">
        <v>5.85</v>
      </c>
      <c r="J27">
        <v>8.07</v>
      </c>
      <c r="K27">
        <v>30.56</v>
      </c>
      <c r="L27">
        <v>38.799999999999997</v>
      </c>
      <c r="M27">
        <v>88.27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 of Rochester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SONG</dc:creator>
  <cp:lastModifiedBy>YANG SONG</cp:lastModifiedBy>
  <dcterms:created xsi:type="dcterms:W3CDTF">2014-02-12T16:51:47Z</dcterms:created>
  <dcterms:modified xsi:type="dcterms:W3CDTF">2014-02-12T21:16:48Z</dcterms:modified>
</cp:coreProperties>
</file>