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hammad Sami\Desktop\"/>
    </mc:Choice>
  </mc:AlternateContent>
  <bookViews>
    <workbookView xWindow="-105" yWindow="-105" windowWidth="23250" windowHeight="12450" tabRatio="831"/>
  </bookViews>
  <sheets>
    <sheet name="Commodity Curve" sheetId="31" r:id="rId1"/>
    <sheet name="Setting" sheetId="32" r:id="rId2"/>
  </sheets>
  <externalReferences>
    <externalReference r:id="rId3"/>
  </externalReferences>
  <definedNames>
    <definedName name="SpreadsheetBuilder_1" hidden="1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<sst xmlns="http://schemas.openxmlformats.org/spreadsheetml/2006/main" count="31" uniqueCount="31">
  <si>
    <t>HO</t>
  </si>
  <si>
    <t>NG</t>
  </si>
  <si>
    <t>KW</t>
  </si>
  <si>
    <t>MW</t>
  </si>
  <si>
    <t>RBOB</t>
  </si>
  <si>
    <t>TTF</t>
  </si>
  <si>
    <t>CMX Copper</t>
  </si>
  <si>
    <t>LME Copper</t>
  </si>
  <si>
    <t>Corn</t>
  </si>
  <si>
    <t>Soybeans</t>
  </si>
  <si>
    <t>SoyMeal</t>
  </si>
  <si>
    <t>Canola</t>
  </si>
  <si>
    <t>Oats</t>
  </si>
  <si>
    <t>WTI CRUDE</t>
  </si>
  <si>
    <t>UK GAS</t>
  </si>
  <si>
    <t>SoyBean Oil</t>
  </si>
  <si>
    <t>US Sugar #16</t>
  </si>
  <si>
    <t>NY Cocoa</t>
  </si>
  <si>
    <t>LDN Cocoa</t>
  </si>
  <si>
    <t>Cotton</t>
  </si>
  <si>
    <t xml:space="preserve">BRENT CRUDE </t>
  </si>
  <si>
    <t>Add Sheet</t>
  </si>
  <si>
    <t>Wheat</t>
  </si>
  <si>
    <t>Rice</t>
  </si>
  <si>
    <t>World Sugar #11</t>
  </si>
  <si>
    <t>White Sugar #5</t>
  </si>
  <si>
    <t>NY Coffee</t>
  </si>
  <si>
    <t>LDN Coffee</t>
  </si>
  <si>
    <t>OJ</t>
  </si>
  <si>
    <t>Milk 3</t>
  </si>
  <si>
    <t>COMMODITY CURVE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</si>
</sst>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6"/>
      <color theme="0"/>
      <name val="Segoe UI"/>
      <family val="2"/>
    </font>
    <font>
      <sz val="8"/>
      <color rgb="FF000000"/>
      <name val="Segoe U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6200C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6200C4"/>
        <bgColor indexed="64"/>
      </patternFill>
    </fill>
    <fill>
      <patternFill patternType="solid">
        <fgColor rgb="FF600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/>
    <xf numFmtId="0" fontId="1" fillId="0" borderId="1" xfId="0" applyFont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0" fontId="3" fillId="3" borderId="0" xfId="0" applyFont="1" applyFill="1" applyProtection="1">
      <protection locked="0"/>
    </xf>
    <xf numFmtId="0" fontId="2" fillId="3" borderId="0" xfId="0" applyFont="1" applyFill="1" applyProtection="1">
      <protection locked="0"/>
    </xf>
    <xf numFmtId="0" fontId="4" fillId="3" borderId="0" xfId="0" applyFont="1" applyFill="1" applyAlignment="1" applyProtection="1">
      <alignment vertical="center"/>
      <protection hidden="1"/>
    </xf>
    <xf numFmtId="0" fontId="5" fillId="3" borderId="0" xfId="0" applyFont="1" applyFill="1" applyAlignment="1" applyProtection="1">
      <alignment vertical="center"/>
      <protection locked="0"/>
    </xf>
    <xf numFmtId="14" fontId="7" fillId="0" borderId="1" xfId="0" applyNumberFormat="1" applyFont="1" applyBorder="1" applyAlignment="1" applyProtection="1">
      <alignment horizontal="centerContinuous" vertical="center"/>
      <protection hidden="1"/>
    </xf>
    <xf numFmtId="0" fontId="8" fillId="3" borderId="0" xfId="0" applyFont="1" applyFill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vertical="center"/>
      <protection locked="0"/>
    </xf>
    <xf numFmtId="0" fontId="9" fillId="4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000C0"/>
      <color rgb="FF6200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1946632270199224E-2"/>
          <c:y val="7.8350164020050031E-2"/>
          <c:w val="0.90493737624902149"/>
          <c:h val="0.76461627545991451"/>
        </c:manualLayout>
      </c:layout>
      <c:lineChart>
        <c:grouping val="standard"/>
        <c:varyColors val="0"/>
        <c:ser>
          <c:idx val="0"/>
          <c:order val="0"/>
          <c:tx>
            <c:v>1/9/2020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47625">
                <a:solidFill>
                  <a:srgbClr val="E62E5A"/>
                </a:solidFill>
              </a:ln>
              <a:effectLst/>
            </c:spPr>
          </c:marker>
          <c:cat>
            <c:strRef>
              <c:f>'[1]NY Cocoa'!$AE$970:$BB$970</c:f>
              <c:strCache>
                <c:ptCount val="24"/>
                <c:pt idx="0">
                  <c:v>CCH20</c:v>
                </c:pt>
                <c:pt idx="1">
                  <c:v>CCK20</c:v>
                </c:pt>
                <c:pt idx="2">
                  <c:v>CCN20</c:v>
                </c:pt>
                <c:pt idx="3">
                  <c:v>CCU20</c:v>
                </c:pt>
                <c:pt idx="4">
                  <c:v>CCZ20</c:v>
                </c:pt>
                <c:pt idx="5">
                  <c:v>CCH21</c:v>
                </c:pt>
                <c:pt idx="6">
                  <c:v>CCK21</c:v>
                </c:pt>
                <c:pt idx="7">
                  <c:v>CCN21</c:v>
                </c:pt>
                <c:pt idx="8">
                  <c:v>CCU21</c:v>
                </c:pt>
              </c:strCache>
            </c:strRef>
          </c:cat>
          <c:val>
            <c:numRef>
              <c:f>'[1]NY Cocoa'!$B$970:$Y$970</c:f>
              <c:numCache>
                <c:formatCode>General</c:formatCode>
                <c:ptCount val="24"/>
                <c:pt idx="0">
                  <c:v>2554</c:v>
                </c:pt>
                <c:pt idx="1">
                  <c:v>2560</c:v>
                </c:pt>
                <c:pt idx="2">
                  <c:v>2570</c:v>
                </c:pt>
                <c:pt idx="3">
                  <c:v>2553</c:v>
                </c:pt>
                <c:pt idx="4">
                  <c:v>2504</c:v>
                </c:pt>
                <c:pt idx="5">
                  <c:v>2466</c:v>
                </c:pt>
                <c:pt idx="6">
                  <c:v>2452</c:v>
                </c:pt>
                <c:pt idx="7">
                  <c:v>2438</c:v>
                </c:pt>
                <c:pt idx="8">
                  <c:v>2425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C-4EB2-BF2E-A6EDACDD1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227424"/>
        <c:axId val="75903712"/>
      </c:lineChart>
      <c:catAx>
        <c:axId val="421227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03712"/>
        <c:crosses val="autoZero"/>
        <c:auto val="0"/>
        <c:lblAlgn val="ctr"/>
        <c:lblOffset val="100"/>
        <c:noMultiLvlLbl val="0"/>
      </c:catAx>
      <c:valAx>
        <c:axId val="75903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2274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9" dropStyle="combo" dx="16" fmlaRange="Setting!$A$2:$A$30" sel="23" val="0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5" Type="http://schemas.openxmlformats.org/officeDocument/2006/relationships/chart" Target="../charts/chart1.xml"/><Relationship Id="rId4" Type="http://schemas.microsoft.com/office/2007/relationships/hdphoto" Target="../media/hdphoto2.wdp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419100</xdr:colOff>
          <xdr:row>0</xdr:row>
          <xdr:rowOff>95250</xdr:rowOff>
        </xdr:from>
        <xdr:to>
          <xdr:col>15</xdr:col>
          <xdr:colOff>390525</xdr:colOff>
          <xdr:row>0</xdr:row>
          <xdr:rowOff>409575</xdr:rowOff>
        </xdr:to>
        <xdr:sp macro="" textlink="">
          <xdr:nvSpPr>
            <xdr:cNvPr id="1025" name="DropDow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563879</xdr:colOff>
      <xdr:row>0</xdr:row>
      <xdr:rowOff>45591</xdr:rowOff>
    </xdr:from>
    <xdr:to>
      <xdr:col>16</xdr:col>
      <xdr:colOff>336766</xdr:colOff>
      <xdr:row>0</xdr:row>
      <xdr:rowOff>419230</xdr:rowOff>
    </xdr:to>
    <xdr:pic macro="[0]!CommodityStart">
      <xdr:nvPicPr>
        <xdr:cNvPr id="4" name="Picture 3" descr="Green video play icon - Free green video icon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499" y="45591"/>
          <a:ext cx="382487" cy="373639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419100</xdr:colOff>
      <xdr:row>0</xdr:row>
      <xdr:rowOff>43490</xdr:rowOff>
    </xdr:from>
    <xdr:to>
      <xdr:col>17</xdr:col>
      <xdr:colOff>204914</xdr:colOff>
      <xdr:row>0</xdr:row>
      <xdr:rowOff>421330</xdr:rowOff>
    </xdr:to>
    <xdr:pic macro="[0]!CommodityStop">
      <xdr:nvPicPr>
        <xdr:cNvPr id="5" name="Picture 4" descr="Red, control, multimedia, player, stop icon - Download on Iconfind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3320" y="43490"/>
          <a:ext cx="395414" cy="377840"/>
        </a:xfrm>
        <a:prstGeom prst="ellipse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</xdr:colOff>
          <xdr:row>0</xdr:row>
          <xdr:rowOff>123825</xdr:rowOff>
        </xdr:from>
        <xdr:to>
          <xdr:col>18</xdr:col>
          <xdr:colOff>304800</xdr:colOff>
          <xdr:row>0</xdr:row>
          <xdr:rowOff>447675</xdr:rowOff>
        </xdr:to>
        <xdr:sp macro="" textlink="">
          <xdr:nvSpPr>
            <xdr:cNvPr id="1029" name="Spin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57150</xdr:rowOff>
        </xdr:from>
        <xdr:to>
          <xdr:col>20</xdr:col>
          <xdr:colOff>542925</xdr:colOff>
          <xdr:row>0</xdr:row>
          <xdr:rowOff>276225</xdr:rowOff>
        </xdr:to>
        <xdr:sp macro="" textlink="">
          <xdr:nvSpPr>
            <xdr:cNvPr id="1035" name="Option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99FF" mc:Ignorable="a14" a14:legacySpreadsheetColorIndex="46">
                <a:alpha val="89999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Ascending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266700</xdr:rowOff>
        </xdr:from>
        <xdr:to>
          <xdr:col>20</xdr:col>
          <xdr:colOff>542925</xdr:colOff>
          <xdr:row>0</xdr:row>
          <xdr:rowOff>485775</xdr:rowOff>
        </xdr:to>
        <xdr:sp macro="" textlink="">
          <xdr:nvSpPr>
            <xdr:cNvPr id="1036" name="Option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99FF" mc:Ignorable="a14" a14:legacySpreadsheetColorIndex="46">
                <a:alpha val="89999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Descending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693420</xdr:colOff>
      <xdr:row>0</xdr:row>
      <xdr:rowOff>34290</xdr:rowOff>
    </xdr:from>
    <xdr:to>
      <xdr:col>10</xdr:col>
      <xdr:colOff>701040</xdr:colOff>
      <xdr:row>0</xdr:row>
      <xdr:rowOff>281940</xdr:rowOff>
    </xdr:to>
    <xdr:sp macro="[0]!dialogbox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34290"/>
          <a:ext cx="891540" cy="247650"/>
        </a:xfrm>
        <a:prstGeom prst="rect">
          <a:avLst/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/>
            <a:t>Upload</a:t>
          </a:r>
          <a:r>
            <a:rPr lang="en-US" sz="1100" b="1" baseline="0"/>
            <a:t> </a:t>
          </a:r>
          <a:r>
            <a:rPr lang="en-US" sz="1100" b="0" baseline="0"/>
            <a:t>File</a:t>
          </a:r>
          <a:endParaRPr lang="en-US" sz="1100" b="0"/>
        </a:p>
      </xdr:txBody>
    </xdr:sp>
    <xdr:clientData/>
  </xdr:twoCellAnchor>
  <xdr:twoCellAnchor editAs="absolute">
    <xdr:from>
      <xdr:col>0</xdr:col>
      <xdr:colOff>0</xdr:colOff>
      <xdr:row>1</xdr:row>
      <xdr:rowOff>38100</xdr:rowOff>
    </xdr:from>
    <xdr:to>
      <xdr:col>21</xdr:col>
      <xdr:colOff>9525</xdr:colOff>
      <xdr:row>26</xdr:row>
      <xdr:rowOff>30481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modity%20Curve%20Data%20with%20months%20macro_2023-10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I CRUDE"/>
      <sheetName val="BRENT CRUDE "/>
      <sheetName val="RBOB"/>
      <sheetName val="HO"/>
      <sheetName val="NG"/>
      <sheetName val="TTF"/>
      <sheetName val="UK GAS"/>
      <sheetName val="CMX Copper"/>
      <sheetName val="LME Copper"/>
      <sheetName val="Corn"/>
      <sheetName val="Soybeans"/>
      <sheetName val="SoyMeal"/>
      <sheetName val="Soybean Oil"/>
      <sheetName val="Wheat"/>
      <sheetName val="KW"/>
      <sheetName val="MW"/>
      <sheetName val="Canola"/>
      <sheetName val="Oats"/>
      <sheetName val="Rice"/>
      <sheetName val="World Sugar #11"/>
      <sheetName val="US Sugar #16"/>
      <sheetName val="White Sugar #5"/>
      <sheetName val="NY Cocoa"/>
      <sheetName val="LDN Cocoa"/>
      <sheetName val="NY Coffee"/>
      <sheetName val="LDN Coffee"/>
      <sheetName val="Cotton"/>
      <sheetName val="OJ"/>
      <sheetName val="Milk 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970">
          <cell r="B970">
            <v>2554</v>
          </cell>
          <cell r="C970">
            <v>2560</v>
          </cell>
          <cell r="D970">
            <v>2570</v>
          </cell>
          <cell r="E970">
            <v>2553</v>
          </cell>
          <cell r="F970">
            <v>2504</v>
          </cell>
          <cell r="G970">
            <v>2466</v>
          </cell>
          <cell r="H970">
            <v>2452</v>
          </cell>
          <cell r="I970">
            <v>2438</v>
          </cell>
          <cell r="J970">
            <v>2425</v>
          </cell>
          <cell r="L970" t="str">
            <v>#N/A N/A</v>
          </cell>
          <cell r="AE970" t="str">
            <v>CCH20</v>
          </cell>
          <cell r="AF970" t="str">
            <v>CCK20</v>
          </cell>
          <cell r="AG970" t="str">
            <v>CCN20</v>
          </cell>
          <cell r="AH970" t="str">
            <v>CCU20</v>
          </cell>
          <cell r="AI970" t="str">
            <v>CCZ20</v>
          </cell>
          <cell r="AJ970" t="str">
            <v>CCH21</v>
          </cell>
          <cell r="AK970" t="str">
            <v>CCK21</v>
          </cell>
          <cell r="AL970" t="str">
            <v>CCN21</v>
          </cell>
          <cell r="AM970" t="str">
            <v>CCU21</v>
          </cell>
        </row>
      </sheetData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showGridLines="0" showRowColHeaders="0" tabSelected="1" zoomScaleNormal="100" workbookViewId="0"/>
  </sheetViews>
  <sheetFormatPr defaultRowHeight="15" x14ac:dyDescent="0.25"/>
  <cols>
    <col min="1" max="1" width="13.85546875" style="5" customWidth="1"/>
    <col min="2" max="9" width="8.85546875" style="6"/>
    <col min="10" max="11" width="12.85546875" style="6" customWidth="1"/>
    <col min="12" max="13" width="8.85546875" style="6"/>
    <col min="14" max="14" width="12.7109375" style="6" customWidth="1"/>
    <col min="15" max="21" width="8.85546875" style="6"/>
  </cols>
  <sheetData>
    <row r="1" spans="1:21" ht="42.6" customHeight="1" x14ac:dyDescent="0.25">
      <c r="A1" s="10" t="s">
        <v>30</v>
      </c>
      <c r="B1" s="7"/>
      <c r="C1" s="8"/>
      <c r="D1" s="8"/>
      <c r="E1" s="9"/>
      <c r="F1" s="8"/>
      <c r="G1" s="8"/>
      <c r="H1" s="8"/>
      <c r="I1" s="9"/>
      <c r="J1" s="13"/>
      <c r="K1" s="14"/>
      <c r="L1" s="12"/>
      <c r="M1" s="11">
        <v>45188</v>
      </c>
      <c r="N1" s="8"/>
      <c r="O1" s="8"/>
      <c r="P1" s="8"/>
      <c r="Q1" s="8"/>
      <c r="R1" s="9">
        <v>0.24999999999999978</v>
      </c>
      <c r="S1" s="8"/>
      <c r="T1" s="8"/>
      <c r="U1" s="8"/>
    </row>
    <row r="2" spans="1:21" x14ac:dyDescent="0.25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3" spans="1:21" x14ac:dyDescent="0.2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1:21" x14ac:dyDescent="0.2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 spans="1:21" x14ac:dyDescent="0.25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</row>
    <row r="6" spans="1:21" x14ac:dyDescent="0.25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1:21" x14ac:dyDescent="0.2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1:21" x14ac:dyDescent="0.25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1:21" x14ac:dyDescent="0.25">
      <c r="A9" s="3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</row>
    <row r="10" spans="1:21" x14ac:dyDescent="0.2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1:21" x14ac:dyDescent="0.25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1:21" x14ac:dyDescent="0.2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1:21" x14ac:dyDescent="0.25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1:21" x14ac:dyDescent="0.25">
      <c r="A14" s="3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1:2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1:21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1:21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1:21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1:21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1:21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1:21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1:21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1:21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1:21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1:21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1:21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spans="1:21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1:21" x14ac:dyDescent="0.25">
      <c r="N28"/>
      <c r="O28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SpinButton1">
          <controlPr defaultSize="0" autoLine="0" r:id="rId5">
            <anchor>
              <from>
                <xdr:col>18</xdr:col>
                <xdr:colOff>57150</xdr:colOff>
                <xdr:row>0</xdr:row>
                <xdr:rowOff>123825</xdr:rowOff>
              </from>
              <to>
                <xdr:col>18</xdr:col>
                <xdr:colOff>304800</xdr:colOff>
                <xdr:row>0</xdr:row>
                <xdr:rowOff>447675</xdr:rowOff>
              </to>
            </anchor>
          </controlPr>
        </control>
      </mc:Choice>
      <mc:Fallback>
        <control shapeId="1029" r:id="rId4" name="SpinButton1"/>
      </mc:Fallback>
    </mc:AlternateContent>
    <mc:AlternateContent xmlns:mc="http://schemas.openxmlformats.org/markup-compatibility/2006">
      <mc:Choice Requires="x14">
        <control shapeId="1025" r:id="rId6" name="DropDown1">
          <controlPr defaultSize="0" autoLine="0" autoPict="0" macro="[0]!CommodityCurve_DropDown1_Change">
            <anchor moveWithCells="1">
              <from>
                <xdr:col>13</xdr:col>
                <xdr:colOff>419100</xdr:colOff>
                <xdr:row>0</xdr:row>
                <xdr:rowOff>95250</xdr:rowOff>
              </from>
              <to>
                <xdr:col>15</xdr:col>
                <xdr:colOff>390525</xdr:colOff>
                <xdr:row>0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OptionButton1">
          <controlPr defaultSize="0" autoFill="0" autoLine="0" autoPict="0">
            <anchor moveWithCells="1">
              <from>
                <xdr:col>19</xdr:col>
                <xdr:colOff>152400</xdr:colOff>
                <xdr:row>0</xdr:row>
                <xdr:rowOff>57150</xdr:rowOff>
              </from>
              <to>
                <xdr:col>20</xdr:col>
                <xdr:colOff>542925</xdr:colOff>
                <xdr:row>0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" name="OptionButton2">
          <controlPr defaultSize="0" autoFill="0" autoLine="0" autoPict="0">
            <anchor moveWithCells="1">
              <from>
                <xdr:col>19</xdr:col>
                <xdr:colOff>152400</xdr:colOff>
                <xdr:row>0</xdr:row>
                <xdr:rowOff>266700</xdr:rowOff>
              </from>
              <to>
                <xdr:col>20</xdr:col>
                <xdr:colOff>542925</xdr:colOff>
                <xdr:row>0</xdr:row>
                <xdr:rowOff>485775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"/>
  <sheetViews>
    <sheetView topLeftCell="A30" workbookViewId="0"/>
  </sheetViews>
  <sheetFormatPr defaultRowHeight="15" x14ac:dyDescent="0.25"/>
  <cols>
    <col min="1" max="1" width="15.42578125" bestFit="1" customWidth="1"/>
  </cols>
  <sheetData>
    <row r="1" spans="1:1" x14ac:dyDescent="0.25">
      <c r="A1" s="1" t="s">
        <v>21</v>
      </c>
    </row>
    <row r="2" spans="1:1" x14ac:dyDescent="0.25">
      <c r="A2" s="2" t="s">
        <v>13</v>
      </c>
    </row>
    <row r="3" spans="1:1" x14ac:dyDescent="0.25">
      <c r="A3" s="2" t="s">
        <v>20</v>
      </c>
    </row>
    <row r="4" spans="1:1" x14ac:dyDescent="0.25">
      <c r="A4" s="2" t="s">
        <v>4</v>
      </c>
    </row>
    <row r="5" spans="1:1" x14ac:dyDescent="0.25">
      <c r="A5" s="2" t="s">
        <v>0</v>
      </c>
    </row>
    <row r="6" spans="1:1" x14ac:dyDescent="0.25">
      <c r="A6" s="2" t="s">
        <v>1</v>
      </c>
    </row>
    <row r="7" spans="1:1" x14ac:dyDescent="0.25">
      <c r="A7" s="2" t="s">
        <v>5</v>
      </c>
    </row>
    <row r="8" spans="1:1" x14ac:dyDescent="0.25">
      <c r="A8" s="2" t="s">
        <v>14</v>
      </c>
    </row>
    <row r="9" spans="1:1" x14ac:dyDescent="0.25">
      <c r="A9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15</v>
      </c>
    </row>
    <row r="15" spans="1:1" x14ac:dyDescent="0.25">
      <c r="A15" s="2" t="s">
        <v>22</v>
      </c>
    </row>
    <row r="16" spans="1:1" x14ac:dyDescent="0.25">
      <c r="A16" s="2" t="s">
        <v>2</v>
      </c>
    </row>
    <row r="17" spans="1:1" x14ac:dyDescent="0.25">
      <c r="A17" s="2" t="s">
        <v>3</v>
      </c>
    </row>
    <row r="18" spans="1:1" x14ac:dyDescent="0.25">
      <c r="A18" s="2" t="s">
        <v>11</v>
      </c>
    </row>
    <row r="19" spans="1:1" x14ac:dyDescent="0.25">
      <c r="A19" s="2" t="s">
        <v>12</v>
      </c>
    </row>
    <row r="20" spans="1:1" x14ac:dyDescent="0.25">
      <c r="A20" s="2" t="s">
        <v>23</v>
      </c>
    </row>
    <row r="21" spans="1:1" x14ac:dyDescent="0.25">
      <c r="A21" s="2" t="s">
        <v>24</v>
      </c>
    </row>
    <row r="22" spans="1:1" x14ac:dyDescent="0.25">
      <c r="A22" s="2" t="s">
        <v>16</v>
      </c>
    </row>
    <row r="23" spans="1:1" x14ac:dyDescent="0.25">
      <c r="A23" s="2" t="s">
        <v>25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26</v>
      </c>
    </row>
    <row r="27" spans="1:1" x14ac:dyDescent="0.25">
      <c r="A27" s="2" t="s">
        <v>27</v>
      </c>
    </row>
    <row r="28" spans="1:1" x14ac:dyDescent="0.25">
      <c r="A28" s="2" t="s">
        <v>19</v>
      </c>
    </row>
    <row r="29" spans="1:1" x14ac:dyDescent="0.25">
      <c r="A29" s="2" t="s">
        <v>28</v>
      </c>
    </row>
    <row r="30" spans="1:1" x14ac:dyDescent="0.25">
      <c r="A30" s="2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Commodity Curve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SAMI Memon</dc:creator>
  <cp:lastModifiedBy>Muhammad Sami</cp:lastModifiedBy>
  <dcterms:created xsi:type="dcterms:W3CDTF">2023-09-06T20:35:17Z</dcterms:created>
  <dcterms:modified xsi:type="dcterms:W3CDTF">2023-10-24T09:21:20Z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</Properties>
</file>