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A46005BC-DC32-49DC-9C02-C7AF925EE6C3}"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C4247" i="1"/>
  <c r="D4247" i="1" s="1"/>
  <c r="B4247" i="1"/>
  <c r="A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A3548" i="1" s="1"/>
  <c r="C3548" i="1"/>
  <c r="D3548" i="1" s="1"/>
  <c r="B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A3390" i="1" s="1"/>
  <c r="C3390" i="1"/>
  <c r="D3390" i="1" s="1"/>
  <c r="B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A3344" i="1" s="1"/>
  <c r="C3344" i="1"/>
  <c r="D3344" i="1" s="1"/>
  <c r="B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A3024" i="1" s="1"/>
  <c r="C3024" i="1"/>
  <c r="D3024" i="1" s="1"/>
  <c r="B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C3016" i="1"/>
  <c r="D3016" i="1" s="1"/>
  <c r="B3016" i="1"/>
  <c r="A3016" i="1"/>
  <c r="N3015" i="1"/>
  <c r="E3015" i="1"/>
  <c r="C3015" i="1"/>
  <c r="D3015" i="1" s="1"/>
  <c r="B3015" i="1"/>
  <c r="A3015" i="1"/>
  <c r="N3014" i="1"/>
  <c r="E3014" i="1"/>
  <c r="A3014" i="1" s="1"/>
  <c r="C3014" i="1"/>
  <c r="D3014" i="1" s="1"/>
  <c r="B3014" i="1"/>
  <c r="E3013" i="1"/>
  <c r="A3013" i="1" s="1"/>
  <c r="C3013" i="1"/>
  <c r="D3013" i="1" s="1"/>
  <c r="B3013" i="1"/>
  <c r="N3012" i="1"/>
  <c r="E3012" i="1"/>
  <c r="C3012" i="1"/>
  <c r="D3012" i="1" s="1"/>
  <c r="B3012" i="1"/>
  <c r="A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D2808" i="1"/>
  <c r="C2808" i="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A2329" i="1" s="1"/>
  <c r="C2329" i="1"/>
  <c r="D2329" i="1" s="1"/>
  <c r="B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C1552" i="1"/>
  <c r="D1552" i="1" s="1"/>
  <c r="B1552" i="1"/>
  <c r="A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C833" i="1"/>
  <c r="D833" i="1" s="1"/>
  <c r="B833" i="1"/>
  <c r="A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C730" i="1"/>
  <c r="D730" i="1" s="1"/>
  <c r="B730" i="1"/>
  <c r="A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C699" i="1"/>
  <c r="D699" i="1" s="1"/>
  <c r="B699" i="1"/>
  <c r="A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C531" i="1"/>
  <c r="D531" i="1" s="1"/>
  <c r="B531" i="1"/>
  <c r="A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A490" i="1" s="1"/>
  <c r="C490" i="1"/>
  <c r="D490" i="1" s="1"/>
  <c r="B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C453" i="1"/>
  <c r="D453" i="1" s="1"/>
  <c r="B453" i="1"/>
  <c r="A453" i="1"/>
  <c r="E452" i="1"/>
  <c r="A452" i="1" s="1"/>
  <c r="C452" i="1"/>
  <c r="D452" i="1" s="1"/>
  <c r="B452" i="1"/>
  <c r="E451" i="1"/>
  <c r="A451" i="1" s="1"/>
  <c r="C451" i="1"/>
  <c r="D451" i="1" s="1"/>
  <c r="B451" i="1"/>
  <c r="E450" i="1"/>
  <c r="A450" i="1" s="1"/>
  <c r="C450" i="1"/>
  <c r="D450" i="1" s="1"/>
  <c r="B450" i="1"/>
  <c r="E449" i="1"/>
  <c r="A449" i="1" s="1"/>
  <c r="C449" i="1"/>
  <c r="D449" i="1" s="1"/>
  <c r="B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C425" i="1"/>
  <c r="D425" i="1" s="1"/>
  <c r="B425" i="1"/>
  <c r="A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C340" i="1"/>
  <c r="D340" i="1" s="1"/>
  <c r="B340" i="1"/>
  <c r="A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C331" i="1"/>
  <c r="D331" i="1" s="1"/>
  <c r="B331" i="1"/>
  <c r="A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C268" i="1"/>
  <c r="D268" i="1" s="1"/>
  <c r="B268" i="1"/>
  <c r="A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C221" i="1"/>
  <c r="D221" i="1" s="1"/>
  <c r="B221" i="1"/>
  <c r="A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C198" i="1"/>
  <c r="D198" i="1" s="1"/>
  <c r="B198" i="1"/>
  <c r="A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L2628" i="1"/>
  <c r="N2628" i="1" s="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1080" i="1" l="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N2246" i="1" s="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N791" i="1" s="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N2470" i="1" s="1"/>
  <c r="L2484" i="1"/>
  <c r="L2609" i="1"/>
  <c r="N2609" i="1" s="1"/>
  <c r="L2184" i="1"/>
  <c r="N2184" i="1" s="1"/>
  <c r="L2247" i="1"/>
  <c r="N2247" i="1" s="1"/>
  <c r="L2801" i="1"/>
  <c r="L1972" i="1"/>
  <c r="N1972" i="1" s="1"/>
  <c r="L1870" i="1"/>
  <c r="N1870" i="1" s="1"/>
  <c r="L1746" i="1"/>
  <c r="N1746" i="1" s="1"/>
  <c r="L1350" i="1"/>
  <c r="N1350" i="1" s="1"/>
  <c r="L1535" i="1"/>
  <c r="L1064" i="1"/>
  <c r="N1064" i="1" s="1"/>
  <c r="L945" i="1"/>
  <c r="N945" i="1" s="1"/>
  <c r="M2488" i="1"/>
  <c r="M1192" i="1"/>
  <c r="M1913" i="1"/>
  <c r="M2515" i="1"/>
  <c r="M2171" i="1"/>
  <c r="N993" i="1"/>
  <c r="L2208" i="1"/>
  <c r="N2208" i="1" s="1"/>
  <c r="L968" i="1"/>
  <c r="N968" i="1" s="1"/>
  <c r="N817" i="1"/>
  <c r="L3625" i="1"/>
  <c r="N3625" i="1" s="1"/>
  <c r="L2253" i="1"/>
  <c r="N2253" i="1" s="1"/>
  <c r="L1440" i="1"/>
  <c r="N1440" i="1" s="1"/>
  <c r="L4272" i="1"/>
  <c r="N4272" i="1" s="1"/>
  <c r="L4010" i="1"/>
  <c r="N4010" i="1" s="1"/>
  <c r="L2971" i="1"/>
  <c r="N2971" i="1" s="1"/>
  <c r="L2610" i="1"/>
  <c r="L2254" i="1"/>
  <c r="N2254" i="1" s="1"/>
  <c r="L1881" i="1"/>
  <c r="N1881" i="1" s="1"/>
  <c r="L860" i="1"/>
  <c r="N860" i="1" s="1"/>
  <c r="L963" i="1"/>
  <c r="N963" i="1" s="1"/>
  <c r="L431" i="1"/>
  <c r="N431" i="1" s="1"/>
  <c r="L3573" i="1"/>
  <c r="N3573" i="1" s="1"/>
  <c r="L3273" i="1"/>
  <c r="N3273" i="1" s="1"/>
  <c r="L3806" i="1"/>
  <c r="N3806" i="1" s="1"/>
  <c r="L3096" i="1"/>
  <c r="N3096" i="1" s="1"/>
  <c r="L2276" i="1"/>
  <c r="N2276" i="1" s="1"/>
  <c r="L2054" i="1"/>
  <c r="N2054" i="1" s="1"/>
  <c r="L2150" i="1"/>
  <c r="N2150" i="1" s="1"/>
  <c r="L2286" i="1"/>
  <c r="N2286" i="1" s="1"/>
  <c r="L1970" i="1"/>
  <c r="N1970" i="1" s="1"/>
  <c r="L2003" i="1"/>
  <c r="N2003" i="1" s="1"/>
  <c r="L1893" i="1"/>
  <c r="N1893" i="1" s="1"/>
  <c r="L1732" i="1"/>
  <c r="N1732" i="1" s="1"/>
  <c r="L882" i="1"/>
  <c r="N882" i="1" s="1"/>
  <c r="L788" i="1"/>
  <c r="M903" i="1"/>
  <c r="M817" i="1"/>
  <c r="M1055" i="1"/>
  <c r="M1952" i="1"/>
  <c r="M1474" i="1"/>
  <c r="M1565" i="1"/>
  <c r="M1242" i="1"/>
  <c r="M1345" i="1"/>
  <c r="M2674" i="1"/>
  <c r="N2643" i="1"/>
  <c r="N1929" i="1"/>
  <c r="L315" i="1"/>
  <c r="N315" i="1" s="1"/>
  <c r="L239" i="1"/>
  <c r="N239" i="1" s="1"/>
  <c r="L63" i="1"/>
  <c r="N63" i="1" s="1"/>
  <c r="N1065" i="1"/>
  <c r="N1072" i="1"/>
  <c r="L4066" i="1"/>
  <c r="N4066" i="1" s="1"/>
  <c r="L4070" i="1"/>
  <c r="N4070" i="1" s="1"/>
  <c r="L3257" i="1"/>
  <c r="N3257" i="1" s="1"/>
  <c r="L2967" i="1"/>
  <c r="N2967" i="1" s="1"/>
  <c r="L2915" i="1"/>
  <c r="N2915" i="1" s="1"/>
  <c r="L3318" i="1"/>
  <c r="N3318" i="1" s="1"/>
  <c r="L3634" i="1"/>
  <c r="N3634" i="1" s="1"/>
  <c r="L2476" i="1"/>
  <c r="N2476" i="1" s="1"/>
  <c r="L2353" i="1"/>
  <c r="N2353" i="1" s="1"/>
  <c r="L2317" i="1"/>
  <c r="N2317" i="1" s="1"/>
  <c r="L2308" i="1"/>
  <c r="N2308" i="1" s="1"/>
  <c r="L2475" i="1"/>
  <c r="N2475" i="1" s="1"/>
  <c r="L2395" i="1"/>
  <c r="N2395" i="1" s="1"/>
  <c r="L2548" i="1"/>
  <c r="N2548" i="1" s="1"/>
  <c r="L2258" i="1"/>
  <c r="N2258" i="1" s="1"/>
  <c r="L2374" i="1"/>
  <c r="N2374" i="1" s="1"/>
  <c r="L2106" i="1"/>
  <c r="N2106" i="1" s="1"/>
  <c r="L2345" i="1"/>
  <c r="L2060" i="1"/>
  <c r="N2060" i="1" s="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N1046" i="1" s="1"/>
  <c r="L835" i="1"/>
  <c r="N835" i="1" s="1"/>
  <c r="L861" i="1"/>
  <c r="L771" i="1"/>
  <c r="N771" i="1" s="1"/>
  <c r="L603" i="1"/>
  <c r="L256" i="1"/>
  <c r="N256" i="1" s="1"/>
  <c r="L343" i="1"/>
  <c r="N343" i="1" s="1"/>
  <c r="L332" i="1"/>
  <c r="N332" i="1" s="1"/>
  <c r="L550" i="1"/>
  <c r="N550" i="1" s="1"/>
  <c r="L334" i="1"/>
  <c r="N334" i="1" s="1"/>
  <c r="L327" i="1"/>
  <c r="N327" i="1" s="1"/>
  <c r="L318" i="1"/>
  <c r="N318" i="1" s="1"/>
  <c r="L429" i="1"/>
  <c r="N429" i="1" s="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N2581" i="1" s="1"/>
  <c r="L2300" i="1"/>
  <c r="N2300" i="1" s="1"/>
  <c r="L2528" i="1"/>
  <c r="N2528" i="1" s="1"/>
  <c r="L2655" i="1"/>
  <c r="N2655" i="1" s="1"/>
  <c r="L39" i="1"/>
  <c r="N39" i="1" s="1"/>
  <c r="L60" i="1"/>
  <c r="N60" i="1" s="1"/>
  <c r="L74" i="1"/>
  <c r="N74" i="1" s="1"/>
  <c r="L128" i="1"/>
  <c r="N128" i="1" s="1"/>
  <c r="L167" i="1"/>
  <c r="N167" i="1" s="1"/>
  <c r="L169" i="1"/>
  <c r="N169" i="1" s="1"/>
  <c r="L188" i="1"/>
  <c r="N188" i="1" s="1"/>
  <c r="L70" i="1"/>
  <c r="N70" i="1" s="1"/>
  <c r="L4133" i="1"/>
  <c r="N4133" i="1" s="1"/>
  <c r="L4276" i="1"/>
  <c r="N4276" i="1" s="1"/>
  <c r="L4194" i="1"/>
  <c r="N4194" i="1" s="1"/>
  <c r="L3643" i="1"/>
  <c r="N3643" i="1" s="1"/>
  <c r="L2970" i="1"/>
  <c r="N2970" i="1" s="1"/>
  <c r="L2672" i="1"/>
  <c r="N2672" i="1" s="1"/>
  <c r="L2430" i="1"/>
  <c r="N2430" i="1" s="1"/>
  <c r="L2629" i="1"/>
  <c r="N2629" i="1" s="1"/>
  <c r="L2361" i="1"/>
  <c r="L2294" i="1"/>
  <c r="N2294" i="1" s="1"/>
  <c r="L2126" i="1"/>
  <c r="N2126" i="1" s="1"/>
  <c r="L2425" i="1"/>
  <c r="N2425" i="1" s="1"/>
  <c r="L2028" i="1"/>
  <c r="N2028" i="1" s="1"/>
  <c r="L2263" i="1"/>
  <c r="N2263" i="1" s="1"/>
  <c r="L2155" i="1"/>
  <c r="L2282" i="1"/>
  <c r="N2282" i="1" s="1"/>
  <c r="L2148" i="1"/>
  <c r="N2148" i="1" s="1"/>
  <c r="L2095" i="1"/>
  <c r="N2095" i="1" s="1"/>
  <c r="L1962" i="1"/>
  <c r="N1962" i="1" s="1"/>
  <c r="L1936" i="1"/>
  <c r="L2624" i="1"/>
  <c r="N2624" i="1" s="1"/>
  <c r="L1891" i="1"/>
  <c r="N1891" i="1" s="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N3288" i="1" s="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N2634" i="1" s="1"/>
  <c r="L2215" i="1"/>
  <c r="N2215" i="1" s="1"/>
  <c r="L2077" i="1"/>
  <c r="N2077" i="1" s="1"/>
  <c r="L1984" i="1"/>
  <c r="N1984" i="1" s="1"/>
  <c r="L2270" i="1"/>
  <c r="N2270" i="1" s="1"/>
  <c r="L1951" i="1"/>
  <c r="N1951" i="1" s="1"/>
  <c r="L1826" i="1"/>
  <c r="N1826" i="1" s="1"/>
  <c r="L1947" i="1"/>
  <c r="N1947" i="1" s="1"/>
  <c r="L1646" i="1"/>
  <c r="N1646" i="1" s="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2244" i="1" l="1"/>
  <c r="N2801" i="1"/>
  <c r="N2610" i="1"/>
  <c r="N915" i="1"/>
  <c r="N861" i="1"/>
  <c r="N988" i="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<sst xmlns="http://schemas.openxmlformats.org/spreadsheetml/2006/main" count="24122" uniqueCount="11258">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</sst>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11126</v>
      </c>
      <c r="C47" s="29" t="s">
        <v>11127</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11198</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11177</v>
      </c>
      <c r="C74" s="29" t="s">
        <v>11176</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11197</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273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10513</v>
      </c>
      <c r="G43" s="42" t="s">
        <v>9531</v>
      </c>
      <c r="H43" s="42" t="s">
        <v>10514</v>
      </c>
      <c r="I43" s="5" t="s">
        <v>11138</v>
      </c>
      <c r="J43" s="5" t="s">
        <v>11139</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11120</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11128</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10584</v>
      </c>
      <c r="G215" s="42" t="s">
        <v>9537</v>
      </c>
      <c r="H215" s="42" t="s">
        <v>11255</v>
      </c>
      <c r="I215" s="5" t="s">
        <v>3968</v>
      </c>
      <c r="J215" s="5" t="s">
        <v>11256</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10585</v>
      </c>
      <c r="G216" s="42" t="s">
        <v>9535</v>
      </c>
      <c r="H216" s="42" t="s">
        <v>11186</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11242</v>
      </c>
      <c r="G217" t="s">
        <v>9535</v>
      </c>
      <c r="H217" s="42" t="s">
        <v>11243</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8464</v>
      </c>
      <c r="P217" s="3" t="s">
        <v>8464</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11244</v>
      </c>
      <c r="G218" t="s">
        <v>9535</v>
      </c>
      <c r="H218" s="42" t="s">
        <v>11245</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10587</v>
      </c>
      <c r="G219" s="42" t="s">
        <v>9535</v>
      </c>
      <c r="H219" s="42" t="s">
        <v>2607</v>
      </c>
      <c r="I219" s="5" t="s">
        <v>11131</v>
      </c>
      <c r="J219" s="5" t="s">
        <v>11132</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c r="P219" s="3" t="s">
        <v>8464</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10589</v>
      </c>
      <c r="G220" s="42" t="s">
        <v>9535</v>
      </c>
      <c r="H220" s="42" t="s">
        <v>11187</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10590</v>
      </c>
      <c r="G221" s="42" t="s">
        <v>9535</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10591</v>
      </c>
      <c r="G222" s="42" t="s">
        <v>9535</v>
      </c>
      <c r="H222" s="42" t="s">
        <v>10592</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10593</v>
      </c>
      <c r="G223" s="42" t="s">
        <v>9535</v>
      </c>
      <c r="H223" s="42" t="s">
        <v>10594</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10595</v>
      </c>
      <c r="G224" s="42" t="s">
        <v>9535</v>
      </c>
      <c r="H224" s="42" t="s">
        <v>10596</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8464</v>
      </c>
      <c r="P224" s="3" t="s">
        <v>8464</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10597</v>
      </c>
      <c r="G225" s="42" t="s">
        <v>9535</v>
      </c>
      <c r="H225" s="42" t="s">
        <v>10598</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9531</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9316</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9531</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9318</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9531</v>
      </c>
      <c r="H228" s="3" t="s">
        <v>2210</v>
      </c>
      <c r="I228" s="5" t="s">
        <v>11038</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8991</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9531</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9000</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9531</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8988</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9531</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9239</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9531</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8464</v>
      </c>
      <c r="P232" s="3" t="s">
        <v>8464</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9531</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9244</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9532</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8464</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9532</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9126</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9532</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9532</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8464</v>
      </c>
      <c r="P237" s="3" t="s">
        <v>8464</v>
      </c>
      <c r="Q237" s="3" t="s">
        <v>9041</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9532</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9041</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9532</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8464</v>
      </c>
      <c r="Q239" s="3" t="s">
        <v>9035</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9532</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9362</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9532</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9216</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9532</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9170</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9532</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9170</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9532</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9051</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9532</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8464</v>
      </c>
      <c r="P245" s="3" t="s">
        <v>8464</v>
      </c>
      <c r="Q245" s="3" t="s">
        <v>9436</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9532</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8464</v>
      </c>
      <c r="P246" s="3" t="s">
        <v>8464</v>
      </c>
      <c r="Q246" s="3" t="s">
        <v>9052</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10599</v>
      </c>
      <c r="G247" s="42" t="s">
        <v>9534</v>
      </c>
      <c r="H247" s="42" t="s">
        <v>10600</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8464</v>
      </c>
      <c r="P247" s="3" t="s">
        <v>8464</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10601</v>
      </c>
      <c r="G248" s="42" t="s">
        <v>9534</v>
      </c>
      <c r="H248" s="42" t="s">
        <v>10602</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8464</v>
      </c>
      <c r="P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9531</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8464</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9531</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8464</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10603</v>
      </c>
      <c r="G252" s="42" t="s">
        <v>9531</v>
      </c>
      <c r="H252" s="42" t="s">
        <v>10604</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8464</v>
      </c>
      <c r="P252" s="3" t="s">
        <v>8464</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9531</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c r="Q253" s="3" t="s">
        <v>8987</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9531</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8520</v>
      </c>
      <c r="G255" s="3" t="s">
        <v>9531</v>
      </c>
      <c r="H255" s="38" t="s">
        <v>8521</v>
      </c>
      <c r="I255" s="5" t="s">
        <v>8672</v>
      </c>
      <c r="J255" s="5" t="s">
        <v>8672</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8522</v>
      </c>
      <c r="G256" s="3" t="s">
        <v>9531</v>
      </c>
      <c r="H256" s="38" t="s">
        <v>8523</v>
      </c>
      <c r="I256" s="3" t="s">
        <v>6867</v>
      </c>
      <c r="J256" s="5" t="s">
        <v>6867</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8524</v>
      </c>
      <c r="G257" s="3" t="s">
        <v>9532</v>
      </c>
      <c r="H257" s="38" t="s">
        <v>8525</v>
      </c>
      <c r="I257" s="3" t="s">
        <v>8627</v>
      </c>
      <c r="J257" s="5" t="s">
        <v>8627</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8526</v>
      </c>
      <c r="G258" s="3" t="s">
        <v>9531</v>
      </c>
      <c r="H258" s="38" t="s">
        <v>8527</v>
      </c>
      <c r="I258" s="3" t="s">
        <v>8628</v>
      </c>
      <c r="J258" s="5" t="s">
        <v>8628</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8528</v>
      </c>
      <c r="G259" s="3" t="s">
        <v>9532</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8464</v>
      </c>
      <c r="P259" s="3" t="s">
        <v>8464</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8529</v>
      </c>
      <c r="G260" s="3" t="s">
        <v>9531</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10605</v>
      </c>
      <c r="G261" s="42" t="s">
        <v>9531</v>
      </c>
      <c r="H261" s="42" t="s">
        <v>10606</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8464</v>
      </c>
      <c r="P261" s="3" t="s">
        <v>8464</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10607</v>
      </c>
      <c r="G262" s="42" t="s">
        <v>9531</v>
      </c>
      <c r="H262" s="42" t="s">
        <v>10608</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9531</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8464</v>
      </c>
      <c r="P263" s="3" t="s">
        <v>8464</v>
      </c>
      <c r="Q263" s="3" t="s">
        <v>9183</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8530</v>
      </c>
      <c r="G264" s="3" t="s">
        <v>9531</v>
      </c>
      <c r="H264" s="38" t="s">
        <v>8531</v>
      </c>
      <c r="I264" s="3" t="s">
        <v>8630</v>
      </c>
      <c r="J264" s="5" t="s">
        <v>8630</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8464</v>
      </c>
      <c r="P264" s="3" t="s">
        <v>8464</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10609</v>
      </c>
      <c r="G265" s="42" t="s">
        <v>9532</v>
      </c>
      <c r="H265" s="42" t="s">
        <v>10610</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8464</v>
      </c>
      <c r="P265" s="3" t="s">
        <v>8464</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9531</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8464</v>
      </c>
      <c r="Q266" s="3" t="s">
        <v>9225</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9531</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8464</v>
      </c>
      <c r="P267" s="3" t="s">
        <v>8464</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9531</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10611</v>
      </c>
      <c r="G269" s="42" t="s">
        <v>9532</v>
      </c>
      <c r="H269" s="42" t="s">
        <v>10612</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10613</v>
      </c>
      <c r="G270" s="42" t="s">
        <v>9531</v>
      </c>
      <c r="H270" s="42" t="s">
        <v>10614</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8464</v>
      </c>
      <c r="P270" s="3" t="s">
        <v>8464</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10615</v>
      </c>
      <c r="G271" s="42" t="s">
        <v>9532</v>
      </c>
      <c r="H271" s="42" t="s">
        <v>10616</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8464</v>
      </c>
      <c r="P271" s="3" t="s">
        <v>8464</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9531</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8464</v>
      </c>
      <c r="P272" s="3" t="s">
        <v>8464</v>
      </c>
      <c r="Q272" s="3" t="s">
        <v>9358</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9531</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c r="Q273" s="3" t="s">
        <v>9364</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8532</v>
      </c>
      <c r="G274" s="3" t="s">
        <v>9531</v>
      </c>
      <c r="H274" s="38" t="s">
        <v>8533</v>
      </c>
      <c r="I274" s="3"/>
      <c r="J274" s="3" t="s">
        <v>9275</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8464</v>
      </c>
      <c r="P274" s="3" t="s">
        <v>8464</v>
      </c>
      <c r="Q274" s="3" t="s">
        <v>9275</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9531</v>
      </c>
      <c r="H275" s="3" t="s">
        <v>9489</v>
      </c>
      <c r="I275" s="3" t="s">
        <v>4229</v>
      </c>
      <c r="J275" s="5" t="s">
        <v>9490</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9531</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8464</v>
      </c>
      <c r="P276" s="3" t="s">
        <v>8464</v>
      </c>
      <c r="Q276" s="3" t="s">
        <v>9391</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9531</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9392</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9531</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8464</v>
      </c>
      <c r="Q278" s="3" t="s">
        <v>9437</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7887</v>
      </c>
      <c r="G279" s="3" t="s">
        <v>9535</v>
      </c>
      <c r="H279" s="3" t="s">
        <v>7888</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9112</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7889</v>
      </c>
      <c r="G280" s="3" t="s">
        <v>9535</v>
      </c>
      <c r="H280" s="3" t="s">
        <v>7890</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8464</v>
      </c>
      <c r="P280" s="3" t="s">
        <v>8464</v>
      </c>
      <c r="Q280" s="3" t="s">
        <v>9420</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7891</v>
      </c>
      <c r="G281" s="3" t="s">
        <v>9535</v>
      </c>
      <c r="H281" s="3" t="s">
        <v>7892</v>
      </c>
      <c r="I281" s="3" t="s">
        <v>8459</v>
      </c>
      <c r="J281" s="5" t="s">
        <v>8457</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8464</v>
      </c>
      <c r="P281" s="3" t="s">
        <v>8464</v>
      </c>
      <c r="Q281" s="3" t="s">
        <v>9421</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10617</v>
      </c>
      <c r="G282" s="42" t="s">
        <v>9535</v>
      </c>
      <c r="H282" s="42" t="s">
        <v>10586</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c r="P282" s="3" t="s">
        <v>8464</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10618</v>
      </c>
      <c r="G283" s="42" t="s">
        <v>9535</v>
      </c>
      <c r="H283" s="42" t="s">
        <v>10588</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8464</v>
      </c>
      <c r="P283" s="3" t="s">
        <v>8464</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10619</v>
      </c>
      <c r="G284" s="42" t="s">
        <v>9535</v>
      </c>
      <c r="H284" s="42" t="s">
        <v>10592</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8464</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6830</v>
      </c>
      <c r="G285" s="3" t="s">
        <v>9531</v>
      </c>
      <c r="H285" s="3" t="s">
        <v>6831</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8464</v>
      </c>
      <c r="Q285" s="3" t="s">
        <v>8989</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6832</v>
      </c>
      <c r="G286" s="3" t="s">
        <v>9531</v>
      </c>
      <c r="H286" s="3" t="s">
        <v>6833</v>
      </c>
      <c r="I286" s="3" t="s">
        <v>7534</v>
      </c>
      <c r="J286" s="5" t="s">
        <v>7534</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8464</v>
      </c>
      <c r="P286" s="3" t="s">
        <v>8464</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6834</v>
      </c>
      <c r="G287" s="3" t="s">
        <v>9531</v>
      </c>
      <c r="H287" s="3" t="s">
        <v>6835</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8464</v>
      </c>
      <c r="P287" s="3" t="s">
        <v>8464</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6836</v>
      </c>
      <c r="G288" s="3" t="s">
        <v>9531</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8464</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6837</v>
      </c>
      <c r="G289" s="3" t="s">
        <v>9534</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6838</v>
      </c>
      <c r="G290" s="3" t="s">
        <v>9531</v>
      </c>
      <c r="H290" s="3" t="s">
        <v>6839</v>
      </c>
      <c r="I290" s="3" t="s">
        <v>7535</v>
      </c>
      <c r="J290" s="5" t="s">
        <v>7535</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6840</v>
      </c>
      <c r="G291" s="3" t="s">
        <v>9533</v>
      </c>
      <c r="H291" s="3" t="s">
        <v>6841</v>
      </c>
      <c r="I291" s="3" t="s">
        <v>7537</v>
      </c>
      <c r="J291" s="5" t="s">
        <v>7537</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c r="P291" s="3" t="s">
        <v>8464</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6842</v>
      </c>
      <c r="G292" s="3" t="s">
        <v>9531</v>
      </c>
      <c r="H292" s="3" t="s">
        <v>6843</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8464</v>
      </c>
      <c r="P292" s="3" t="s">
        <v>8464</v>
      </c>
      <c r="Q292" s="3" t="s">
        <v>9182</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6844</v>
      </c>
      <c r="G293" s="3" t="s">
        <v>9531</v>
      </c>
      <c r="H293" s="3" t="s">
        <v>6843</v>
      </c>
      <c r="I293" s="5" t="s">
        <v>7536</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8464</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6845</v>
      </c>
      <c r="G294" s="3" t="s">
        <v>9531</v>
      </c>
      <c r="H294" s="3" t="s">
        <v>6846</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8464</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6847</v>
      </c>
      <c r="G295" s="3" t="s">
        <v>9531</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8464</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6848</v>
      </c>
      <c r="G296" s="3" t="s">
        <v>9531</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9224</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6849</v>
      </c>
      <c r="G297" s="3" t="s">
        <v>9534</v>
      </c>
      <c r="H297" s="3" t="s">
        <v>6850</v>
      </c>
      <c r="I297" s="3" t="s">
        <v>7538</v>
      </c>
      <c r="J297" s="5" t="s">
        <v>7538</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8464</v>
      </c>
      <c r="P297" s="3" t="s">
        <v>8464</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6851</v>
      </c>
      <c r="G298" s="3" t="s">
        <v>9536</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c r="Q298" s="3" t="s">
        <v>9211</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6852</v>
      </c>
      <c r="G299" s="3" t="s">
        <v>9531</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6853</v>
      </c>
      <c r="G300" s="3" t="s">
        <v>9531</v>
      </c>
      <c r="H300" s="3" t="s">
        <v>6854</v>
      </c>
      <c r="I300" s="3" t="s">
        <v>7802</v>
      </c>
      <c r="J300" s="5" t="s">
        <v>7802</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8464</v>
      </c>
      <c r="P300" s="3" t="s">
        <v>8464</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6855</v>
      </c>
      <c r="G301" s="3" t="s">
        <v>9531</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c r="Q301" s="3" t="s">
        <v>9050</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6856</v>
      </c>
      <c r="G302" s="3" t="s">
        <v>9531</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6857</v>
      </c>
      <c r="G303" s="3" t="s">
        <v>9531</v>
      </c>
      <c r="H303" s="3" t="s">
        <v>6858</v>
      </c>
      <c r="I303" s="3"/>
      <c r="J303" s="5" t="s">
        <v>7803</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8464</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6859</v>
      </c>
      <c r="G304" s="3" t="s">
        <v>9531</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6860</v>
      </c>
      <c r="G305" s="3" t="s">
        <v>9531</v>
      </c>
      <c r="H305" s="3" t="s">
        <v>6861</v>
      </c>
      <c r="I305" s="3" t="s">
        <v>7539</v>
      </c>
      <c r="J305" s="5" t="s">
        <v>7539</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c r="Q305" s="3" t="s">
        <v>8984</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6862</v>
      </c>
      <c r="G306" s="3" t="s">
        <v>9531</v>
      </c>
      <c r="H306" s="3" t="s">
        <v>6863</v>
      </c>
      <c r="I306" s="3" t="s">
        <v>7544</v>
      </c>
      <c r="J306" s="5" t="s">
        <v>7544</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8464</v>
      </c>
      <c r="P306" s="3" t="s">
        <v>8464</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6864</v>
      </c>
      <c r="G307" s="3" t="s">
        <v>9536</v>
      </c>
      <c r="H307" s="3" t="s">
        <v>6865</v>
      </c>
      <c r="I307" s="3" t="s">
        <v>7545</v>
      </c>
      <c r="J307" s="5" t="s">
        <v>7545</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6866</v>
      </c>
      <c r="G308" s="3" t="s">
        <v>9531</v>
      </c>
      <c r="H308" s="3" t="s">
        <v>6867</v>
      </c>
      <c r="I308" s="3"/>
      <c r="J308" s="5" t="s">
        <v>6867</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8464</v>
      </c>
      <c r="Q308" s="3" t="s">
        <v>9025</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6868</v>
      </c>
      <c r="G309" s="3" t="s">
        <v>9531</v>
      </c>
      <c r="H309" s="3" t="s">
        <v>6869</v>
      </c>
      <c r="I309" s="3" t="s">
        <v>7546</v>
      </c>
      <c r="J309" s="5" t="s">
        <v>7546</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8464</v>
      </c>
      <c r="P309" s="3" t="s">
        <v>8464</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6870</v>
      </c>
      <c r="G310" s="3" t="s">
        <v>9531</v>
      </c>
      <c r="H310" s="3" t="s">
        <v>6871</v>
      </c>
      <c r="I310" s="3" t="s">
        <v>7564</v>
      </c>
      <c r="J310" s="5" t="s">
        <v>7564</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6872</v>
      </c>
      <c r="G311" s="3" t="s">
        <v>9531</v>
      </c>
      <c r="H311" s="3" t="s">
        <v>6835</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6873</v>
      </c>
      <c r="G312" s="3" t="s">
        <v>9531</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c r="P312" s="3" t="s">
        <v>8464</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6874</v>
      </c>
      <c r="G313" s="3" t="s">
        <v>9531</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6875</v>
      </c>
      <c r="G314" s="3" t="s">
        <v>9536</v>
      </c>
      <c r="H314" s="3" t="s">
        <v>2520</v>
      </c>
      <c r="I314" s="3" t="s">
        <v>7540</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8464</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6876</v>
      </c>
      <c r="G315" s="3" t="s">
        <v>9531</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8464</v>
      </c>
      <c r="Q315" s="3" t="s">
        <v>9133</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6877</v>
      </c>
      <c r="G316" s="3" t="s">
        <v>9531</v>
      </c>
      <c r="H316" s="3" t="s">
        <v>6839</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6878</v>
      </c>
      <c r="G317" s="3" t="s">
        <v>9536</v>
      </c>
      <c r="H317" s="3" t="s">
        <v>6879</v>
      </c>
      <c r="I317" s="3" t="s">
        <v>7547</v>
      </c>
      <c r="J317" s="5" t="s">
        <v>7547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8464</v>
      </c>
      <c r="P317" s="3" t="s">
        <v>8464</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6880</v>
      </c>
      <c r="G318" s="3" t="s">
        <v>9537</v>
      </c>
      <c r="H318" s="3" t="s">
        <v>6881</v>
      </c>
      <c r="I318" s="3" t="s">
        <v>7548</v>
      </c>
      <c r="J318" s="5" t="s">
        <v>7548</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c r="Q318" s="3" t="s">
        <v>9172</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6882</v>
      </c>
      <c r="G319" s="3" t="s">
        <v>9533</v>
      </c>
      <c r="H319" s="3" t="s">
        <v>6883</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6884</v>
      </c>
      <c r="G320" s="3" t="s">
        <v>9531</v>
      </c>
      <c r="H320" s="3" t="s">
        <v>6885</v>
      </c>
      <c r="I320" s="3" t="s">
        <v>7549</v>
      </c>
      <c r="J320" s="5" t="s">
        <v>7549</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8464</v>
      </c>
      <c r="P320" s="3" t="s">
        <v>8464</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6886</v>
      </c>
      <c r="G321" s="3" t="s">
        <v>9538</v>
      </c>
      <c r="H321" s="3" t="s">
        <v>6887</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6888</v>
      </c>
      <c r="G322" s="3" t="s">
        <v>9531</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6889</v>
      </c>
      <c r="G323" s="3" t="s">
        <v>9531</v>
      </c>
      <c r="H323" s="3" t="s">
        <v>6890</v>
      </c>
      <c r="I323" s="3" t="s">
        <v>7550</v>
      </c>
      <c r="J323" s="5" t="s">
        <v>7550</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8464</v>
      </c>
      <c r="P323" s="3" t="s">
        <v>8464</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6891</v>
      </c>
      <c r="G324" s="3" t="s">
        <v>9533</v>
      </c>
      <c r="H324" s="3" t="s">
        <v>6892</v>
      </c>
      <c r="I324" s="3" t="s">
        <v>7872</v>
      </c>
      <c r="J324" s="5" t="s">
        <v>7872</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8464</v>
      </c>
      <c r="P324" s="3" t="s">
        <v>8464</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6893</v>
      </c>
      <c r="G325" s="3" t="s">
        <v>9531</v>
      </c>
      <c r="H325" s="3" t="s">
        <v>6894</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6895</v>
      </c>
      <c r="G326" s="3" t="s">
        <v>9531</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6896</v>
      </c>
      <c r="G327" s="3" t="s">
        <v>9531</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6897</v>
      </c>
      <c r="G328" s="3" t="s">
        <v>9531</v>
      </c>
      <c r="H328" s="3" t="s">
        <v>6898</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c r="Q328" s="3" t="s">
        <v>9227</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6899</v>
      </c>
      <c r="G329" s="3" t="s">
        <v>9531</v>
      </c>
      <c r="H329" s="3" t="s">
        <v>6900</v>
      </c>
      <c r="I329" s="3" t="s">
        <v>7551</v>
      </c>
      <c r="J329" s="5" t="s">
        <v>7551</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6901</v>
      </c>
      <c r="G330" s="3" t="s">
        <v>9534</v>
      </c>
      <c r="H330" s="3" t="s">
        <v>6902</v>
      </c>
      <c r="I330" s="3"/>
      <c r="J330" s="5" t="s">
        <v>7538</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8464</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6903</v>
      </c>
      <c r="G331" s="3" t="s">
        <v>9531</v>
      </c>
      <c r="H331" s="3" t="s">
        <v>6904</v>
      </c>
      <c r="I331" s="3" t="s">
        <v>7552</v>
      </c>
      <c r="J331" s="5" t="s">
        <v>7552</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6905</v>
      </c>
      <c r="G332" s="3" t="s">
        <v>9536</v>
      </c>
      <c r="H332" s="3" t="s">
        <v>6906</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6907</v>
      </c>
      <c r="G333" s="3" t="s">
        <v>9534</v>
      </c>
      <c r="H333" s="3" t="s">
        <v>6908</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9329</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6909</v>
      </c>
      <c r="G334" s="3" t="s">
        <v>9531</v>
      </c>
      <c r="H334" s="3" t="s">
        <v>6910</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8464</v>
      </c>
      <c r="P334" s="3" t="s">
        <v>8464</v>
      </c>
      <c r="Q334" s="3" t="s">
        <v>9061</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6911</v>
      </c>
      <c r="G335" s="3" t="s">
        <v>9534</v>
      </c>
      <c r="H335" s="3" t="s">
        <v>6912</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8464</v>
      </c>
      <c r="P335" s="3" t="s">
        <v>8464</v>
      </c>
      <c r="Q335" s="3" t="s">
        <v>9332</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6913</v>
      </c>
      <c r="G336" s="3" t="s">
        <v>9536</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6914</v>
      </c>
      <c r="G337" s="3" t="s">
        <v>9531</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6915</v>
      </c>
      <c r="G338" s="3" t="s">
        <v>9531</v>
      </c>
      <c r="H338" s="3" t="s">
        <v>6916</v>
      </c>
      <c r="I338" s="3" t="s">
        <v>7553</v>
      </c>
      <c r="J338" s="5" t="s">
        <v>7553</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6917</v>
      </c>
      <c r="G339" s="3" t="s">
        <v>9531</v>
      </c>
      <c r="H339" s="3" t="s">
        <v>6918</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6919</v>
      </c>
      <c r="G340" s="3" t="s">
        <v>9531</v>
      </c>
      <c r="H340" s="3" t="s">
        <v>3119</v>
      </c>
      <c r="I340" s="3" t="s">
        <v>8640</v>
      </c>
      <c r="J340" s="5" t="s">
        <v>8640</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c r="P340" s="3" t="s">
        <v>8464</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6920</v>
      </c>
      <c r="G341" s="3" t="s">
        <v>9531</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6921</v>
      </c>
      <c r="G342" s="3" t="s">
        <v>9536</v>
      </c>
      <c r="H342" s="3" t="s">
        <v>2538</v>
      </c>
      <c r="I342" s="3" t="s">
        <v>7542</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8464</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6922</v>
      </c>
      <c r="G343" s="3" t="s">
        <v>9531</v>
      </c>
      <c r="H343" s="3" t="s">
        <v>6923</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c r="P343" s="3" t="s">
        <v>8464</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6924</v>
      </c>
      <c r="G344" s="3" t="s">
        <v>9531</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6925</v>
      </c>
      <c r="G345" s="3" t="s">
        <v>9536</v>
      </c>
      <c r="H345" s="3" t="s">
        <v>2221</v>
      </c>
      <c r="I345" s="3" t="s">
        <v>7543</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6926</v>
      </c>
      <c r="G346" s="3" t="s">
        <v>9531</v>
      </c>
      <c r="H346" s="3" t="s">
        <v>6927</v>
      </c>
      <c r="I346" s="3" t="s">
        <v>7554</v>
      </c>
      <c r="J346" s="5" t="s">
        <v>7554</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6928</v>
      </c>
      <c r="G347" s="3" t="s">
        <v>9537</v>
      </c>
      <c r="H347" s="3" t="s">
        <v>6929</v>
      </c>
      <c r="I347" s="3" t="s">
        <v>7555</v>
      </c>
      <c r="J347" s="5" t="s">
        <v>7555</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6930</v>
      </c>
      <c r="G348" s="3" t="s">
        <v>9531</v>
      </c>
      <c r="H348" s="3" t="s">
        <v>6931</v>
      </c>
      <c r="I348" s="3" t="s">
        <v>7556</v>
      </c>
      <c r="J348" s="5" t="s">
        <v>7556</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8464</v>
      </c>
      <c r="P348" s="3" t="s">
        <v>8464</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6932</v>
      </c>
      <c r="G349" s="3" t="s">
        <v>9531</v>
      </c>
      <c r="H349" s="3" t="s">
        <v>6933</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c r="P349" s="3" t="s">
        <v>8464</v>
      </c>
      <c r="Q349" s="3" t="s">
        <v>9259</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6934</v>
      </c>
      <c r="G350" s="3" t="s">
        <v>9531</v>
      </c>
      <c r="H350" s="3" t="s">
        <v>6935</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6936</v>
      </c>
      <c r="G351" s="3" t="s">
        <v>9531</v>
      </c>
      <c r="H351" s="3" t="s">
        <v>6935</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8464</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6937</v>
      </c>
      <c r="G352" s="3" t="s">
        <v>9531</v>
      </c>
      <c r="H352" s="3" t="s">
        <v>6938</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8464</v>
      </c>
      <c r="P352" s="3" t="s">
        <v>8464</v>
      </c>
      <c r="Q352" s="3" t="s">
        <v>9435</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10620</v>
      </c>
      <c r="G353" s="42" t="s">
        <v>9534</v>
      </c>
      <c r="H353" s="42" t="s">
        <v>10621</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10622</v>
      </c>
      <c r="G354" s="42" t="s">
        <v>9531</v>
      </c>
      <c r="H354" s="42" t="s">
        <v>10623</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8464</v>
      </c>
      <c r="P354" s="3" t="s">
        <v>8464</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9682</v>
      </c>
      <c r="G355" s="42" t="s">
        <v>9536</v>
      </c>
      <c r="H355" s="42" t="s">
        <v>9683</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8464</v>
      </c>
      <c r="P355" s="3" t="s">
        <v>8464</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9684</v>
      </c>
      <c r="G356" s="42" t="s">
        <v>9536</v>
      </c>
      <c r="H356" s="42" t="s">
        <v>9685</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9531</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8464</v>
      </c>
      <c r="P357" s="3" t="s">
        <v>8464</v>
      </c>
      <c r="Q357" s="3" t="s">
        <v>9045</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9686</v>
      </c>
      <c r="G358" s="42" t="s">
        <v>9536</v>
      </c>
      <c r="H358" s="42" t="s">
        <v>9687</v>
      </c>
      <c r="I358" s="5" t="s">
        <v>9881</v>
      </c>
      <c r="J358" s="5" t="s">
        <v>9881</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10624</v>
      </c>
      <c r="G359" s="42" t="s">
        <v>9535</v>
      </c>
      <c r="H359" s="42" t="s">
        <v>10625</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9531</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8464</v>
      </c>
      <c r="P360" s="3" t="s">
        <v>8464</v>
      </c>
      <c r="Q360" s="3" t="s">
        <v>9076</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10626</v>
      </c>
      <c r="G361" s="42" t="s">
        <v>9535</v>
      </c>
      <c r="H361" s="42" t="s">
        <v>10627</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8464</v>
      </c>
      <c r="P361" s="3" t="s">
        <v>8464</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10628</v>
      </c>
      <c r="G362" s="42" t="s">
        <v>9535</v>
      </c>
      <c r="H362" s="42" t="s">
        <v>10629</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8464</v>
      </c>
      <c r="P362" s="3" t="s">
        <v>8464</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10630</v>
      </c>
      <c r="G363" s="42" t="s">
        <v>9531</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8464</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9531</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8464</v>
      </c>
      <c r="P364" s="3" t="s">
        <v>8464</v>
      </c>
      <c r="Q364" s="3" t="s">
        <v>9097</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10631</v>
      </c>
      <c r="G365" s="42" t="s">
        <v>9534</v>
      </c>
      <c r="H365" s="42" t="s">
        <v>10632</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10633</v>
      </c>
      <c r="G366" s="42" t="s">
        <v>9531</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9688</v>
      </c>
      <c r="G367" s="42" t="s">
        <v>9531</v>
      </c>
      <c r="H367" s="42" t="s">
        <v>9689</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8464</v>
      </c>
      <c r="P367" s="3" t="s">
        <v>8464</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9531</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8464</v>
      </c>
      <c r="P368" s="3" t="s">
        <v>8464</v>
      </c>
      <c r="Q368" s="3" t="s">
        <v>9124</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10634</v>
      </c>
      <c r="G369" s="42" t="s">
        <v>9534</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8534</v>
      </c>
      <c r="G370" s="3" t="s">
        <v>9531</v>
      </c>
      <c r="H370" s="38" t="s">
        <v>8535</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8536</v>
      </c>
      <c r="G371" s="3" t="s">
        <v>9531</v>
      </c>
      <c r="H371" s="38" t="s">
        <v>8537</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8538</v>
      </c>
      <c r="G372" s="3" t="s">
        <v>9531</v>
      </c>
      <c r="H372" s="38" t="s">
        <v>8539</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8464</v>
      </c>
      <c r="P372" s="3" t="s">
        <v>8464</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10635</v>
      </c>
      <c r="G373" s="42" t="s">
        <v>9531</v>
      </c>
      <c r="H373" s="42" t="s">
        <v>10636</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8464</v>
      </c>
      <c r="P373" s="3" t="s">
        <v>8464</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9531</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8464</v>
      </c>
      <c r="P374" s="3" t="s">
        <v>8464</v>
      </c>
      <c r="Q374" s="3" t="s">
        <v>9132</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9531</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9136</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10637</v>
      </c>
      <c r="G376" s="42" t="s">
        <v>9531</v>
      </c>
      <c r="H376" s="42" t="s">
        <v>10638</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9531</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8464</v>
      </c>
      <c r="P377" s="3" t="s">
        <v>8464</v>
      </c>
      <c r="Q377" s="3" t="s">
        <v>9027</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10639</v>
      </c>
      <c r="G378" s="42" t="s">
        <v>9531</v>
      </c>
      <c r="H378" s="42" t="s">
        <v>10640</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10641</v>
      </c>
      <c r="G379" s="42" t="s">
        <v>9531</v>
      </c>
      <c r="H379" s="42" t="s">
        <v>10640</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10642</v>
      </c>
      <c r="G380" s="42" t="s">
        <v>9533</v>
      </c>
      <c r="H380" s="42" t="s">
        <v>10643</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10644</v>
      </c>
      <c r="G381" s="42" t="s">
        <v>9533</v>
      </c>
      <c r="H381" s="42" t="s">
        <v>10645</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10646</v>
      </c>
      <c r="G382" s="42" t="s">
        <v>9533</v>
      </c>
      <c r="H382" s="42" t="s">
        <v>10647</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8464</v>
      </c>
      <c r="P382" s="3" t="s">
        <v>8464</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10648</v>
      </c>
      <c r="G383" s="42" t="s">
        <v>9533</v>
      </c>
      <c r="H383" s="42" t="s">
        <v>10649</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8464</v>
      </c>
      <c r="P383" s="3" t="s">
        <v>8464</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10650</v>
      </c>
      <c r="G384" s="42" t="s">
        <v>9533</v>
      </c>
      <c r="H384" s="42" t="s">
        <v>10651</v>
      </c>
      <c r="I384" s="5" t="s">
        <v>7574</v>
      </c>
      <c r="J384" s="5" t="s">
        <v>7574</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10652</v>
      </c>
      <c r="G385" s="42" t="s">
        <v>9533</v>
      </c>
      <c r="H385" s="42" t="s">
        <v>6881</v>
      </c>
      <c r="I385" s="5" t="s">
        <v>7548</v>
      </c>
      <c r="J385" s="5" t="s">
        <v>7548</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9533</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9179</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9531</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8464</v>
      </c>
      <c r="P387" s="3" t="s">
        <v>8464</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9531</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9531</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8464</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9539</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8464</v>
      </c>
      <c r="P390" s="3" t="s">
        <v>8464</v>
      </c>
      <c r="Q390" s="3" t="s">
        <v>9194</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10653</v>
      </c>
      <c r="G391" s="42" t="s">
        <v>9531</v>
      </c>
      <c r="H391" s="42" t="s">
        <v>10654</v>
      </c>
      <c r="I391" s="5" t="s">
        <v>4818</v>
      </c>
      <c r="J391" s="5" t="s">
        <v>11026</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9531</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8464</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10655</v>
      </c>
      <c r="G393" s="42" t="s">
        <v>9531</v>
      </c>
      <c r="H393" s="42" t="s">
        <v>10656</v>
      </c>
      <c r="I393" s="5" t="s">
        <v>11140</v>
      </c>
      <c r="J393" s="5" t="s">
        <v>11141</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10657</v>
      </c>
      <c r="G394" s="42" t="s">
        <v>9531</v>
      </c>
      <c r="H394" s="42" t="s">
        <v>10658</v>
      </c>
      <c r="I394" s="5" t="s">
        <v>11142</v>
      </c>
      <c r="J394" s="5" t="s">
        <v>11142</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10659</v>
      </c>
      <c r="G395" s="42" t="s">
        <v>9534</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9531</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8464</v>
      </c>
      <c r="P396" s="3" t="s">
        <v>8464</v>
      </c>
      <c r="Q396" s="3" t="s">
        <v>9026</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9531</v>
      </c>
      <c r="H397" s="3" t="s">
        <v>2254</v>
      </c>
      <c r="I397" s="5" t="s">
        <v>3776</v>
      </c>
      <c r="J397" s="5" t="s">
        <v>3776</v>
      </c>
      <c r="K397" s="15"/>
      <c r="L397" s="3" t="str">
        <f>IFERROR(VLOOKUP(E397,A:I,9, FALSE),"")</f>
        <v>Bildnummer</v>
      </c>
      <c r="M397" s="3" t="str">
        <f>IFERROR(VLOOKUP(H397,B:J,9,FALSE),"")</f>
        <v>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c r="Q397" s="3" t="s">
        <v>9205</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9690</v>
      </c>
      <c r="G398" s="42" t="s">
        <v>9536</v>
      </c>
      <c r="H398" s="42" t="s">
        <v>9691</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9692</v>
      </c>
      <c r="G399" s="42" t="s">
        <v>9536</v>
      </c>
      <c r="H399" s="42" t="s">
        <v>9693</v>
      </c>
      <c r="I399" s="5" t="s">
        <v>9882</v>
      </c>
      <c r="J399" s="5" t="s">
        <v>9882</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8464</v>
      </c>
      <c r="P399" s="3" t="s">
        <v>8464</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10660</v>
      </c>
      <c r="G400" s="42" t="s">
        <v>9535</v>
      </c>
      <c r="H400" s="42" t="s">
        <v>10661</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8464</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10662</v>
      </c>
      <c r="G401" s="42" t="s">
        <v>9531</v>
      </c>
      <c r="H401" s="42" t="s">
        <v>10663</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10664</v>
      </c>
      <c r="G402" s="42" t="s">
        <v>9531</v>
      </c>
      <c r="H402" s="42" t="s">
        <v>10665</v>
      </c>
      <c r="J402" s="5" t="s">
        <v>11135</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8464</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8540</v>
      </c>
      <c r="G403" s="3" t="s">
        <v>9535</v>
      </c>
      <c r="H403" s="38" t="s">
        <v>8541</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8464</v>
      </c>
      <c r="P403" s="3" t="s">
        <v>8464</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10666</v>
      </c>
      <c r="G404" s="42" t="s">
        <v>9531</v>
      </c>
      <c r="H404" s="42" t="s">
        <v>10667</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8464</v>
      </c>
      <c r="P404" s="3" t="s">
        <v>8464</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10668</v>
      </c>
      <c r="G405" s="42" t="s">
        <v>9531</v>
      </c>
      <c r="H405" s="42" t="s">
        <v>10669</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8464</v>
      </c>
      <c r="P405" s="3" t="s">
        <v>8464</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10670</v>
      </c>
      <c r="G406" s="42" t="s">
        <v>9531</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10671</v>
      </c>
      <c r="G407" s="42" t="s">
        <v>9534</v>
      </c>
      <c r="H407" s="42" t="s">
        <v>10672</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8464</v>
      </c>
      <c r="P407" s="3" t="s">
        <v>8464</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9531</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8464</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9538</v>
      </c>
      <c r="H409" s="3" t="s">
        <v>9491</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9538</v>
      </c>
      <c r="H410" s="3" t="s">
        <v>9492</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9538</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8464</v>
      </c>
      <c r="P411" s="3" t="s">
        <v>8464</v>
      </c>
      <c r="Q411" s="3" t="s">
        <v>9188</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9538</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8464</v>
      </c>
      <c r="P412" s="3" t="s">
        <v>8464</v>
      </c>
      <c r="Q412" s="3" t="s">
        <v>9299</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10673</v>
      </c>
      <c r="G413" s="42" t="s">
        <v>9537</v>
      </c>
      <c r="H413" s="42" t="s">
        <v>10674</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8464</v>
      </c>
      <c r="P413" s="3" t="s">
        <v>8464</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10675</v>
      </c>
      <c r="G414" s="42" t="s">
        <v>9537</v>
      </c>
      <c r="H414" s="42" t="s">
        <v>10676</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10677</v>
      </c>
      <c r="G415" s="42" t="s">
        <v>9531</v>
      </c>
      <c r="H415" s="42" t="s">
        <v>10678</v>
      </c>
      <c r="I415" s="5" t="s">
        <v>3730</v>
      </c>
      <c r="J415" s="5" t="s">
        <v>11028</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8464</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10679</v>
      </c>
      <c r="G416" s="42" t="s">
        <v>9533</v>
      </c>
      <c r="H416" s="42" t="s">
        <v>10680</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9534</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8464</v>
      </c>
      <c r="P417" s="3" t="s">
        <v>8464</v>
      </c>
      <c r="Q417" s="3" t="s">
        <v>9129</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10681</v>
      </c>
      <c r="G418" s="42" t="s">
        <v>9531</v>
      </c>
      <c r="H418" s="42" t="s">
        <v>10682</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8464</v>
      </c>
      <c r="P418" s="3" t="s">
        <v>8464</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10683</v>
      </c>
      <c r="G419" s="42" t="s">
        <v>9531</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9531</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8464</v>
      </c>
      <c r="P420" s="3" t="s">
        <v>8464</v>
      </c>
      <c r="Q420" s="3" t="s">
        <v>9327</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10684</v>
      </c>
      <c r="G421" s="42" t="s">
        <v>9539</v>
      </c>
      <c r="H421" s="42" t="s">
        <v>10685</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8464</v>
      </c>
      <c r="P421" s="3" t="s">
        <v>8464</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10686</v>
      </c>
      <c r="G422" s="42" t="s">
        <v>9531</v>
      </c>
      <c r="H422" s="42" t="s">
        <v>10687</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8464</v>
      </c>
      <c r="P422" s="3" t="s">
        <v>8464</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9533</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8464</v>
      </c>
      <c r="Q423" s="3" t="s">
        <v>9242</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8542</v>
      </c>
      <c r="G424" s="3" t="s">
        <v>9534</v>
      </c>
      <c r="H424" s="38" t="s">
        <v>8543</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9694</v>
      </c>
      <c r="G425" s="42" t="s">
        <v>9536</v>
      </c>
      <c r="H425" s="42" t="s">
        <v>9695</v>
      </c>
      <c r="I425" s="5" t="s">
        <v>9883</v>
      </c>
      <c r="J425" s="5" t="s">
        <v>9883</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8464</v>
      </c>
      <c r="P425" s="3" t="s">
        <v>8464</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9696</v>
      </c>
      <c r="G426" s="42" t="s">
        <v>9536</v>
      </c>
      <c r="H426" s="42" t="s">
        <v>9697</v>
      </c>
      <c r="I426" s="5" t="s">
        <v>9884</v>
      </c>
      <c r="J426" s="5" t="s">
        <v>9884</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8464</v>
      </c>
      <c r="P426" s="3" t="s">
        <v>8464</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10688</v>
      </c>
      <c r="G427" s="42" t="s">
        <v>9531</v>
      </c>
      <c r="H427" s="42" t="s">
        <v>10689</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8464</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9531</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9533</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8464</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8544</v>
      </c>
      <c r="G430" s="3" t="s">
        <v>9535</v>
      </c>
      <c r="H430" s="38" t="s">
        <v>8545</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8464</v>
      </c>
      <c r="P430" s="3" t="s">
        <v>8464</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9531</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10690</v>
      </c>
      <c r="G432" s="42" t="s">
        <v>9531</v>
      </c>
      <c r="H432" s="42" t="s">
        <v>10691</v>
      </c>
      <c r="I432" s="5" t="s">
        <v>7589</v>
      </c>
      <c r="J432" s="5" t="s">
        <v>7589</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8464</v>
      </c>
      <c r="P432" s="3" t="s">
        <v>8464</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9531</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8464</v>
      </c>
      <c r="P433" s="3" t="s">
        <v>8464</v>
      </c>
      <c r="Q433" s="3" t="s">
        <v>9368</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9698</v>
      </c>
      <c r="G434" s="42" t="s">
        <v>9536</v>
      </c>
      <c r="H434" s="42" t="s">
        <v>9699</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8464</v>
      </c>
      <c r="P434" s="3" t="s">
        <v>8464</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9700</v>
      </c>
      <c r="G435" s="42" t="s">
        <v>9536</v>
      </c>
      <c r="H435" s="42" t="s">
        <v>9701</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8464</v>
      </c>
      <c r="P435" s="3" t="s">
        <v>8464</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9531</v>
      </c>
      <c r="H436" s="3" t="s">
        <v>9856</v>
      </c>
      <c r="I436" s="3" t="s">
        <v>9421</v>
      </c>
      <c r="J436" s="5" t="s">
        <v>9860</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9536</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8464</v>
      </c>
      <c r="P437" s="3" t="s">
        <v>8464</v>
      </c>
      <c r="Q437" s="3" t="s">
        <v>9208</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9702</v>
      </c>
      <c r="G438" s="42" t="s">
        <v>9536</v>
      </c>
      <c r="H438" s="42" t="s">
        <v>9703</v>
      </c>
      <c r="I438" s="5" t="s">
        <v>9885</v>
      </c>
      <c r="J438" s="5" t="s">
        <v>9885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9704</v>
      </c>
      <c r="G439" s="42" t="s">
        <v>9536</v>
      </c>
      <c r="H439" s="42" t="s">
        <v>9705</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9706</v>
      </c>
      <c r="G440" s="42" t="s">
        <v>9536</v>
      </c>
      <c r="H440" s="42" t="s">
        <v>9707</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8464</v>
      </c>
      <c r="P440" s="3" t="s">
        <v>8464</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9708</v>
      </c>
      <c r="G441" s="42" t="s">
        <v>9536</v>
      </c>
      <c r="H441" s="42" t="s">
        <v>9709</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8464</v>
      </c>
      <c r="P441" s="3" t="s">
        <v>8464</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9531</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10692</v>
      </c>
      <c r="G443" s="42" t="s">
        <v>9535</v>
      </c>
      <c r="H443" s="42" t="s">
        <v>10693</v>
      </c>
      <c r="I443" s="5" t="s">
        <v>4034</v>
      </c>
      <c r="J443" s="5" t="s">
        <v>11027</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9538</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9537</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9540</v>
      </c>
      <c r="H446" s="3" t="s">
        <v>9580</v>
      </c>
      <c r="I446" s="3" t="s">
        <v>4159</v>
      </c>
      <c r="J446" s="5" t="s">
        <v>9493</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9533</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9538</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9533</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9538</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c r="Q450" s="3" t="s">
        <v>9248</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9533</v>
      </c>
      <c r="H451" s="3" t="s">
        <v>11044</v>
      </c>
      <c r="I451" s="3" t="s">
        <v>4906</v>
      </c>
      <c r="J451" s="5" t="s">
        <v>11045</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9538</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9533</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9538</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9533</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9531</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9538</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9710</v>
      </c>
      <c r="G458" s="42" t="s">
        <v>9538</v>
      </c>
      <c r="H458" s="42" t="s">
        <v>9711</v>
      </c>
      <c r="I458" s="5" t="s">
        <v>9887</v>
      </c>
      <c r="J458" s="5" t="s">
        <v>9886</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9538</v>
      </c>
      <c r="H459" s="3" t="s">
        <v>2277</v>
      </c>
      <c r="I459" s="3" t="s">
        <v>4165</v>
      </c>
      <c r="J459" s="3" t="s">
        <v>10484</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9533</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9538</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9533</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9538</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9533</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9533</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9533</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9540</v>
      </c>
      <c r="H467" s="3" t="s">
        <v>9494</v>
      </c>
      <c r="I467" s="3" t="s">
        <v>4169</v>
      </c>
      <c r="J467" s="5" t="s">
        <v>9495</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9533</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9538</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c r="Q469" s="3" t="s">
        <v>9253</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9533</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9533</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9538</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9538</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9533</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9537</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9534</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9538</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8464</v>
      </c>
      <c r="P477" s="3" t="s">
        <v>8464</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9538</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9538</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8464</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9533</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9536</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9531</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9539</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9537</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9538</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8464</v>
      </c>
      <c r="P485" s="3" t="s">
        <v>8464</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9539</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9712</v>
      </c>
      <c r="G487" s="42" t="s">
        <v>9539</v>
      </c>
      <c r="H487" s="42" t="s">
        <v>9713</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8464</v>
      </c>
      <c r="P487" s="3" t="s">
        <v>8464</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9538</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9538</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8464</v>
      </c>
      <c r="P489" s="3" t="s">
        <v>8464</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9538</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9534</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8464</v>
      </c>
      <c r="P491" s="3" t="s">
        <v>8464</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9538</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8464</v>
      </c>
      <c r="P492" s="3" t="s">
        <v>8464</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9531</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8464</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9538</v>
      </c>
      <c r="H494" s="3" t="s">
        <v>2310</v>
      </c>
      <c r="I494" s="3"/>
      <c r="J494" s="5" t="s">
        <v>9473</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8464</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9539</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9539</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9531</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9539</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9531</v>
      </c>
      <c r="H499" s="3" t="s">
        <v>9857</v>
      </c>
      <c r="I499" s="3" t="s">
        <v>5108</v>
      </c>
      <c r="J499" s="5" t="s">
        <v>9861</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8464</v>
      </c>
      <c r="P499" s="3" t="s">
        <v>8464</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9531</v>
      </c>
      <c r="H500" s="3" t="s">
        <v>9858</v>
      </c>
      <c r="I500" s="3" t="s">
        <v>5109</v>
      </c>
      <c r="J500" s="5" t="s">
        <v>9862</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8464</v>
      </c>
      <c r="P500" s="3" t="s">
        <v>8464</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9714</v>
      </c>
      <c r="G501" s="42" t="s">
        <v>9531</v>
      </c>
      <c r="H501" s="42" t="s">
        <v>11046</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8464</v>
      </c>
      <c r="P501" s="3" t="s">
        <v>8464</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9539</v>
      </c>
      <c r="H502" s="3" t="s">
        <v>7967</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8464</v>
      </c>
      <c r="P502" s="3" t="s">
        <v>8464</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9539</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9715</v>
      </c>
      <c r="G504" s="42" t="s">
        <v>9539</v>
      </c>
      <c r="H504" s="42" t="s">
        <v>9716</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8464</v>
      </c>
      <c r="P504" s="3" t="s">
        <v>8464</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9537</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8464</v>
      </c>
      <c r="P505" s="3" t="s">
        <v>8464</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7893</v>
      </c>
      <c r="G506" s="3" t="s">
        <v>9533</v>
      </c>
      <c r="H506" s="3" t="s">
        <v>7894</v>
      </c>
      <c r="I506" s="3" t="s">
        <v>8460</v>
      </c>
      <c r="J506" s="5" t="s">
        <v>8674</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9533</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9531</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9531</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9531</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8464</v>
      </c>
      <c r="P510" s="3" t="s">
        <v>8464</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9537</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8464</v>
      </c>
      <c r="P511" s="3" t="s">
        <v>8464</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9537</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9531</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8464</v>
      </c>
      <c r="P513" s="3" t="s">
        <v>8464</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9538</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9717</v>
      </c>
      <c r="G515" s="42" t="s">
        <v>9532</v>
      </c>
      <c r="H515" s="42" t="s">
        <v>9718</v>
      </c>
      <c r="I515" s="5" t="s">
        <v>9889</v>
      </c>
      <c r="J515" s="5" t="s">
        <v>9888</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8464</v>
      </c>
      <c r="P515" s="3" t="s">
        <v>8464</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9537</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8464</v>
      </c>
      <c r="P516" s="3" t="s">
        <v>8464</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9531</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8464</v>
      </c>
      <c r="P517" s="3" t="s">
        <v>8464</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9531</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8464</v>
      </c>
      <c r="P518" s="3" t="s">
        <v>8464</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9539</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8464</v>
      </c>
      <c r="P519" s="3" t="s">
        <v>8464</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9539</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8464</v>
      </c>
      <c r="P520" s="3" t="s">
        <v>8464</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9719</v>
      </c>
      <c r="G521" s="42" t="s">
        <v>9539</v>
      </c>
      <c r="H521" s="42" t="s">
        <v>9720</v>
      </c>
      <c r="I521" s="5" t="s">
        <v>9891</v>
      </c>
      <c r="J521" s="5" t="s">
        <v>9890</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11188</v>
      </c>
      <c r="G522" t="s">
        <v>9534</v>
      </c>
      <c r="H522" s="42" t="s">
        <v>11257</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8464</v>
      </c>
      <c r="P522" s="3" t="s">
        <v>8464</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9538</v>
      </c>
      <c r="H523" s="3" t="s">
        <v>2330</v>
      </c>
      <c r="I523" s="3" t="s">
        <v>4192</v>
      </c>
      <c r="J523" s="5" t="s">
        <v>10490</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9531</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9533</v>
      </c>
      <c r="H525" s="3" t="s">
        <v>7987</v>
      </c>
      <c r="I525" s="3" t="s">
        <v>4142</v>
      </c>
      <c r="J525" s="5" t="s">
        <v>9937</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9536</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9539</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9533</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9533</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c r="Q529" s="3" t="s">
        <v>8969</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9721</v>
      </c>
      <c r="G530" s="42" t="s">
        <v>9534</v>
      </c>
      <c r="H530" s="42" t="s">
        <v>9722</v>
      </c>
      <c r="I530" s="5" t="s">
        <v>9893</v>
      </c>
      <c r="J530" s="5" t="s">
        <v>9892</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9534</v>
      </c>
      <c r="H531" s="3" t="s">
        <v>2336</v>
      </c>
      <c r="I531" s="3" t="s">
        <v>5024</v>
      </c>
      <c r="J531" s="5" t="s">
        <v>9474</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9534</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8464</v>
      </c>
      <c r="P532" s="3" t="s">
        <v>8464</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9538</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8464</v>
      </c>
      <c r="P533" s="3" t="s">
        <v>8464</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9723</v>
      </c>
      <c r="G534" s="42" t="s">
        <v>9538</v>
      </c>
      <c r="H534" s="42" t="s">
        <v>9724</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8464</v>
      </c>
      <c r="P534" s="3" t="s">
        <v>8464</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9725</v>
      </c>
      <c r="G535" s="42" t="s">
        <v>9538</v>
      </c>
      <c r="H535" s="42" t="s">
        <v>9726</v>
      </c>
      <c r="J535" s="5" t="s">
        <v>9896</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9727</v>
      </c>
      <c r="G536" s="42" t="s">
        <v>9531</v>
      </c>
      <c r="H536" s="42" t="s">
        <v>9728</v>
      </c>
      <c r="J536" s="5" t="s">
        <v>9897</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9729</v>
      </c>
      <c r="G537" s="42" t="s">
        <v>9531</v>
      </c>
      <c r="H537" s="42" t="s">
        <v>9730</v>
      </c>
      <c r="J537" s="5" t="s">
        <v>9898</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9731</v>
      </c>
      <c r="G538" s="42" t="s">
        <v>9538</v>
      </c>
      <c r="H538" s="42" t="s">
        <v>9732</v>
      </c>
      <c r="J538" s="5" t="s">
        <v>9899</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8464</v>
      </c>
      <c r="P538" s="3" t="s">
        <v>8464</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9733</v>
      </c>
      <c r="G539" s="42" t="s">
        <v>9531</v>
      </c>
      <c r="H539" s="42" t="s">
        <v>9734</v>
      </c>
      <c r="J539" s="5" t="s">
        <v>9900</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9735</v>
      </c>
      <c r="G540" s="42" t="s">
        <v>9532</v>
      </c>
      <c r="H540" s="42" t="s">
        <v>9736</v>
      </c>
      <c r="I540" s="5" t="s">
        <v>8629</v>
      </c>
      <c r="J540" s="5" t="s">
        <v>9894</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8464</v>
      </c>
      <c r="P540" s="3" t="s">
        <v>8464</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9537</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8464</v>
      </c>
      <c r="P541" s="3" t="s">
        <v>8464</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9537</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8464</v>
      </c>
      <c r="P542" s="3" t="s">
        <v>8464</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9537</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8464</v>
      </c>
      <c r="P543" s="3" t="s">
        <v>8464</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9533</v>
      </c>
      <c r="H544" s="3" t="s">
        <v>11047</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8464</v>
      </c>
      <c r="P544" s="3" t="s">
        <v>8464</v>
      </c>
      <c r="Q544" s="3" t="s">
        <v>9307</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9537</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8464</v>
      </c>
      <c r="P545" s="3" t="s">
        <v>8464</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9737</v>
      </c>
      <c r="G546" s="42" t="s">
        <v>9533</v>
      </c>
      <c r="H546" s="42" t="s">
        <v>9738</v>
      </c>
      <c r="J546" s="5" t="s">
        <v>9901</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8464</v>
      </c>
      <c r="P546" s="3" t="s">
        <v>8464</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9534</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9539</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8464</v>
      </c>
      <c r="P548" s="3" t="s">
        <v>8464</v>
      </c>
      <c r="Q548" s="3" t="s">
        <v>9159</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9538</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9531</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8464</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9538</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8464</v>
      </c>
      <c r="P551" s="3" t="s">
        <v>8464</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9739</v>
      </c>
      <c r="G552" s="42" t="s">
        <v>9534</v>
      </c>
      <c r="H552" s="42" t="s">
        <v>9740</v>
      </c>
      <c r="J552" s="5" t="s">
        <v>9902</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8464</v>
      </c>
      <c r="P552" s="3" t="s">
        <v>8464</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9531</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8464</v>
      </c>
      <c r="P553" s="3" t="s">
        <v>8464</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9531</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c r="Q554" s="3" t="s">
        <v>9412</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9531</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9538</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8464</v>
      </c>
      <c r="P556" s="3" t="s">
        <v>8464</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9538</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c r="Q557" s="3" t="s">
        <v>9394</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9538</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8464</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9531</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9538</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8464</v>
      </c>
      <c r="P560" s="3" t="s">
        <v>8464</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9538</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8464</v>
      </c>
      <c r="P561" s="3" t="s">
        <v>8464</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9539</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c r="P562" s="3" t="s">
        <v>8464</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9539</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8464</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9741</v>
      </c>
      <c r="G564" s="42" t="s">
        <v>9539</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8464</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7895</v>
      </c>
      <c r="G565" s="3" t="s">
        <v>9539</v>
      </c>
      <c r="H565" s="3" t="s">
        <v>7896</v>
      </c>
      <c r="I565" s="3" t="s">
        <v>6340</v>
      </c>
      <c r="J565" s="5" t="s">
        <v>8687</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9534</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9531</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8464</v>
      </c>
      <c r="P567" s="3" t="s">
        <v>8464</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9531</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9531</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8464</v>
      </c>
      <c r="P569" s="3" t="s">
        <v>8464</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9533</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8464</v>
      </c>
      <c r="P570" s="3" t="s">
        <v>8464</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9742</v>
      </c>
      <c r="G571" s="42" t="s">
        <v>9536</v>
      </c>
      <c r="H571" s="42" t="s">
        <v>9743</v>
      </c>
      <c r="J571" s="5" t="s">
        <v>9903</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9744</v>
      </c>
      <c r="G572" s="42" t="s">
        <v>9536</v>
      </c>
      <c r="H572" s="42" t="s">
        <v>9745</v>
      </c>
      <c r="J572" s="5" t="s">
        <v>9904</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8464</v>
      </c>
      <c r="P572" s="3" t="s">
        <v>8464</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9746</v>
      </c>
      <c r="G573" s="42" t="s">
        <v>9536</v>
      </c>
      <c r="H573" s="42" t="s">
        <v>9747</v>
      </c>
      <c r="J573" s="5" t="s">
        <v>9905</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8464</v>
      </c>
      <c r="P573" s="3" t="s">
        <v>8464</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9533</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9533</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9533</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8464</v>
      </c>
      <c r="P576" s="3" t="s">
        <v>8464</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9534</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9534</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8464</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9537</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11189</v>
      </c>
      <c r="G580" s="3" t="s">
        <v>9536</v>
      </c>
      <c r="H580" s="3" t="s">
        <v>11190</v>
      </c>
      <c r="I580" s="3" t="s">
        <v>11191</v>
      </c>
      <c r="J580" s="5" t="s">
        <v>11192</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8464</v>
      </c>
      <c r="P580" s="3" t="s">
        <v>8464</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11193</v>
      </c>
      <c r="G581" s="3" t="s">
        <v>9536</v>
      </c>
      <c r="H581" s="3" t="s">
        <v>11194</v>
      </c>
      <c r="I581" s="3" t="s">
        <v>11196</v>
      </c>
      <c r="J581" s="5" t="s">
        <v>11195</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9534</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8464</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9531</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9533</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9531</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9536</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9531</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9534</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c r="Q588" s="3" t="s">
        <v>9093</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9531</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9534</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9534</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9534</v>
      </c>
      <c r="H592" s="3" t="s">
        <v>2379</v>
      </c>
      <c r="I592" s="3" t="s">
        <v>8786</v>
      </c>
      <c r="J592" s="5" t="s">
        <v>8787</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8464</v>
      </c>
      <c r="P592" s="3" t="s">
        <v>8464</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9534</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8464</v>
      </c>
      <c r="P593" s="3" t="s">
        <v>8464</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9531</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8464</v>
      </c>
      <c r="P594" s="3" t="s">
        <v>8464</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9531</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8464</v>
      </c>
      <c r="P595" s="3" t="s">
        <v>8464</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9534</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8464</v>
      </c>
      <c r="P596" s="3" t="s">
        <v>8464</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9534</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9531</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8464</v>
      </c>
      <c r="P598" s="3" t="s">
        <v>8464</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9536</v>
      </c>
      <c r="H599" s="3" t="s">
        <v>8046</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11246</v>
      </c>
      <c r="G600" t="s">
        <v>9534</v>
      </c>
      <c r="H600" s="42" t="s">
        <v>11247</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8464</v>
      </c>
      <c r="P600" s="3" t="s">
        <v>8464</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11248</v>
      </c>
      <c r="G601" t="s">
        <v>9542</v>
      </c>
      <c r="H601" s="42" t="s">
        <v>11249</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8464</v>
      </c>
      <c r="P601" s="3" t="s">
        <v>8464</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11250</v>
      </c>
      <c r="G602" t="s">
        <v>9534</v>
      </c>
      <c r="H602" s="42" t="s">
        <v>11251</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8464</v>
      </c>
      <c r="P602" s="3" t="s">
        <v>8464</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9538</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8464</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9531</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8464</v>
      </c>
      <c r="P604" s="3" t="s">
        <v>8464</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9531</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8464</v>
      </c>
      <c r="P605" s="3" t="s">
        <v>8464</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9538</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8464</v>
      </c>
      <c r="P606" s="3" t="s">
        <v>8464</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9537</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9533</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8464</v>
      </c>
      <c r="P608" s="3" t="s">
        <v>8464</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9531</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8464</v>
      </c>
      <c r="P609" s="3" t="s">
        <v>8464</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9534</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8464</v>
      </c>
      <c r="P610" s="3" t="s">
        <v>8464</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10694</v>
      </c>
      <c r="G611" s="42" t="s">
        <v>9534</v>
      </c>
      <c r="H611" s="42" t="s">
        <v>10695</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8464</v>
      </c>
      <c r="P611" s="3" t="s">
        <v>8464</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9538</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9531</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8464</v>
      </c>
      <c r="Q613" s="3" t="s">
        <v>9374</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9533</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9748</v>
      </c>
      <c r="G615" s="42" t="s">
        <v>9537</v>
      </c>
      <c r="H615" s="42" t="s">
        <v>9749</v>
      </c>
      <c r="J615" s="5" t="s">
        <v>9906</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8464</v>
      </c>
      <c r="P615" s="3" t="s">
        <v>8464</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9534</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8464</v>
      </c>
      <c r="P616" s="3" t="s">
        <v>8464</v>
      </c>
      <c r="Q616" s="3" t="s">
        <v>8974</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9536</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8464</v>
      </c>
      <c r="P617" s="3" t="s">
        <v>8464</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9541</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8464</v>
      </c>
      <c r="P618" s="3" t="s">
        <v>8464</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9538</v>
      </c>
      <c r="H619" s="3" t="s">
        <v>2400</v>
      </c>
      <c r="I619" s="3" t="s">
        <v>4215</v>
      </c>
      <c r="J619" s="5" t="s">
        <v>8789</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8464</v>
      </c>
      <c r="P619" s="3" t="s">
        <v>8464</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9531</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8464</v>
      </c>
      <c r="P620" s="3" t="s">
        <v>8464</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9536</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9536</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8464</v>
      </c>
      <c r="P622" s="3" t="s">
        <v>8464</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9536</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8464</v>
      </c>
      <c r="P623" s="3" t="s">
        <v>8464</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9536</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8464</v>
      </c>
      <c r="P624" s="3" t="s">
        <v>8464</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9531</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8464</v>
      </c>
      <c r="P625" s="3" t="s">
        <v>8464</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9531</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8464</v>
      </c>
      <c r="P626" s="3" t="s">
        <v>8464</v>
      </c>
      <c r="Q626" s="3" t="s">
        <v>9410</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9750</v>
      </c>
      <c r="G627" s="42" t="s">
        <v>9534</v>
      </c>
      <c r="H627" s="42" t="s">
        <v>9751</v>
      </c>
      <c r="J627" s="5" t="s">
        <v>9907</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8464</v>
      </c>
      <c r="P627" s="3" t="s">
        <v>8464</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9752</v>
      </c>
      <c r="G628" s="42" t="s">
        <v>9534</v>
      </c>
      <c r="H628" s="42" t="s">
        <v>9753</v>
      </c>
      <c r="J628" s="5" t="s">
        <v>9908</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8464</v>
      </c>
      <c r="P628" s="3" t="s">
        <v>8464</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9754</v>
      </c>
      <c r="G629" s="42" t="s">
        <v>9534</v>
      </c>
      <c r="H629" s="42" t="s">
        <v>9755</v>
      </c>
      <c r="J629" s="5" t="s">
        <v>9909</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8464</v>
      </c>
      <c r="P629" s="3" t="s">
        <v>8464</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9536</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8464</v>
      </c>
      <c r="P630" s="3" t="s">
        <v>8464</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9536</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9537</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10696</v>
      </c>
      <c r="G633" s="42" t="s">
        <v>9533</v>
      </c>
      <c r="H633" s="42" t="s">
        <v>10697</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8464</v>
      </c>
      <c r="P633" s="3" t="s">
        <v>8464</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6939</v>
      </c>
      <c r="G634" s="3" t="s">
        <v>9531</v>
      </c>
      <c r="H634" s="3" t="s">
        <v>6940</v>
      </c>
      <c r="I634" s="3" t="s">
        <v>7557</v>
      </c>
      <c r="J634" s="5" t="s">
        <v>7804</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c r="Q634" s="3" t="s">
        <v>9307</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9531</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8464</v>
      </c>
      <c r="P635" s="3" t="s">
        <v>8464</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9531</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8464</v>
      </c>
      <c r="P636" s="3" t="s">
        <v>8464</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9531</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8464</v>
      </c>
      <c r="P637" s="3" t="s">
        <v>8464</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9537</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8464</v>
      </c>
      <c r="P638" s="3" t="s">
        <v>8464</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9537</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9534</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8464</v>
      </c>
      <c r="P640" s="3" t="s">
        <v>8464</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9533</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9537</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9537</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8464</v>
      </c>
      <c r="P643" s="3" t="s">
        <v>8464</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9538</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8464</v>
      </c>
      <c r="P644" s="3" t="s">
        <v>8464</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9536</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8464</v>
      </c>
      <c r="P645" s="3" t="s">
        <v>8464</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9533</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8464</v>
      </c>
      <c r="P646" s="3" t="s">
        <v>8464</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9537</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9537</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8464</v>
      </c>
      <c r="P648" s="3" t="s">
        <v>8464</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11199</v>
      </c>
      <c r="G649" t="s">
        <v>9536</v>
      </c>
      <c r="H649" s="42" t="s">
        <v>11200</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9534</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8464</v>
      </c>
      <c r="P650" s="3" t="s">
        <v>8464</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9756</v>
      </c>
      <c r="G651" s="42" t="s">
        <v>9536</v>
      </c>
      <c r="H651" s="42" t="s">
        <v>9757</v>
      </c>
      <c r="J651" s="5" t="s">
        <v>9910</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8464</v>
      </c>
      <c r="P651" s="3" t="s">
        <v>8464</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11201</v>
      </c>
      <c r="G652" t="s">
        <v>9536</v>
      </c>
      <c r="H652" s="42" t="s">
        <v>11202</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11203</v>
      </c>
      <c r="G653" t="s">
        <v>9533</v>
      </c>
      <c r="H653" s="42" t="s">
        <v>11204</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8464</v>
      </c>
      <c r="P653" s="3" t="s">
        <v>8464</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9542</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9542</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9758</v>
      </c>
      <c r="G656" s="42" t="s">
        <v>9542</v>
      </c>
      <c r="H656" s="42" t="s">
        <v>9759</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8464</v>
      </c>
      <c r="P656" s="3" t="s">
        <v>8464</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9534</v>
      </c>
      <c r="H657" s="3" t="s">
        <v>9859</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8464</v>
      </c>
      <c r="P657" s="3" t="s">
        <v>8464</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9760</v>
      </c>
      <c r="G658" s="42" t="s">
        <v>9534</v>
      </c>
      <c r="H658" s="42" t="s">
        <v>9761</v>
      </c>
      <c r="J658" s="5" t="s">
        <v>9911</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8464</v>
      </c>
      <c r="P658" s="3" t="s">
        <v>8464</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9542</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8464</v>
      </c>
      <c r="P659" s="3" t="s">
        <v>8464</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9534</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8464</v>
      </c>
      <c r="P660" s="3" t="s">
        <v>8464</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9762</v>
      </c>
      <c r="G661" s="42" t="s">
        <v>9534</v>
      </c>
      <c r="H661" s="42" t="s">
        <v>9763</v>
      </c>
      <c r="J661" s="5" t="s">
        <v>9912</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8464</v>
      </c>
      <c r="P661" s="3" t="s">
        <v>8464</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9537</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8464</v>
      </c>
      <c r="P662" s="3" t="s">
        <v>8464</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9542</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8464</v>
      </c>
      <c r="P663" s="3" t="s">
        <v>8464</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9531</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8464</v>
      </c>
      <c r="Q664" s="3" t="s">
        <v>9341</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9531</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8464</v>
      </c>
      <c r="P665" s="3" t="s">
        <v>8464</v>
      </c>
      <c r="Q665" s="3" t="s">
        <v>9342</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9537</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8464</v>
      </c>
      <c r="P666" s="3" t="s">
        <v>8464</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9536</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8464</v>
      </c>
      <c r="P667" s="3" t="s">
        <v>8464</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9764</v>
      </c>
      <c r="G668" s="42" t="s">
        <v>9541</v>
      </c>
      <c r="H668" s="42" t="s">
        <v>9765</v>
      </c>
      <c r="J668" s="5" t="s">
        <v>9913</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8464</v>
      </c>
      <c r="P668" s="3" t="s">
        <v>8464</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9539</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8464</v>
      </c>
      <c r="P669" s="3" t="s">
        <v>8464</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9539</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8464</v>
      </c>
      <c r="P670" s="3" t="s">
        <v>8464</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9766</v>
      </c>
      <c r="G671" s="42" t="s">
        <v>9539</v>
      </c>
      <c r="H671" s="42" t="s">
        <v>9767</v>
      </c>
      <c r="J671" s="5" t="s">
        <v>9914</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8464</v>
      </c>
      <c r="P671" s="3" t="s">
        <v>8464</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7897</v>
      </c>
      <c r="G672" s="3" t="s">
        <v>9533</v>
      </c>
      <c r="H672" s="3" t="s">
        <v>7898</v>
      </c>
      <c r="I672" s="3" t="s">
        <v>8458</v>
      </c>
      <c r="J672" s="5" t="s">
        <v>8730</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9538</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8464</v>
      </c>
      <c r="P673" s="3" t="s">
        <v>8464</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9531</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8464</v>
      </c>
      <c r="P674" s="3" t="s">
        <v>8464</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10698</v>
      </c>
      <c r="G675" s="42" t="s">
        <v>9536</v>
      </c>
      <c r="H675" s="42" t="s">
        <v>10699</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8464</v>
      </c>
      <c r="P675" s="3" t="s">
        <v>8464</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9534</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8464</v>
      </c>
      <c r="P676" s="3" t="s">
        <v>8464</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9534</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8464</v>
      </c>
      <c r="P677" s="3" t="s">
        <v>8464</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9531</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8464</v>
      </c>
      <c r="P678" s="3" t="s">
        <v>8464</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9531</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8464</v>
      </c>
      <c r="P679" s="3" t="s">
        <v>8464</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9533</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c r="Q680" s="3" t="s">
        <v>9156</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9531</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8464</v>
      </c>
      <c r="P681" s="3" t="s">
        <v>8464</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9768</v>
      </c>
      <c r="G682" s="42" t="s">
        <v>9533</v>
      </c>
      <c r="H682" s="42" t="s">
        <v>9769</v>
      </c>
      <c r="J682" s="5" t="s">
        <v>9915</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8464</v>
      </c>
      <c r="P682" s="3" t="s">
        <v>8464</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9770</v>
      </c>
      <c r="G683" s="42" t="s">
        <v>9533</v>
      </c>
      <c r="H683" s="42" t="s">
        <v>9771</v>
      </c>
      <c r="J683" s="5" t="s">
        <v>9916</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8464</v>
      </c>
      <c r="P683" s="3" t="s">
        <v>8464</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9531</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c r="Q684" s="3" t="s">
        <v>9282</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9539</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8464</v>
      </c>
      <c r="P685" s="3" t="s">
        <v>8464</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9539</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8464</v>
      </c>
      <c r="Q686" s="3" t="s">
        <v>9364</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9531</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8464</v>
      </c>
      <c r="P687" s="3" t="s">
        <v>8464</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9531</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8464</v>
      </c>
      <c r="P688" s="3" t="s">
        <v>8464</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9533</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8464</v>
      </c>
      <c r="P689" s="3" t="s">
        <v>8464</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9536</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8464</v>
      </c>
      <c r="P690" s="3" t="s">
        <v>8464</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9533</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8464</v>
      </c>
      <c r="P691" s="3" t="s">
        <v>8464</v>
      </c>
      <c r="Q691" s="3" t="s">
        <v>9140</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9534</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8464</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9534</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8464</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9531</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8464</v>
      </c>
      <c r="P694" s="3" t="s">
        <v>8464</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9534</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8464</v>
      </c>
      <c r="P695" s="3" t="s">
        <v>8464</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9539</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8464</v>
      </c>
      <c r="Q696" s="3" t="s">
        <v>9406</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9531</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9534</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8464</v>
      </c>
      <c r="P698" s="3" t="s">
        <v>8464</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9534</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9534</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9533</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6941</v>
      </c>
      <c r="G702" s="3" t="s">
        <v>9531</v>
      </c>
      <c r="H702" s="3" t="s">
        <v>2464</v>
      </c>
      <c r="I702" s="3" t="s">
        <v>7558</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9537</v>
      </c>
      <c r="H703" s="3" t="s">
        <v>2465</v>
      </c>
      <c r="I703" s="3"/>
      <c r="J703" s="5" t="s">
        <v>8788</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8464</v>
      </c>
      <c r="P703" s="3" t="s">
        <v>8464</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9534</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9534</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9531</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9534</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8464</v>
      </c>
      <c r="P707" s="3" t="s">
        <v>8464</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7899</v>
      </c>
      <c r="G708" s="3" t="s">
        <v>9537</v>
      </c>
      <c r="H708" s="3" t="s">
        <v>7900</v>
      </c>
      <c r="I708" s="3" t="s">
        <v>8461</v>
      </c>
      <c r="J708" s="5" t="s">
        <v>8741</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9532</v>
      </c>
      <c r="H709" s="3" t="s">
        <v>8136</v>
      </c>
      <c r="I709" s="3" t="s">
        <v>4232</v>
      </c>
      <c r="J709" s="5" t="s">
        <v>8742</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8464</v>
      </c>
      <c r="P709" s="3" t="s">
        <v>8464</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9531</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9531</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c r="Q711" s="3" t="s">
        <v>9158</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7901</v>
      </c>
      <c r="G712" s="3" t="s">
        <v>9539</v>
      </c>
      <c r="H712" s="3" t="s">
        <v>7902</v>
      </c>
      <c r="I712" s="3"/>
      <c r="J712" s="5" t="s">
        <v>8746</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8464</v>
      </c>
      <c r="P712" s="3" t="s">
        <v>8464</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9533</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9772</v>
      </c>
      <c r="G714" s="42" t="s">
        <v>9532</v>
      </c>
      <c r="H714" s="42" t="s">
        <v>9773</v>
      </c>
      <c r="J714" s="5" t="s">
        <v>9917</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8464</v>
      </c>
      <c r="P714" s="3" t="s">
        <v>8464</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9534</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9538</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9532</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8464</v>
      </c>
      <c r="P717" s="3" t="s">
        <v>8464</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9537</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9445</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9537</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9024</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9537</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c r="Q720" s="3" t="s">
        <v>9088</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9537</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c r="Q721" s="3" t="s">
        <v>9261</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10700</v>
      </c>
      <c r="G722" s="42" t="s">
        <v>9538</v>
      </c>
      <c r="H722" s="42" t="s">
        <v>10701</v>
      </c>
      <c r="I722" s="5" t="s">
        <v>11143</v>
      </c>
      <c r="J722" s="5" t="s">
        <v>11144</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8464</v>
      </c>
      <c r="P722" s="3" t="s">
        <v>8464</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9537</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8464</v>
      </c>
      <c r="P723" s="3" t="s">
        <v>8464</v>
      </c>
      <c r="Q723" s="3" t="s">
        <v>9380</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9537</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8464</v>
      </c>
      <c r="P724" s="3" t="s">
        <v>8464</v>
      </c>
      <c r="Q724" s="3" t="s">
        <v>9422</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9538</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9538</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9531</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8464</v>
      </c>
      <c r="P727" s="3" t="s">
        <v>8464</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9531</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8464</v>
      </c>
      <c r="P728" s="3" t="s">
        <v>8464</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9532</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8464</v>
      </c>
      <c r="P729" s="3" t="s">
        <v>8464</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10702</v>
      </c>
      <c r="G730" s="42" t="s">
        <v>9538</v>
      </c>
      <c r="H730" s="42" t="s">
        <v>10703</v>
      </c>
      <c r="I730" s="5" t="s">
        <v>11145</v>
      </c>
      <c r="J730" s="5" t="s">
        <v>11146</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c r="P730" s="3" t="s">
        <v>8464</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9538</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c r="P731" s="3" t="s">
        <v>8464</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9533</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9536</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c r="Q733" s="3" t="s">
        <v>9258</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9533</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8464</v>
      </c>
      <c r="P734" s="3" t="s">
        <v>8464</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9534</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9534</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9533</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9534</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9534</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8464</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9536</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c r="Q740" s="3" t="s">
        <v>9063</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9536</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8464</v>
      </c>
      <c r="P741" s="3" t="s">
        <v>8464</v>
      </c>
      <c r="Q741" s="3" t="s">
        <v>9064</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9536</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8464</v>
      </c>
      <c r="P742" s="3" t="s">
        <v>8464</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9536</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9536</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9065</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9534</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8464</v>
      </c>
      <c r="P745" s="3" t="s">
        <v>8464</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9534</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9534</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9534</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9090</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9539</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8464</v>
      </c>
      <c r="P749" s="3" t="s">
        <v>8464</v>
      </c>
      <c r="Q749" s="3" t="s">
        <v>9195</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9534</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9534</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c r="Q751" s="3" t="s">
        <v>9237</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9536</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9237</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9534</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9277</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9536</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9534</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8464</v>
      </c>
      <c r="Q755" s="3" t="s">
        <v>9215</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9534</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9534</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8464</v>
      </c>
      <c r="P757" s="3" t="s">
        <v>8464</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9534</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c r="Q758" s="3" t="s">
        <v>9166</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9536</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8464</v>
      </c>
      <c r="P759" s="3" t="s">
        <v>8464</v>
      </c>
      <c r="Q759" s="3" t="s">
        <v>9260</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9534</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8464</v>
      </c>
      <c r="P760" s="3" t="s">
        <v>8464</v>
      </c>
      <c r="Q760" s="3" t="s">
        <v>9367</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9534</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c r="Q761" s="3" t="s">
        <v>9312</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9536</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8464</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9536</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c r="P763" s="3" t="s">
        <v>8464</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9534</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9534</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8464</v>
      </c>
      <c r="Q765" s="3" t="s">
        <v>9432</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9534</v>
      </c>
      <c r="H766" s="3" t="s">
        <v>2517</v>
      </c>
      <c r="I766" s="3" t="s">
        <v>9333</v>
      </c>
      <c r="J766" s="3" t="s">
        <v>9333</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8464</v>
      </c>
      <c r="P766" s="3" t="s">
        <v>8464</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9531</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9532</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9531</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8464</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9532</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9531</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9531</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9054</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9531</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8464</v>
      </c>
      <c r="P773" s="3" t="s">
        <v>8464</v>
      </c>
      <c r="Q773" s="3" t="s">
        <v>9162</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9531</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8464</v>
      </c>
      <c r="P774" s="3" t="s">
        <v>8464</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9531</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8464</v>
      </c>
      <c r="P775" s="3" t="s">
        <v>8464</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9531</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8464</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9531</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c r="Q777" s="3" t="s">
        <v>9193</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9531</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8464</v>
      </c>
      <c r="Q778" s="3" t="s">
        <v>9395</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9531</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8464</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9531</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9531</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8464</v>
      </c>
      <c r="P781" s="3" t="s">
        <v>8464</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9531</v>
      </c>
      <c r="H782" s="3" t="s">
        <v>2531</v>
      </c>
      <c r="I782" s="3" t="s">
        <v>9207</v>
      </c>
      <c r="J782" s="3" t="s">
        <v>9207</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8464</v>
      </c>
      <c r="P782" s="3" t="s">
        <v>8464</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10704</v>
      </c>
      <c r="G783" s="42" t="s">
        <v>9531</v>
      </c>
      <c r="H783" s="42" t="s">
        <v>10705</v>
      </c>
      <c r="J783" s="3" t="s">
        <v>11174</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8464</v>
      </c>
      <c r="P783" s="3" t="s">
        <v>8464</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9531</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9531</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9531</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9531</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9531</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8464</v>
      </c>
      <c r="Q788" s="3" t="s">
        <v>9120</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9531</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9531</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8464</v>
      </c>
      <c r="P790" s="3" t="s">
        <v>8464</v>
      </c>
      <c r="Q790" s="3" t="s">
        <v>8968</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9531</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9531</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9531</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8464</v>
      </c>
      <c r="P793" s="3" t="s">
        <v>8464</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9531</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9531</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9531</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9531</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8464</v>
      </c>
      <c r="P797" s="3" t="s">
        <v>8464</v>
      </c>
      <c r="Q797" s="3" t="s">
        <v>8990</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9531</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9532</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9531</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9532</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9531</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9531</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9534</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9531</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9531</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9531</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9531</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10706</v>
      </c>
      <c r="G809" s="42" t="s">
        <v>9531</v>
      </c>
      <c r="H809" s="42" t="s">
        <v>10705</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9531</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8464</v>
      </c>
      <c r="P810" s="3" t="s">
        <v>8464</v>
      </c>
      <c r="Q810" s="3" t="s">
        <v>9050</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9531</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10707</v>
      </c>
      <c r="G812" s="42" t="s">
        <v>9531</v>
      </c>
      <c r="H812" s="42" t="s">
        <v>10708</v>
      </c>
      <c r="I812" s="5" t="s">
        <v>11147</v>
      </c>
      <c r="J812" s="5" t="s">
        <v>11148</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8464</v>
      </c>
      <c r="P812" s="3" t="s">
        <v>8464</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9531</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9531</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9531</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9531</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9531</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9531</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9531</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9531</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9531</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9531</v>
      </c>
      <c r="H822" s="3" t="s">
        <v>2542</v>
      </c>
      <c r="I822" s="3"/>
      <c r="J822" s="3" t="s">
        <v>9446</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8464</v>
      </c>
      <c r="P822" s="3" t="s">
        <v>8464</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9534</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9032</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9534</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8464</v>
      </c>
      <c r="P824" s="3" t="s">
        <v>8464</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9534</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8464</v>
      </c>
      <c r="P825" s="3" t="s">
        <v>8464</v>
      </c>
      <c r="Q825" s="3" t="s">
        <v>9042</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9534</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9082</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9534</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8464</v>
      </c>
      <c r="P827" s="3" t="s">
        <v>8464</v>
      </c>
      <c r="Q827" s="3" t="s">
        <v>9083</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9534</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9084</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9534</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9534</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8464</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9534</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8464</v>
      </c>
      <c r="P831" s="3" t="s">
        <v>8464</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9534</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9534</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8464</v>
      </c>
      <c r="P833" s="3" t="s">
        <v>8464</v>
      </c>
      <c r="Q833" s="3" t="s">
        <v>9114</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9534</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8464</v>
      </c>
      <c r="P834" s="3" t="s">
        <v>8464</v>
      </c>
      <c r="Q834" s="3" t="s">
        <v>8984</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9534</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9534</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9534</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9534</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9534</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9534</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8464</v>
      </c>
      <c r="P840" s="3" t="s">
        <v>8464</v>
      </c>
      <c r="Q840" s="3" t="s">
        <v>9177</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9534</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9534</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9534</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9191</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9534</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9534</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9534</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9534</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9534</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9189</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9534</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9534</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9534</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9534</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9257</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9534</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9255</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9534</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c r="P854" s="3" t="s">
        <v>8464</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9534</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8464</v>
      </c>
      <c r="P855" s="3" t="s">
        <v>8464</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9534</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8464</v>
      </c>
      <c r="Q856" s="3" t="s">
        <v>9226</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9534</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9534</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9534</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9534</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9534</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9534</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8464</v>
      </c>
      <c r="P862" s="3" t="s">
        <v>8464</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9534</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9534</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9534</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9534</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9534</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9534</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8464</v>
      </c>
      <c r="P868" s="3" t="s">
        <v>8464</v>
      </c>
      <c r="Q868" s="3" t="s">
        <v>9372</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9534</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8464</v>
      </c>
      <c r="P869" s="3" t="s">
        <v>8464</v>
      </c>
      <c r="Q869" s="3" t="s">
        <v>9373</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9534</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8464</v>
      </c>
      <c r="P870" s="3" t="s">
        <v>8464</v>
      </c>
      <c r="Q870" s="3" t="s">
        <v>9379</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9534</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9534</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8464</v>
      </c>
      <c r="P872" s="3" t="s">
        <v>8464</v>
      </c>
      <c r="Q872" s="3" t="s">
        <v>9442</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9951</v>
      </c>
      <c r="G873" s="42" t="s">
        <v>9534</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9952</v>
      </c>
      <c r="G874" s="42" t="s">
        <v>9534</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9953</v>
      </c>
      <c r="G875" s="42" t="s">
        <v>9534</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9954</v>
      </c>
      <c r="G876" s="42" t="s">
        <v>9534</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9955</v>
      </c>
      <c r="G877" s="42" t="s">
        <v>9534</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9956</v>
      </c>
      <c r="G878" s="42" t="s">
        <v>9534</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9957</v>
      </c>
      <c r="G879" s="42" t="s">
        <v>9534</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9958</v>
      </c>
      <c r="G880" s="42" t="s">
        <v>9534</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9959</v>
      </c>
      <c r="G881" s="42" t="s">
        <v>9534</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9960</v>
      </c>
      <c r="G882" s="42" t="s">
        <v>9534</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9961</v>
      </c>
      <c r="G883" s="42" t="s">
        <v>9534</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9962</v>
      </c>
      <c r="G884" s="42" t="s">
        <v>9534</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9963</v>
      </c>
      <c r="G885" s="42" t="s">
        <v>9534</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9964</v>
      </c>
      <c r="G886" s="42" t="s">
        <v>9534</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9965</v>
      </c>
      <c r="G887" s="42" t="s">
        <v>9534</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9966</v>
      </c>
      <c r="G888" s="42" t="s">
        <v>9534</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9967</v>
      </c>
      <c r="G889" s="42" t="s">
        <v>9534</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9968</v>
      </c>
      <c r="G890" s="42" t="s">
        <v>9534</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9969</v>
      </c>
      <c r="G891" s="42" t="s">
        <v>9534</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9970</v>
      </c>
      <c r="G892" s="42" t="s">
        <v>9534</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9971</v>
      </c>
      <c r="G893" s="42" t="s">
        <v>9534</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9972</v>
      </c>
      <c r="G894" s="42" t="s">
        <v>9534</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9973</v>
      </c>
      <c r="G895" s="42" t="s">
        <v>9534</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9974</v>
      </c>
      <c r="G896" s="42" t="s">
        <v>9534</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9975</v>
      </c>
      <c r="G897" s="42" t="s">
        <v>9534</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9976</v>
      </c>
      <c r="G898" s="42" t="s">
        <v>9534</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9977</v>
      </c>
      <c r="G899" s="42" t="s">
        <v>9534</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9978</v>
      </c>
      <c r="G900" s="42" t="s">
        <v>9534</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9979</v>
      </c>
      <c r="G901" s="42" t="s">
        <v>9534</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9980</v>
      </c>
      <c r="G902" s="42" t="s">
        <v>9534</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9981</v>
      </c>
      <c r="G903" s="42" t="s">
        <v>9534</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9982</v>
      </c>
      <c r="G904" s="42" t="s">
        <v>9534</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9983</v>
      </c>
      <c r="G905" s="42" t="s">
        <v>9534</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9984</v>
      </c>
      <c r="G906" s="42" t="s">
        <v>9534</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9985</v>
      </c>
      <c r="G907" s="42" t="s">
        <v>9534</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9986</v>
      </c>
      <c r="G908" s="42" t="s">
        <v>9534</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9987</v>
      </c>
      <c r="G909" s="42" t="s">
        <v>9534</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9988</v>
      </c>
      <c r="G910" s="42" t="s">
        <v>9534</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9989</v>
      </c>
      <c r="G911" s="42" t="s">
        <v>9534</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9990</v>
      </c>
      <c r="G912" s="42" t="s">
        <v>9534</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9991</v>
      </c>
      <c r="G913" s="42" t="s">
        <v>9534</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9992</v>
      </c>
      <c r="G914" s="42" t="s">
        <v>9534</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9993</v>
      </c>
      <c r="G915" s="42" t="s">
        <v>9534</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9994</v>
      </c>
      <c r="G916" s="42" t="s">
        <v>9534</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9995</v>
      </c>
      <c r="G917" s="42" t="s">
        <v>9534</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9996</v>
      </c>
      <c r="G918" s="42" t="s">
        <v>9534</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9997</v>
      </c>
      <c r="G919" s="42" t="s">
        <v>9534</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9998</v>
      </c>
      <c r="G920" s="42" t="s">
        <v>9534</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9999</v>
      </c>
      <c r="G921" s="42" t="s">
        <v>9534</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10000</v>
      </c>
      <c r="G922" s="42" t="s">
        <v>9534</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7903</v>
      </c>
      <c r="G923" s="3" t="s">
        <v>9534</v>
      </c>
      <c r="H923" s="3" t="s">
        <v>7904</v>
      </c>
      <c r="I923" s="5" t="s">
        <v>8705</v>
      </c>
      <c r="J923" s="5" t="s">
        <v>8705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8464</v>
      </c>
      <c r="P923" s="3" t="s">
        <v>8464</v>
      </c>
      <c r="Q923" s="3" t="s">
        <v>9189</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7905</v>
      </c>
      <c r="G924" s="3" t="s">
        <v>9534</v>
      </c>
      <c r="H924" s="3" t="s">
        <v>7906</v>
      </c>
      <c r="I924" s="5" t="s">
        <v>8706</v>
      </c>
      <c r="J924" s="5" t="s">
        <v>8706</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9189</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7907</v>
      </c>
      <c r="G925" s="3" t="s">
        <v>9534</v>
      </c>
      <c r="H925" s="3" t="s">
        <v>7908</v>
      </c>
      <c r="I925" s="5" t="s">
        <v>8707</v>
      </c>
      <c r="J925" s="5" t="s">
        <v>8707</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9189</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7909</v>
      </c>
      <c r="G926" s="3" t="s">
        <v>9534</v>
      </c>
      <c r="H926" s="3" t="s">
        <v>7910</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8464</v>
      </c>
      <c r="P926" s="3" t="s">
        <v>8464</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7911</v>
      </c>
      <c r="G927" s="3" t="s">
        <v>9534</v>
      </c>
      <c r="H927" s="3" t="s">
        <v>7912</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8464</v>
      </c>
      <c r="P927" s="3" t="s">
        <v>8464</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7913</v>
      </c>
      <c r="G928" s="3" t="s">
        <v>9534</v>
      </c>
      <c r="H928" s="3" t="s">
        <v>7914</v>
      </c>
      <c r="I928" s="3"/>
      <c r="J928" s="5" t="s">
        <v>8708</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8464</v>
      </c>
      <c r="P928" s="3" t="s">
        <v>8464</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7915</v>
      </c>
      <c r="G929" s="3" t="s">
        <v>9533</v>
      </c>
      <c r="H929" s="3" t="s">
        <v>7916</v>
      </c>
      <c r="I929" s="5" t="s">
        <v>8709</v>
      </c>
      <c r="J929" s="5" t="s">
        <v>8709</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7917</v>
      </c>
      <c r="G930" s="3" t="s">
        <v>9534</v>
      </c>
      <c r="H930" s="3" t="s">
        <v>7918</v>
      </c>
      <c r="I930" s="5" t="s">
        <v>8710</v>
      </c>
      <c r="J930" s="5" t="s">
        <v>8710</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c r="Q930" s="3" t="s">
        <v>9282</v>
      </c>
    </row>
    <row r="931" spans="1:17" x14ac:dyDescent="0.25">
      <c r="A931" s="2" t="str">
        <f>IF(TRIM(I931)="","",E931)</f>
        <v>MPFIndividualNum</v>
      </c>
      <c r="B931" s="2" t="str">
        <f>IF(TRIM(J931)="","",H931)</f>
        <v/>
      </c>
      <c r="C931" s="2" t="str">
        <f>LEFT(F931,FIND(".",F931,6))</f>
        <v>Exif.MpfInfo.</v>
      </c>
      <c r="D931" s="2" t="str">
        <f>VLOOKUP(C931,PrefixUebersetzung,2,FALSE)</f>
        <v>Exif.MpfInfo.</v>
      </c>
      <c r="E931" s="2" t="str">
        <f>MID(F931,FIND(".",F931,6)+1,99)</f>
        <v>MPFIndividualNum</v>
      </c>
      <c r="F931" s="3" t="s">
        <v>7919</v>
      </c>
      <c r="G931" s="3" t="s">
        <v>9534</v>
      </c>
      <c r="H931" s="3" t="s">
        <v>7920</v>
      </c>
      <c r="I931" s="5" t="s">
        <v>8711</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Description not translated </v>
      </c>
      <c r="O931" s="3" t="s">
        <v>8464</v>
      </c>
      <c r="P931" s="3" t="s">
        <v>8464</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7921</v>
      </c>
      <c r="G932" s="3" t="s">
        <v>9536</v>
      </c>
      <c r="H932" s="3" t="s">
        <v>7922</v>
      </c>
      <c r="I932" s="5" t="s">
        <v>8711</v>
      </c>
      <c r="J932" s="5" t="s">
        <v>8711</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9283</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7923</v>
      </c>
      <c r="G933" s="3" t="s">
        <v>9534</v>
      </c>
      <c r="H933" s="3" t="s">
        <v>7924</v>
      </c>
      <c r="I933" s="5" t="s">
        <v>8713</v>
      </c>
      <c r="J933" s="5" t="s">
        <v>8713</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9285</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7925</v>
      </c>
      <c r="G934" s="3" t="s">
        <v>9534</v>
      </c>
      <c r="H934" s="3" t="s">
        <v>11239</v>
      </c>
      <c r="I934" s="5" t="s">
        <v>8712</v>
      </c>
      <c r="J934" s="5" t="s">
        <v>8712</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7926</v>
      </c>
      <c r="G935" s="3" t="s">
        <v>9534</v>
      </c>
      <c r="H935" s="3" t="s">
        <v>7927</v>
      </c>
      <c r="I935" s="5" t="s">
        <v>8714</v>
      </c>
      <c r="J935" s="5" t="s">
        <v>8714</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7928</v>
      </c>
      <c r="G936" s="3" t="s">
        <v>9534</v>
      </c>
      <c r="H936" s="3" t="s">
        <v>7929</v>
      </c>
      <c r="I936" s="5" t="s">
        <v>8715</v>
      </c>
      <c r="J936" s="5" t="s">
        <v>8715</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7930</v>
      </c>
      <c r="G937" s="3" t="s">
        <v>9534</v>
      </c>
      <c r="H937" s="3" t="s">
        <v>7931</v>
      </c>
      <c r="I937" s="5" t="s">
        <v>8716</v>
      </c>
      <c r="J937" s="5" t="s">
        <v>8716</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8464</v>
      </c>
      <c r="P937" s="3" t="s">
        <v>8464</v>
      </c>
      <c r="Q937" s="3" t="s">
        <v>9104</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7932</v>
      </c>
      <c r="G938" s="3" t="s">
        <v>9534</v>
      </c>
      <c r="H938" s="3" t="s">
        <v>7933</v>
      </c>
      <c r="I938" s="5" t="s">
        <v>8717</v>
      </c>
      <c r="J938" s="5" t="s">
        <v>8717</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9284</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7934</v>
      </c>
      <c r="G939" s="3" t="s">
        <v>9533</v>
      </c>
      <c r="H939" s="3" t="s">
        <v>7935</v>
      </c>
      <c r="I939" s="3" t="s">
        <v>7935</v>
      </c>
      <c r="J939" s="5" t="s">
        <v>7935</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7936</v>
      </c>
      <c r="G940" s="3" t="s">
        <v>9534</v>
      </c>
      <c r="H940" s="3" t="s">
        <v>7937</v>
      </c>
      <c r="I940" s="5" t="s">
        <v>8718</v>
      </c>
      <c r="J940" s="5" t="s">
        <v>8718</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8464</v>
      </c>
      <c r="P940" s="3" t="s">
        <v>8464</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7938</v>
      </c>
      <c r="G941" s="3" t="s">
        <v>9534</v>
      </c>
      <c r="H941" s="3" t="s">
        <v>7939</v>
      </c>
      <c r="I941" s="5" t="s">
        <v>8719</v>
      </c>
      <c r="J941" s="5" t="s">
        <v>8719</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9538</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9536</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8998</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9533</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c r="P944" s="3" t="s">
        <v>8464</v>
      </c>
      <c r="Q944" s="3" t="s">
        <v>9030</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9533</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9536</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9114</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9538</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8464</v>
      </c>
      <c r="Q947" s="3" t="s">
        <v>9128</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9533</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8464</v>
      </c>
      <c r="P948" s="3" t="s">
        <v>8464</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9533</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8464</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9538</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8464</v>
      </c>
      <c r="Q950" s="3" t="s">
        <v>9291</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9533</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8464</v>
      </c>
      <c r="P951" s="3" t="s">
        <v>8464</v>
      </c>
      <c r="Q951" s="3" t="s">
        <v>9223</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9533</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8464</v>
      </c>
      <c r="P952" s="3" t="s">
        <v>8464</v>
      </c>
      <c r="Q952" s="3" t="s">
        <v>9037</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9531</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9533</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9533</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8464</v>
      </c>
      <c r="P955" s="3" t="s">
        <v>8464</v>
      </c>
      <c r="Q955" s="3" t="s">
        <v>9243</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9536</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8464</v>
      </c>
      <c r="Q956" s="3" t="s">
        <v>9308</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9533</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9533</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8464</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9533</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8464</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9534</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8464</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9531</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9531</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9538</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9538</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9531</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9531</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9531</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9531</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9538</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9531</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8464</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9532</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8464</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9537</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8464</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9531</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9536</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9536</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8982</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9533</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8464</v>
      </c>
      <c r="P976" s="3" t="s">
        <v>8464</v>
      </c>
      <c r="Q976" s="3" t="s">
        <v>8992</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9536</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8464</v>
      </c>
      <c r="P977" s="3" t="s">
        <v>8464</v>
      </c>
      <c r="Q977" s="3" t="s">
        <v>8987</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9531</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8464</v>
      </c>
      <c r="P978" s="3" t="s">
        <v>8464</v>
      </c>
      <c r="Q978" s="3" t="s">
        <v>9021</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9533</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7940</v>
      </c>
      <c r="G980" s="3" t="s">
        <v>9535</v>
      </c>
      <c r="H980" s="3" t="s">
        <v>7941</v>
      </c>
      <c r="I980" s="3" t="s">
        <v>8650</v>
      </c>
      <c r="J980" s="5" t="s">
        <v>8650</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8464</v>
      </c>
      <c r="P980" s="3" t="s">
        <v>8464</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9536</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8464</v>
      </c>
      <c r="P981" s="3" t="s">
        <v>8464</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9536</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8464</v>
      </c>
      <c r="P982" s="3" t="s">
        <v>8464</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9536</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8464</v>
      </c>
      <c r="P983" s="3" t="s">
        <v>8464</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9533</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8464</v>
      </c>
      <c r="P984" s="3" t="s">
        <v>8464</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9536</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8464</v>
      </c>
      <c r="Q985" s="3" t="s">
        <v>9084</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9533</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8464</v>
      </c>
      <c r="P986" s="3" t="s">
        <v>8464</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9533</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9531</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9536</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9075</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9531</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9105</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9536</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9534</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9122</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9538</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9539</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8979</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9536</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9161</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9531</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8464</v>
      </c>
      <c r="P996" s="3" t="s">
        <v>8464</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9536</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9176</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9536</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8464</v>
      </c>
      <c r="P998" s="3" t="s">
        <v>8464</v>
      </c>
      <c r="Q998" s="3" t="s">
        <v>9186</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9536</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8464</v>
      </c>
      <c r="P999" s="3" t="s">
        <v>8464</v>
      </c>
      <c r="Q999" s="3" t="s">
        <v>9194</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9533</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8464</v>
      </c>
      <c r="P1000" s="3" t="s">
        <v>8464</v>
      </c>
      <c r="Q1000" s="3" t="s">
        <v>9185</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9536</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8464</v>
      </c>
      <c r="Q1001" s="3" t="s">
        <v>9186</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9536</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8464</v>
      </c>
      <c r="P1002" s="3" t="s">
        <v>8464</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9537</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8464</v>
      </c>
      <c r="Q1003" s="3" t="s">
        <v>9301</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9533</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9533</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9538</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9531</v>
      </c>
      <c r="H1007" s="3" t="s">
        <v>2607</v>
      </c>
      <c r="I1007" s="5" t="s">
        <v>11131</v>
      </c>
      <c r="J1007" s="5" t="s">
        <v>11132</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9220</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9532</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8983</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9536</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9533</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9537</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9060</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9531</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8464</v>
      </c>
      <c r="P1012" s="3" t="s">
        <v>8464</v>
      </c>
      <c r="Q1012" s="3" t="s">
        <v>9232</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9534</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9204</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9534</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8464</v>
      </c>
      <c r="P1014" s="3" t="s">
        <v>8464</v>
      </c>
      <c r="Q1014" s="3" t="s">
        <v>9234</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9533</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c r="P1015" s="3" t="s">
        <v>8464</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9533</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8464</v>
      </c>
      <c r="P1016" s="3" t="s">
        <v>8464</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9533</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9536</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9533</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9531</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8464</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9531</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9538</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9265</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9536</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8464</v>
      </c>
      <c r="P1023" s="3" t="s">
        <v>8464</v>
      </c>
      <c r="Q1023" s="3" t="s">
        <v>9267</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9536</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8464</v>
      </c>
      <c r="P1024" s="3" t="s">
        <v>8464</v>
      </c>
      <c r="Q1024" s="3" t="s">
        <v>9269</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9537</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9533</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8464</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9536</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8464</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9774</v>
      </c>
      <c r="G1028" s="42" t="s">
        <v>9534</v>
      </c>
      <c r="H1028" s="42" t="s">
        <v>9775</v>
      </c>
      <c r="J1028" s="5" t="s">
        <v>9918</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8464</v>
      </c>
      <c r="P1028" s="3" t="s">
        <v>8464</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9536</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9034</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9531</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9089</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9533</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9536</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8968</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9536</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8975</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9536</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9536</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8464</v>
      </c>
      <c r="P1035" s="3" t="s">
        <v>8464</v>
      </c>
      <c r="Q1035" s="3" t="s">
        <v>9336</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9533</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9531</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9282</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9531</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8464</v>
      </c>
      <c r="P1038" s="3" t="s">
        <v>8464</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9532</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10709</v>
      </c>
      <c r="G1040" s="42" t="s">
        <v>9533</v>
      </c>
      <c r="H1040" s="42" t="s">
        <v>10710</v>
      </c>
      <c r="J1040" s="5" t="s">
        <v>11136</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8464</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9536</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8464</v>
      </c>
      <c r="P1041" s="3" t="s">
        <v>8464</v>
      </c>
      <c r="Q1041" s="3" t="s">
        <v>9353</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9533</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8464</v>
      </c>
      <c r="P1042" s="3" t="s">
        <v>8464</v>
      </c>
      <c r="Q1042" s="3" t="s">
        <v>9354</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9533</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9538</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8464</v>
      </c>
      <c r="P1044" s="3" t="s">
        <v>8464</v>
      </c>
      <c r="Q1044" s="3" t="s">
        <v>9357</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9533</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9533</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8464</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9533</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9531</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8464</v>
      </c>
      <c r="P1048" s="3" t="s">
        <v>8464</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9536</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8464</v>
      </c>
      <c r="Q1049" s="3" t="s">
        <v>9224</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9534</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8464</v>
      </c>
      <c r="P1050" s="3" t="s">
        <v>8464</v>
      </c>
      <c r="Q1050" s="3" t="s">
        <v>9311</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9776</v>
      </c>
      <c r="G1051" s="42" t="s">
        <v>9531</v>
      </c>
      <c r="H1051" s="42" t="s">
        <v>9777</v>
      </c>
      <c r="I1051" s="5" t="s">
        <v>9895</v>
      </c>
      <c r="J1051" s="5" t="s">
        <v>9895</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9533</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8464</v>
      </c>
      <c r="P1052" s="3" t="s">
        <v>8464</v>
      </c>
      <c r="Q1052" s="3" t="s">
        <v>9085</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9533</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9533</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8464</v>
      </c>
      <c r="P1054" s="3" t="s">
        <v>8464</v>
      </c>
      <c r="Q1054" s="3" t="s">
        <v>9337</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9536</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9531</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8464</v>
      </c>
      <c r="P1056" s="3" t="s">
        <v>8464</v>
      </c>
      <c r="Q1056" s="3" t="s">
        <v>9121</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9536</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9344</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9538</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8464</v>
      </c>
      <c r="P1058" s="3" t="s">
        <v>8464</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9533</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9532</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10711</v>
      </c>
      <c r="G1061" s="42" t="s">
        <v>9539</v>
      </c>
      <c r="H1061" s="42" t="s">
        <v>10712</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8464</v>
      </c>
      <c r="P1061" s="3" t="s">
        <v>8464</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9536</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8464</v>
      </c>
      <c r="P1062" s="3" t="s">
        <v>8464</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9537</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9537</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9531</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9531</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8464</v>
      </c>
      <c r="P1066" s="3" t="s">
        <v>8464</v>
      </c>
      <c r="Q1066" s="3" t="s">
        <v>8996</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9537</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9531</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8464</v>
      </c>
      <c r="P1068" s="3" t="s">
        <v>8464</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9531</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8984</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9531</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8984</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9531</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8464</v>
      </c>
      <c r="Q1071" s="3" t="s">
        <v>8988</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9531</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8464</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9537</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9537</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8464</v>
      </c>
      <c r="P1074" s="3" t="s">
        <v>8464</v>
      </c>
      <c r="Q1074" s="3" t="s">
        <v>9098</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9537</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8464</v>
      </c>
      <c r="P1075" s="3" t="s">
        <v>8464</v>
      </c>
      <c r="Q1075" s="3" t="s">
        <v>9098</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9537</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8464</v>
      </c>
      <c r="P1076" s="3" t="s">
        <v>8464</v>
      </c>
      <c r="Q1076" s="3" t="s">
        <v>9172</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9537</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8464</v>
      </c>
      <c r="P1077" s="3" t="s">
        <v>8464</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9536</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8464</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8470</v>
      </c>
      <c r="G1079" s="3" t="s">
        <v>9531</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8471</v>
      </c>
      <c r="G1080" s="3" t="s">
        <v>9537</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8472</v>
      </c>
      <c r="G1081" s="3" t="s">
        <v>9531</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8473</v>
      </c>
      <c r="G1082" s="3" t="s">
        <v>9531</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8474</v>
      </c>
      <c r="G1083" s="3" t="s">
        <v>9531</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8475</v>
      </c>
      <c r="G1084" s="3" t="s">
        <v>9531</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8476</v>
      </c>
      <c r="G1085" s="3" t="s">
        <v>9531</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8477</v>
      </c>
      <c r="G1086" s="3" t="s">
        <v>9537</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8478</v>
      </c>
      <c r="G1087" s="3" t="s">
        <v>9537</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8479</v>
      </c>
      <c r="G1088" s="3" t="s">
        <v>9537</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8480</v>
      </c>
      <c r="G1089" s="3" t="s">
        <v>9537</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8481</v>
      </c>
      <c r="G1090" s="3" t="s">
        <v>9537</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8482</v>
      </c>
      <c r="G1091" s="3" t="s">
        <v>9536</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9537</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8464</v>
      </c>
      <c r="P1092" s="3" t="s">
        <v>8464</v>
      </c>
      <c r="Q1092" s="3" t="s">
        <v>8987</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9543</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8987</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9537</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8464</v>
      </c>
      <c r="P1094" s="3" t="s">
        <v>8464</v>
      </c>
      <c r="Q1094" s="3" t="s">
        <v>8987</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9536</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9531</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8464</v>
      </c>
      <c r="P1096" s="3" t="s">
        <v>8464</v>
      </c>
      <c r="Q1096" s="3" t="s">
        <v>9041</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9536</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9531</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8464</v>
      </c>
      <c r="P1098" s="3" t="s">
        <v>8464</v>
      </c>
      <c r="Q1098" s="3" t="s">
        <v>9041</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9536</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9531</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9536</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9531</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9536</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9531</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8464</v>
      </c>
      <c r="P1104" s="3" t="s">
        <v>8464</v>
      </c>
      <c r="Q1104" s="3" t="s">
        <v>9041</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9536</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9531</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9041</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9531</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9129</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9531</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9536</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9537</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8464</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9531</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c r="Q1111" s="3" t="s">
        <v>9168</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9537</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9537</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9188</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9537</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9189</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9537</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8464</v>
      </c>
      <c r="P1115" s="3" t="s">
        <v>8464</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9537</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8464</v>
      </c>
      <c r="P1116" s="3" t="s">
        <v>8464</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9537</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8464</v>
      </c>
      <c r="P1117" s="3" t="s">
        <v>8464</v>
      </c>
      <c r="Q1117" s="3" t="s">
        <v>9179</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9537</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8464</v>
      </c>
      <c r="P1118" s="3" t="s">
        <v>8464</v>
      </c>
      <c r="Q1118" s="3" t="s">
        <v>9290</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9537</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8464</v>
      </c>
      <c r="P1119" s="3" t="s">
        <v>8464</v>
      </c>
      <c r="Q1119" s="3" t="s">
        <v>9350</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9536</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9537</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9531</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9537</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9537</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9537</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9537</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9537</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9537</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9536</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9531</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9537</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9537</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8464</v>
      </c>
      <c r="P1132" s="3" t="s">
        <v>8464</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9537</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9537</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9537</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9537</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9537</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9536</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10713</v>
      </c>
      <c r="G1139" s="42" t="s">
        <v>9537</v>
      </c>
      <c r="H1139" s="42" t="s">
        <v>10714</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8464</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10715</v>
      </c>
      <c r="G1140" s="42" t="s">
        <v>9537</v>
      </c>
      <c r="H1140" s="42" t="s">
        <v>10716</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10717</v>
      </c>
      <c r="G1141" s="42" t="s">
        <v>9537</v>
      </c>
      <c r="H1141" s="42" t="s">
        <v>10718</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10719</v>
      </c>
      <c r="G1142" s="42" t="s">
        <v>9537</v>
      </c>
      <c r="H1142" s="42" t="s">
        <v>10720</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10721</v>
      </c>
      <c r="G1143" s="42" t="s">
        <v>9531</v>
      </c>
      <c r="H1143" s="42" t="s">
        <v>10722</v>
      </c>
      <c r="I1143" s="5" t="s">
        <v>3912</v>
      </c>
      <c r="J1143" s="5" t="s">
        <v>11033</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8464</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10723</v>
      </c>
      <c r="G1144" s="42" t="s">
        <v>9537</v>
      </c>
      <c r="H1144" s="42" t="s">
        <v>10724</v>
      </c>
      <c r="I1144" s="5" t="s">
        <v>4291</v>
      </c>
      <c r="J1144" s="5" t="s">
        <v>11034</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8464</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10725</v>
      </c>
      <c r="G1145" s="42" t="s">
        <v>9537</v>
      </c>
      <c r="H1145" s="42" t="s">
        <v>10726</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8464</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10727</v>
      </c>
      <c r="G1146" s="42" t="s">
        <v>9537</v>
      </c>
      <c r="H1146" s="42" t="s">
        <v>10728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10729</v>
      </c>
      <c r="G1147" s="42" t="s">
        <v>9537</v>
      </c>
      <c r="H1147" s="42" t="s">
        <v>10730</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10731</v>
      </c>
      <c r="G1148" s="42" t="s">
        <v>9537</v>
      </c>
      <c r="H1148" s="42" t="s">
        <v>10732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10733</v>
      </c>
      <c r="G1149" s="42" t="s">
        <v>9537</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10734</v>
      </c>
      <c r="G1150" s="42" t="s">
        <v>9537</v>
      </c>
      <c r="H1150" s="42" t="s">
        <v>10735</v>
      </c>
      <c r="I1150" s="5" t="s">
        <v>4835</v>
      </c>
      <c r="J1150" s="5" t="s">
        <v>11036</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8464</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10736</v>
      </c>
      <c r="G1151" s="42" t="s">
        <v>9537</v>
      </c>
      <c r="H1151" s="42" t="s">
        <v>10737</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10738</v>
      </c>
      <c r="G1152" s="42" t="s">
        <v>9537</v>
      </c>
      <c r="H1152" s="42" t="s">
        <v>10739</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8464</v>
      </c>
      <c r="P1152" s="3" t="s">
        <v>8464</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10740</v>
      </c>
      <c r="G1153" s="42" t="s">
        <v>9537</v>
      </c>
      <c r="H1153" s="42" t="s">
        <v>10741</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8464</v>
      </c>
      <c r="P1153" s="3" t="s">
        <v>8464</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10742</v>
      </c>
      <c r="G1154" s="42" t="s">
        <v>9537</v>
      </c>
      <c r="H1154" s="42" t="s">
        <v>10743</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8464</v>
      </c>
      <c r="P1154" s="3" t="s">
        <v>8464</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10744</v>
      </c>
      <c r="G1155" s="42" t="s">
        <v>9537</v>
      </c>
      <c r="H1155" s="42" t="s">
        <v>10745</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8464</v>
      </c>
      <c r="P1155" s="3" t="s">
        <v>8464</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10746</v>
      </c>
      <c r="G1156" s="42" t="s">
        <v>9537</v>
      </c>
      <c r="H1156" s="42" t="s">
        <v>10747</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8464</v>
      </c>
      <c r="P1156" s="3" t="s">
        <v>8464</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10748</v>
      </c>
      <c r="G1157" s="42" t="s">
        <v>9537</v>
      </c>
      <c r="H1157" s="42" t="s">
        <v>10749</v>
      </c>
      <c r="I1157" s="5" t="s">
        <v>4289</v>
      </c>
      <c r="J1157" s="5" t="s">
        <v>11029</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8464</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10750</v>
      </c>
      <c r="G1158" s="42" t="s">
        <v>9537</v>
      </c>
      <c r="H1158" s="42" t="s">
        <v>10751</v>
      </c>
      <c r="I1158" s="5" t="s">
        <v>4290</v>
      </c>
      <c r="J1158" s="5" t="s">
        <v>11030</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8464</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10752</v>
      </c>
      <c r="G1159" s="42" t="s">
        <v>9537</v>
      </c>
      <c r="H1159" s="42" t="s">
        <v>10753</v>
      </c>
      <c r="I1159" s="5" t="s">
        <v>3913</v>
      </c>
      <c r="J1159" s="5" t="s">
        <v>11031</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8464</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10754</v>
      </c>
      <c r="G1160" s="42" t="s">
        <v>9536</v>
      </c>
      <c r="H1160" s="42" t="s">
        <v>10755</v>
      </c>
      <c r="I1160" s="5" t="s">
        <v>2659</v>
      </c>
      <c r="J1160" s="5" t="s">
        <v>11032</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10756</v>
      </c>
      <c r="G1161" s="42" t="s">
        <v>9537</v>
      </c>
      <c r="H1161" s="42" t="s">
        <v>10714</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10757</v>
      </c>
      <c r="G1162" s="42" t="s">
        <v>9537</v>
      </c>
      <c r="H1162" s="42" t="s">
        <v>10716</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10758</v>
      </c>
      <c r="G1163" s="42" t="s">
        <v>9537</v>
      </c>
      <c r="H1163" s="42" t="s">
        <v>10759</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8464</v>
      </c>
      <c r="P1163" s="3" t="s">
        <v>8464</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10760</v>
      </c>
      <c r="G1164" s="42" t="s">
        <v>9537</v>
      </c>
      <c r="H1164" s="42" t="s">
        <v>10761</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10762</v>
      </c>
      <c r="G1165" s="42" t="s">
        <v>9537</v>
      </c>
      <c r="H1165" s="42" t="s">
        <v>10763</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8464</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10764</v>
      </c>
      <c r="G1166" s="42" t="s">
        <v>9537</v>
      </c>
      <c r="H1166" s="42" t="s">
        <v>10765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8464</v>
      </c>
      <c r="P1166" s="3" t="s">
        <v>8464</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10766</v>
      </c>
      <c r="G1167" s="42" t="s">
        <v>9537</v>
      </c>
      <c r="H1167" s="42" t="s">
        <v>10767</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8464</v>
      </c>
      <c r="P1167" s="3" t="s">
        <v>8464</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10768</v>
      </c>
      <c r="G1168" s="42" t="s">
        <v>9531</v>
      </c>
      <c r="H1168" s="42" t="s">
        <v>10769</v>
      </c>
      <c r="I1168" s="5" t="s">
        <v>3912</v>
      </c>
      <c r="J1168" s="5" t="s">
        <v>11035</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8464</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10770</v>
      </c>
      <c r="G1169" s="42" t="s">
        <v>9537</v>
      </c>
      <c r="H1169" s="42" t="s">
        <v>10771</v>
      </c>
      <c r="I1169" s="5" t="s">
        <v>4291</v>
      </c>
      <c r="J1169" s="5" t="s">
        <v>11034</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8464</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10772</v>
      </c>
      <c r="G1170" s="42" t="s">
        <v>9537</v>
      </c>
      <c r="H1170" s="42" t="s">
        <v>10726</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10773</v>
      </c>
      <c r="G1171" s="42" t="s">
        <v>9537</v>
      </c>
      <c r="H1171" s="42" t="s">
        <v>10728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10774</v>
      </c>
      <c r="G1172" s="42" t="s">
        <v>9537</v>
      </c>
      <c r="H1172" s="42" t="s">
        <v>10730</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10775</v>
      </c>
      <c r="G1173" s="42" t="s">
        <v>9537</v>
      </c>
      <c r="H1173" s="42" t="s">
        <v>10732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10776</v>
      </c>
      <c r="G1174" s="42" t="s">
        <v>9537</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10777</v>
      </c>
      <c r="G1175" s="42" t="s">
        <v>9537</v>
      </c>
      <c r="H1175" s="42" t="s">
        <v>10735</v>
      </c>
      <c r="I1175" s="5" t="s">
        <v>4835</v>
      </c>
      <c r="J1175" s="5" t="s">
        <v>11036</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10778</v>
      </c>
      <c r="G1176" s="42" t="s">
        <v>9537</v>
      </c>
      <c r="H1176" s="42" t="s">
        <v>10737</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10779</v>
      </c>
      <c r="G1177" s="42" t="s">
        <v>9537</v>
      </c>
      <c r="H1177" s="42" t="s">
        <v>10780</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8464</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10781</v>
      </c>
      <c r="G1178" s="42" t="s">
        <v>9537</v>
      </c>
      <c r="H1178" s="42" t="s">
        <v>10741</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10782</v>
      </c>
      <c r="G1179" s="42" t="s">
        <v>9537</v>
      </c>
      <c r="H1179" s="42" t="s">
        <v>10783</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8464</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10784</v>
      </c>
      <c r="G1180" s="42" t="s">
        <v>9537</v>
      </c>
      <c r="H1180" s="42" t="s">
        <v>10785</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8464</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10786</v>
      </c>
      <c r="G1181" s="42" t="s">
        <v>9537</v>
      </c>
      <c r="H1181" s="42" t="s">
        <v>10787</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8464</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10788</v>
      </c>
      <c r="G1182" s="42" t="s">
        <v>9537</v>
      </c>
      <c r="H1182" s="42" t="s">
        <v>10749</v>
      </c>
      <c r="I1182" s="5" t="s">
        <v>4289</v>
      </c>
      <c r="J1182" s="5" t="s">
        <v>11029</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10789</v>
      </c>
      <c r="G1183" s="42" t="s">
        <v>9537</v>
      </c>
      <c r="H1183" s="42" t="s">
        <v>10790</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8464</v>
      </c>
      <c r="P1183" s="3" t="s">
        <v>8464</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10791</v>
      </c>
      <c r="G1184" s="42" t="s">
        <v>9537</v>
      </c>
      <c r="H1184" s="42" t="s">
        <v>10792</v>
      </c>
      <c r="I1184" s="5" t="s">
        <v>4290</v>
      </c>
      <c r="J1184" s="5" t="s">
        <v>11030</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8464</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10793</v>
      </c>
      <c r="G1185" s="42" t="s">
        <v>9537</v>
      </c>
      <c r="H1185" s="42" t="s">
        <v>10794</v>
      </c>
      <c r="I1185" s="5" t="s">
        <v>3913</v>
      </c>
      <c r="J1185" s="5" t="s">
        <v>11137</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8464</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10795</v>
      </c>
      <c r="G1186" s="42" t="s">
        <v>9536</v>
      </c>
      <c r="H1186" s="42" t="s">
        <v>10755</v>
      </c>
      <c r="I1186" s="5" t="s">
        <v>2659</v>
      </c>
      <c r="J1186" s="5" t="s">
        <v>11032</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10796</v>
      </c>
      <c r="G1187" s="42" t="s">
        <v>9537</v>
      </c>
      <c r="H1187" s="42" t="s">
        <v>10797</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8464</v>
      </c>
      <c r="P1187" s="3" t="s">
        <v>8464</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9537</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9537</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8464</v>
      </c>
      <c r="P1189" s="3" t="s">
        <v>8464</v>
      </c>
      <c r="Q1189" s="3" t="s">
        <v>9224</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9531</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8464</v>
      </c>
      <c r="P1190" s="3" t="s">
        <v>8464</v>
      </c>
      <c r="Q1190" s="3" t="s">
        <v>9037</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9531</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8464</v>
      </c>
      <c r="P1191" s="3" t="s">
        <v>8464</v>
      </c>
      <c r="Q1191" s="3" t="s">
        <v>9037</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9537</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8464</v>
      </c>
      <c r="Q1192" s="3" t="s">
        <v>9269</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9537</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8464</v>
      </c>
      <c r="P1193" s="3" t="s">
        <v>8464</v>
      </c>
      <c r="Q1193" s="3" t="s">
        <v>9271</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9537</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8464</v>
      </c>
      <c r="Q1194" s="3" t="s">
        <v>9294</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9537</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8464</v>
      </c>
      <c r="Q1195" s="3" t="s">
        <v>9078</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9537</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8464</v>
      </c>
      <c r="Q1196" s="3" t="s">
        <v>9188</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9537</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9537</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8464</v>
      </c>
      <c r="Q1198" s="3" t="s">
        <v>9299</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9536</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9537</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8464</v>
      </c>
      <c r="P1200" s="3" t="s">
        <v>8464</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9537</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8464</v>
      </c>
      <c r="P1201" s="3" t="s">
        <v>8464</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9537</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8464</v>
      </c>
      <c r="P1202" s="3" t="s">
        <v>8464</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9537</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9537</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9537</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9537</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9537</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9537</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9537</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9537</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9537</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9537</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9536</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9537</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9537</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9537</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9537</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9537</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9537</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9537</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9537</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9537</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8464</v>
      </c>
      <c r="Q1222" s="3" t="s">
        <v>9294</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9537</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8464</v>
      </c>
      <c r="Q1223" s="3" t="s">
        <v>9078</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9537</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9537</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9537</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9536</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9778</v>
      </c>
      <c r="G1228" s="42" t="s">
        <v>9537</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9779</v>
      </c>
      <c r="G1229" s="42" t="s">
        <v>9537</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9780</v>
      </c>
      <c r="G1230" s="42" t="s">
        <v>9537</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9781</v>
      </c>
      <c r="G1231" s="42" t="s">
        <v>9531</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8464</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9782</v>
      </c>
      <c r="G1232" s="42" t="s">
        <v>9537</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10798</v>
      </c>
      <c r="G1233" s="42" t="s">
        <v>9531</v>
      </c>
      <c r="H1233" s="42" t="s">
        <v>10799</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8464</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9783</v>
      </c>
      <c r="G1234" s="42" t="s">
        <v>9537</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10800</v>
      </c>
      <c r="G1235" s="42" t="s">
        <v>9531</v>
      </c>
      <c r="H1235" s="42" t="s">
        <v>10801</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8464</v>
      </c>
      <c r="P1235" s="3" t="s">
        <v>8464</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9784</v>
      </c>
      <c r="G1236" s="42" t="s">
        <v>9537</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9785</v>
      </c>
      <c r="G1237" s="42" t="s">
        <v>9537</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9786</v>
      </c>
      <c r="G1238" s="42" t="s">
        <v>9531</v>
      </c>
      <c r="H1238" s="42" t="s">
        <v>9787</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8464</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9788</v>
      </c>
      <c r="G1239" s="42" t="s">
        <v>9537</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9789</v>
      </c>
      <c r="G1240" s="42" t="s">
        <v>9531</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9790</v>
      </c>
      <c r="G1241" s="42" t="s">
        <v>9537</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9791</v>
      </c>
      <c r="G1242" s="42" t="s">
        <v>9537</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9792</v>
      </c>
      <c r="G1243" s="42" t="s">
        <v>9537</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9793</v>
      </c>
      <c r="G1244" s="42" t="s">
        <v>9537</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9794</v>
      </c>
      <c r="G1245" s="42" t="s">
        <v>9537</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9795</v>
      </c>
      <c r="G1246" s="42" t="s">
        <v>9536</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9534</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9034</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9534</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8464</v>
      </c>
      <c r="P1248" s="3" t="s">
        <v>8464</v>
      </c>
      <c r="Q1248" s="3" t="s">
        <v>9034</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9534</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9034</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9536</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9537</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8464</v>
      </c>
      <c r="P1251" s="3" t="s">
        <v>8464</v>
      </c>
      <c r="Q1251" s="3" t="s">
        <v>9005</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9533</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9033</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9537</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9537</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9537</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9537</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9533</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9305</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9537</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8464</v>
      </c>
      <c r="P1258" s="3" t="s">
        <v>8464</v>
      </c>
      <c r="Q1258" s="3" t="s">
        <v>8983</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9537</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9537</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9537</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9537</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c r="Q1262" s="3" t="s">
        <v>9050</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9536</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10001</v>
      </c>
      <c r="G1264" s="42" t="s">
        <v>9534</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10002</v>
      </c>
      <c r="G1265" s="42" t="s">
        <v>9537</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10003</v>
      </c>
      <c r="G1266" s="42" t="s">
        <v>9534</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8464</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10004</v>
      </c>
      <c r="G1267" s="42" t="s">
        <v>9534</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10005</v>
      </c>
      <c r="G1268" s="42" t="s">
        <v>9536</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8464</v>
      </c>
      <c r="P1268" s="3" t="s">
        <v>8464</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10006</v>
      </c>
      <c r="G1269" s="42" t="s">
        <v>9537</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10007</v>
      </c>
      <c r="G1270" s="42" t="s">
        <v>9537</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8464</v>
      </c>
      <c r="P1270" s="3" t="s">
        <v>8464</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10008</v>
      </c>
      <c r="G1271" s="42" t="s">
        <v>9537</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8464</v>
      </c>
      <c r="P1271" s="3" t="s">
        <v>8464</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10009</v>
      </c>
      <c r="G1272" s="42" t="s">
        <v>9537</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8464</v>
      </c>
      <c r="P1272" s="3" t="s">
        <v>8464</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9534</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9537</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9534</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9071</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9534</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9071</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9536</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9071</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9537</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9537</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9537</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9537</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9531</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8464</v>
      </c>
      <c r="Q1282" s="3" t="s">
        <v>8987</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9537</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9534</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9537</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9531</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9537</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9537</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8464</v>
      </c>
      <c r="P1290" s="3" t="s">
        <v>8464</v>
      </c>
      <c r="Q1290" s="3" t="s">
        <v>9185</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9534</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9537</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9534</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9537</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9536</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9537</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9537</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8464</v>
      </c>
      <c r="P1297" s="3" t="s">
        <v>8464</v>
      </c>
      <c r="Q1297" s="3" t="s">
        <v>9115</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9537</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8464</v>
      </c>
      <c r="Q1298" s="3" t="s">
        <v>9112</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9532</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8464</v>
      </c>
      <c r="Q1299" s="3" t="s">
        <v>9421</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9531</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9531</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9531</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9531</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9534</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9534</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9534</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9534</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9531</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9539</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8464</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9531</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8464</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9534</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8464</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9531</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8464</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9534</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8464</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9539</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9011</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9531</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9041</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9531</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9533</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8464</v>
      </c>
      <c r="P1321" s="3" t="s">
        <v>8464</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9539</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8464</v>
      </c>
      <c r="P1322" s="3" t="s">
        <v>8464</v>
      </c>
      <c r="Q1322" s="3" t="s">
        <v>8979</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9539</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8464</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9531</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9040</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9533</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9057</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9534</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8464</v>
      </c>
      <c r="Q1326" s="3" t="s">
        <v>9067</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9533</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9531</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8464</v>
      </c>
      <c r="P1328" s="3" t="s">
        <v>8464</v>
      </c>
      <c r="Q1328" s="3" t="s">
        <v>9048</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9531</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8464</v>
      </c>
      <c r="P1329" s="3" t="s">
        <v>8464</v>
      </c>
      <c r="Q1329" s="3" t="s">
        <v>9044</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9531</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9531</v>
      </c>
      <c r="H1331" s="3" t="s">
        <v>9496</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9538</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8464</v>
      </c>
      <c r="P1332" s="3" t="s">
        <v>8464</v>
      </c>
      <c r="Q1332" s="3" t="s">
        <v>9091</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9531</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9531</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8464</v>
      </c>
      <c r="P1334" s="3" t="s">
        <v>8464</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9536</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9536</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9538</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8464</v>
      </c>
      <c r="Q1337" s="3" t="s">
        <v>9127</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9534</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8464</v>
      </c>
      <c r="P1338" s="3" t="s">
        <v>8464</v>
      </c>
      <c r="Q1338" s="3" t="s">
        <v>9068</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9531</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9168</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9531</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8464</v>
      </c>
      <c r="P1340" s="3" t="s">
        <v>8464</v>
      </c>
      <c r="Q1340" s="3" t="s">
        <v>9168</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9531</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8464</v>
      </c>
      <c r="P1341" s="3" t="s">
        <v>8464</v>
      </c>
      <c r="Q1341" s="3" t="s">
        <v>9169</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9533</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8464</v>
      </c>
      <c r="P1342" s="3" t="s">
        <v>8464</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9539</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8464</v>
      </c>
      <c r="Q1343" s="3" t="s">
        <v>9186</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9531</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9184</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9531</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9531</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9538</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8464</v>
      </c>
      <c r="P1347" s="3" t="s">
        <v>8464</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9538</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9534</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8464</v>
      </c>
      <c r="P1349" s="3" t="s">
        <v>8464</v>
      </c>
      <c r="Q1349" s="3" t="s">
        <v>9202</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9531</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9531</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9534</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10802</v>
      </c>
      <c r="G1353" s="42" t="s">
        <v>9531</v>
      </c>
      <c r="H1353" s="42" t="s">
        <v>10803</v>
      </c>
      <c r="J1353" s="5" t="s">
        <v>11166</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8464</v>
      </c>
      <c r="P1353" s="3" t="s">
        <v>8464</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9534</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8464</v>
      </c>
      <c r="Q1354" s="3" t="s">
        <v>9240</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9534</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10804</v>
      </c>
      <c r="G1356" s="42" t="s">
        <v>9531</v>
      </c>
      <c r="H1356" s="42" t="s">
        <v>10805</v>
      </c>
      <c r="J1356" s="5" t="s">
        <v>11168</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9531</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8464</v>
      </c>
      <c r="P1357" s="3" t="s">
        <v>8464</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9539</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8464</v>
      </c>
      <c r="Q1358" s="3" t="s">
        <v>9226</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9532</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8464</v>
      </c>
      <c r="P1359" s="3" t="s">
        <v>8464</v>
      </c>
      <c r="Q1359" s="3" t="s">
        <v>9268</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9532</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8464</v>
      </c>
      <c r="P1360" s="3" t="s">
        <v>8464</v>
      </c>
      <c r="Q1360" s="3" t="s">
        <v>9245</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9531</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9219</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9531</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9531</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8464</v>
      </c>
      <c r="P1363" s="3" t="s">
        <v>8464</v>
      </c>
      <c r="Q1363" s="3" t="s">
        <v>9286</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9531</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8464</v>
      </c>
      <c r="P1364" s="3" t="s">
        <v>8464</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9531</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9531</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8464</v>
      </c>
      <c r="P1366" s="3" t="s">
        <v>8464</v>
      </c>
      <c r="Q1366" s="3" t="s">
        <v>9313</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9533</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8464</v>
      </c>
      <c r="Q1367" s="3" t="s">
        <v>9002</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9531</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8464</v>
      </c>
      <c r="P1368" s="3" t="s">
        <v>8464</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9537</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9536</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9531</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9534</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9347</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9534</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9345</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9534</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9202</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9531</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c r="Q1375" s="3" t="s">
        <v>9031</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10010</v>
      </c>
      <c r="G1376" s="42" t="s">
        <v>9531</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9532</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8464</v>
      </c>
      <c r="P1377" s="3" t="s">
        <v>8464</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9533</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9531</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8464</v>
      </c>
      <c r="P1379" s="3" t="s">
        <v>8464</v>
      </c>
      <c r="Q1379" s="3" t="s">
        <v>9361</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10806</v>
      </c>
      <c r="G1380" s="42" t="s">
        <v>9531</v>
      </c>
      <c r="H1380" s="42" t="s">
        <v>10807</v>
      </c>
      <c r="I1380" s="5" t="s">
        <v>11048</v>
      </c>
      <c r="J1380" s="5" t="s">
        <v>11048</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9539</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8464</v>
      </c>
      <c r="P1381" s="3" t="s">
        <v>8464</v>
      </c>
      <c r="Q1381" s="3" t="s">
        <v>9365</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9533</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9534</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9328</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9534</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9331</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9536</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8464</v>
      </c>
      <c r="P1385" s="3" t="s">
        <v>8464</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9534</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8464</v>
      </c>
      <c r="Q1386" s="3" t="s">
        <v>9366</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9534</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8464</v>
      </c>
      <c r="Q1387" s="3" t="s">
        <v>8975</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9531</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9426</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9531</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8464</v>
      </c>
      <c r="Q1389" s="3" t="s">
        <v>9441</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9531</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9531</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8464</v>
      </c>
      <c r="P1391" s="3" t="s">
        <v>8464</v>
      </c>
      <c r="Q1391" s="3" t="s">
        <v>9053</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9531</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8464</v>
      </c>
      <c r="P1392" s="3" t="s">
        <v>8464</v>
      </c>
      <c r="Q1392" s="3" t="s">
        <v>9051</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9531</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8464</v>
      </c>
      <c r="P1393" s="3" t="s">
        <v>8464</v>
      </c>
      <c r="Q1393" s="3" t="s">
        <v>9448</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10011</v>
      </c>
      <c r="G1394" s="42" t="s">
        <v>9531</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10012</v>
      </c>
      <c r="G1395" s="42" t="s">
        <v>9531</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10013</v>
      </c>
      <c r="G1396" s="42" t="s">
        <v>9531</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10014</v>
      </c>
      <c r="G1397" s="42" t="s">
        <v>9531</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10015</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10016</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10017</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10018</v>
      </c>
      <c r="G1401" s="42" t="s">
        <v>9534</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10019</v>
      </c>
      <c r="G1402" s="42" t="s">
        <v>9534</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10020</v>
      </c>
      <c r="G1403" s="42" t="s">
        <v>9534</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10021</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10022</v>
      </c>
      <c r="G1405" s="42" t="s">
        <v>9534</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10023</v>
      </c>
      <c r="G1406" s="42" t="s">
        <v>9531</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10024</v>
      </c>
      <c r="G1407" s="42" t="s">
        <v>9539</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10025</v>
      </c>
      <c r="G1408" s="42" t="s">
        <v>9531</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10026</v>
      </c>
      <c r="G1409" s="42" t="s">
        <v>9534</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10027</v>
      </c>
      <c r="G1410" s="42" t="s">
        <v>9531</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10028</v>
      </c>
      <c r="G1411" s="42" t="s">
        <v>9534</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10029</v>
      </c>
      <c r="G1412" s="42" t="s">
        <v>9539</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10030</v>
      </c>
      <c r="G1413" s="42" t="s">
        <v>9531</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10031</v>
      </c>
      <c r="G1414" s="42" t="s">
        <v>9531</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10032</v>
      </c>
      <c r="G1415" s="42" t="s">
        <v>9533</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10033</v>
      </c>
      <c r="G1416" s="42" t="s">
        <v>9539</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10034</v>
      </c>
      <c r="G1417" s="42" t="s">
        <v>9539</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10035</v>
      </c>
      <c r="G1418" s="42" t="s">
        <v>9531</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10036</v>
      </c>
      <c r="G1419" s="42" t="s">
        <v>9533</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10037</v>
      </c>
      <c r="G1420" s="42" t="s">
        <v>9534</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10038</v>
      </c>
      <c r="G1421" s="42" t="s">
        <v>9533</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10039</v>
      </c>
      <c r="G1422" s="42" t="s">
        <v>9531</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10040</v>
      </c>
      <c r="G1423" s="42" t="s">
        <v>9531</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10041</v>
      </c>
      <c r="G1424" s="42" t="s">
        <v>9531</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10042</v>
      </c>
      <c r="G1425" s="42" t="s">
        <v>9531</v>
      </c>
      <c r="H1425" s="42" t="s">
        <v>9496</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10043</v>
      </c>
      <c r="G1426" s="42" t="s">
        <v>9538</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10044</v>
      </c>
      <c r="G1427" s="42" t="s">
        <v>9531</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10045</v>
      </c>
      <c r="G1428" s="42" t="s">
        <v>9531</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10046</v>
      </c>
      <c r="G1429" s="42" t="s">
        <v>9536</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10047</v>
      </c>
      <c r="G1430" s="42" t="s">
        <v>9536</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10048</v>
      </c>
      <c r="G1431" s="42" t="s">
        <v>9538</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10049</v>
      </c>
      <c r="G1432" s="42" t="s">
        <v>9534</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10050</v>
      </c>
      <c r="G1433" s="42" t="s">
        <v>9531</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10051</v>
      </c>
      <c r="G1434" s="42" t="s">
        <v>9531</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10052</v>
      </c>
      <c r="G1435" s="42" t="s">
        <v>9531</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10053</v>
      </c>
      <c r="G1436" s="42" t="s">
        <v>9533</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10054</v>
      </c>
      <c r="G1437" s="42" t="s">
        <v>9539</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10055</v>
      </c>
      <c r="G1438" s="42" t="s">
        <v>9531</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10056</v>
      </c>
      <c r="G1439" s="42" t="s">
        <v>9531</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10057</v>
      </c>
      <c r="G1440" s="42" t="s">
        <v>9531</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10058</v>
      </c>
      <c r="G1441" s="42" t="s">
        <v>9538</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10059</v>
      </c>
      <c r="G1442" s="42" t="s">
        <v>9538</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10060</v>
      </c>
      <c r="G1443" s="42" t="s">
        <v>9534</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10061</v>
      </c>
      <c r="G1444" s="42" t="s">
        <v>9531</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10062</v>
      </c>
      <c r="G1445" s="42" t="s">
        <v>9531</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10063</v>
      </c>
      <c r="G1446" s="42" t="s">
        <v>9534</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10808</v>
      </c>
      <c r="G1447" s="42" t="s">
        <v>9531</v>
      </c>
      <c r="H1447" s="42" t="s">
        <v>10803</v>
      </c>
      <c r="I1447" s="5" t="s">
        <v>11165</v>
      </c>
      <c r="J1447" s="5" t="s">
        <v>11166</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10064</v>
      </c>
      <c r="G1448" s="42" t="s">
        <v>9534</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10065</v>
      </c>
      <c r="G1449" s="42" t="s">
        <v>9534</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10809</v>
      </c>
      <c r="G1450" s="42" t="s">
        <v>9531</v>
      </c>
      <c r="H1450" s="42" t="s">
        <v>10805</v>
      </c>
      <c r="I1450" s="5" t="s">
        <v>11167</v>
      </c>
      <c r="J1450" s="5" t="s">
        <v>11168</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10066</v>
      </c>
      <c r="G1451" s="42" t="s">
        <v>9531</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10067</v>
      </c>
      <c r="G1452" s="42" t="s">
        <v>9539</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10068</v>
      </c>
      <c r="G1453" s="42" t="s">
        <v>9532</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10069</v>
      </c>
      <c r="G1454" s="42" t="s">
        <v>9532</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10070</v>
      </c>
      <c r="G1455" s="42" t="s">
        <v>9531</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10071</v>
      </c>
      <c r="G1456" s="42" t="s">
        <v>9531</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10072</v>
      </c>
      <c r="G1457" s="42" t="s">
        <v>9531</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10073</v>
      </c>
      <c r="G1458" s="42" t="s">
        <v>9531</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10074</v>
      </c>
      <c r="G1459" s="42" t="s">
        <v>9531</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10075</v>
      </c>
      <c r="G1460" s="42" t="s">
        <v>9531</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10076</v>
      </c>
      <c r="G1461" s="42" t="s">
        <v>9533</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10077</v>
      </c>
      <c r="G1462" s="42" t="s">
        <v>9531</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10078</v>
      </c>
      <c r="G1463" s="42" t="s">
        <v>9537</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10079</v>
      </c>
      <c r="G1464" s="42" t="s">
        <v>9536</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10080</v>
      </c>
      <c r="G1465" s="42" t="s">
        <v>9531</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10081</v>
      </c>
      <c r="G1466" s="42" t="s">
        <v>9534</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10082</v>
      </c>
      <c r="G1467" s="42" t="s">
        <v>9534</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10083</v>
      </c>
      <c r="G1468" s="42" t="s">
        <v>9534</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10084</v>
      </c>
      <c r="G1469" s="42" t="s">
        <v>9531</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10085</v>
      </c>
      <c r="G1470" s="42" t="s">
        <v>9531</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10086</v>
      </c>
      <c r="G1471" s="42" t="s">
        <v>9532</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10087</v>
      </c>
      <c r="G1472" s="42" t="s">
        <v>9533</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10088</v>
      </c>
      <c r="G1473" s="42" t="s">
        <v>9531</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10810</v>
      </c>
      <c r="G1474" s="42" t="s">
        <v>9531</v>
      </c>
      <c r="H1474" s="42" t="s">
        <v>10807</v>
      </c>
      <c r="I1474" s="5" t="s">
        <v>11048</v>
      </c>
      <c r="J1474" s="5" t="s">
        <v>11048</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10089</v>
      </c>
      <c r="G1475" s="42" t="s">
        <v>9539</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10090</v>
      </c>
      <c r="G1476" s="42" t="s">
        <v>9533</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10091</v>
      </c>
      <c r="G1477" s="42" t="s">
        <v>9534</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10092</v>
      </c>
      <c r="G1478" s="42" t="s">
        <v>9534</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10093</v>
      </c>
      <c r="G1479" s="42" t="s">
        <v>9536</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10094</v>
      </c>
      <c r="G1480" s="42" t="s">
        <v>9534</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10095</v>
      </c>
      <c r="G1481" s="42" t="s">
        <v>9534</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10096</v>
      </c>
      <c r="G1482" s="42" t="s">
        <v>9531</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10097</v>
      </c>
      <c r="G1483" s="42" t="s">
        <v>9531</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10098</v>
      </c>
      <c r="G1484" s="42" t="s">
        <v>9531</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10099</v>
      </c>
      <c r="G1485" s="42" t="s">
        <v>9531</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10100</v>
      </c>
      <c r="G1486" s="42" t="s">
        <v>9531</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10101</v>
      </c>
      <c r="G1487" s="42" t="s">
        <v>9531</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9531</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8464</v>
      </c>
      <c r="P1488" s="3" t="s">
        <v>8464</v>
      </c>
      <c r="Q1488" s="3" t="s">
        <v>8978</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9534</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8985</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9532</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8464</v>
      </c>
      <c r="Q1490" s="3" t="s">
        <v>8987</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9539</v>
      </c>
      <c r="H1491" s="3" t="s">
        <v>2775</v>
      </c>
      <c r="I1491" s="5" t="s">
        <v>11037</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8999</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9531</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c r="P1492" s="3" t="s">
        <v>8464</v>
      </c>
      <c r="Q1492" s="3" t="s">
        <v>8993</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9531</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8464</v>
      </c>
      <c r="P1493" s="3" t="s">
        <v>8464</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9536</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9066</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9531</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9538</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8464</v>
      </c>
      <c r="P1496" s="3" t="s">
        <v>8464</v>
      </c>
      <c r="Q1496" s="3" t="s">
        <v>9091</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9532</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9532</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8464</v>
      </c>
      <c r="P1498" s="3" t="s">
        <v>8464</v>
      </c>
      <c r="Q1498" s="3" t="s">
        <v>9110</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9531</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9531</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9531</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9539</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8464</v>
      </c>
      <c r="P1502" s="3" t="s">
        <v>8464</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9531</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8464</v>
      </c>
      <c r="P1503" s="3" t="s">
        <v>8464</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9531</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8464</v>
      </c>
      <c r="P1504" s="3" t="s">
        <v>8464</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9539</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9539</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9531</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9531</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8464</v>
      </c>
      <c r="P1508" s="3" t="s">
        <v>8464</v>
      </c>
      <c r="Q1508" s="3" t="s">
        <v>9102</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9531</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9531</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8464</v>
      </c>
      <c r="P1510" s="3" t="s">
        <v>8464</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9532</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8464</v>
      </c>
      <c r="P1511" s="3" t="s">
        <v>8464</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9534</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9531</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8464</v>
      </c>
      <c r="P1513" s="3" t="s">
        <v>8464</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9531</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8464</v>
      </c>
      <c r="P1514" s="3" t="s">
        <v>8464</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9531</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9531</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8464</v>
      </c>
      <c r="P1516" s="3" t="s">
        <v>8464</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9531</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9287</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9535</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8464</v>
      </c>
      <c r="P1518" s="3" t="s">
        <v>8464</v>
      </c>
      <c r="Q1518" s="3" t="s">
        <v>9288</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9539</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9290</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9531</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9531</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9304</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9532</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9531</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9531</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9317</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9531</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8464</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9532</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9322</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9532</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8464</v>
      </c>
      <c r="P1527" s="3" t="s">
        <v>8464</v>
      </c>
      <c r="Q1527" s="3" t="s">
        <v>9323</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9531</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8464</v>
      </c>
      <c r="P1528" s="3" t="s">
        <v>8464</v>
      </c>
      <c r="Q1528" s="3" t="s">
        <v>9324</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9532</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9321</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9532</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8464</v>
      </c>
      <c r="P1530" s="3" t="s">
        <v>8464</v>
      </c>
      <c r="Q1530" s="3" t="s">
        <v>9325</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9532</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8464</v>
      </c>
      <c r="P1531" s="3" t="s">
        <v>8464</v>
      </c>
      <c r="Q1531" s="3" t="s">
        <v>9326</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9534</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9534</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9534</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8464</v>
      </c>
      <c r="P1534" s="3" t="s">
        <v>8464</v>
      </c>
      <c r="Q1534" s="3" t="s">
        <v>9061</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9531</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8464</v>
      </c>
      <c r="Q1535" s="3" t="s">
        <v>9236</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9531</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9531</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8464</v>
      </c>
      <c r="P1537" s="3" t="s">
        <v>8464</v>
      </c>
      <c r="Q1537" s="3" t="s">
        <v>9360</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9532</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8464</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9531</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8464</v>
      </c>
      <c r="Q1539" s="3" t="s">
        <v>9052</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9532</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9531</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9438</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9534</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9533</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9533</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9100</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9536</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9157</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9537</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7535</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9534</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9165</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9533</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9166</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9533</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8464</v>
      </c>
      <c r="P1549" s="3" t="s">
        <v>8464</v>
      </c>
      <c r="Q1549" s="3" t="s">
        <v>9167</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9534</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8464</v>
      </c>
      <c r="P1550" s="3" t="s">
        <v>8464</v>
      </c>
      <c r="Q1550" s="3" t="s">
        <v>9187</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9531</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9533</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8464</v>
      </c>
      <c r="P1552" s="3" t="s">
        <v>8464</v>
      </c>
      <c r="Q1552" s="3" t="s">
        <v>9197</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9531</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9538</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9533</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9534</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9270</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9533</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9273</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9531</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8464</v>
      </c>
      <c r="P1558" s="3" t="s">
        <v>8464</v>
      </c>
      <c r="Q1558" s="3" t="s">
        <v>9135</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9533</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9271</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9537</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9531</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8464</v>
      </c>
      <c r="P1561" s="3" t="s">
        <v>8464</v>
      </c>
      <c r="Q1561" s="3" t="s">
        <v>9293</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9531</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9531</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9531</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9531</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9533</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9533</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10102</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10103</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10104</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10105</v>
      </c>
      <c r="G1571" s="42" t="s">
        <v>9533</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10106</v>
      </c>
      <c r="G1572" s="42" t="s">
        <v>9533</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10107</v>
      </c>
      <c r="G1573" s="42" t="s">
        <v>9533</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10108</v>
      </c>
      <c r="G1574" s="42" t="s">
        <v>9533</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10109</v>
      </c>
      <c r="G1575" s="42" t="s">
        <v>9533</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9531</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9531</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8464</v>
      </c>
      <c r="P1577" s="3" t="s">
        <v>8464</v>
      </c>
      <c r="Q1577" s="3" t="s">
        <v>9001</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9531</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9531</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9539</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9168</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9538</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9538</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9536</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c r="P1583" s="3" t="s">
        <v>8464</v>
      </c>
      <c r="Q1583" s="3" t="s">
        <v>9199</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9531</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9200</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9531</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9531</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9189</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9534</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9531</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8464</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9531</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c r="P1589" s="3" t="s">
        <v>8464</v>
      </c>
      <c r="Q1589" s="3" t="s">
        <v>9289</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9534</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8464</v>
      </c>
      <c r="P1590" s="3" t="s">
        <v>8464</v>
      </c>
      <c r="Q1590" s="3" t="s">
        <v>9354</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9531</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9164</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9534</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8464</v>
      </c>
      <c r="P1592" s="3" t="s">
        <v>8464</v>
      </c>
      <c r="Q1592" s="3" t="s">
        <v>9278</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9532</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9531</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8464</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9531</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9537</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9015</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9531</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9531</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9531</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9531</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8464</v>
      </c>
      <c r="P1600" s="3" t="s">
        <v>8464</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9534</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8464</v>
      </c>
      <c r="P1601" s="3" t="s">
        <v>8464</v>
      </c>
      <c r="Q1601" s="3" t="s">
        <v>9105</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9531</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8464</v>
      </c>
      <c r="P1602" s="3" t="s">
        <v>8464</v>
      </c>
      <c r="Q1602" s="3" t="s">
        <v>9107</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9531</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9108</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9534</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9074</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9531</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9531</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8464</v>
      </c>
      <c r="P1606" s="3" t="s">
        <v>8464</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9531</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8464</v>
      </c>
      <c r="P1607" s="3" t="s">
        <v>8464</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9534</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8464</v>
      </c>
      <c r="P1608" s="3" t="s">
        <v>8464</v>
      </c>
      <c r="Q1608" s="3" t="s">
        <v>9172</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9532</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8464</v>
      </c>
      <c r="P1609" s="3" t="s">
        <v>8464</v>
      </c>
      <c r="Q1609" s="3" t="s">
        <v>9172</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9531</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8464</v>
      </c>
      <c r="P1610" s="3" t="s">
        <v>8464</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9536</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8464</v>
      </c>
      <c r="P1611" s="3" t="s">
        <v>8464</v>
      </c>
      <c r="Q1611" s="3" t="s">
        <v>9241</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9531</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8464</v>
      </c>
      <c r="P1612" s="3" t="s">
        <v>8464</v>
      </c>
      <c r="Q1612" s="3" t="s">
        <v>9034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9531</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9531</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9531</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9531</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9531</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9531</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9531</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9531</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9531</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9531</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9531</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9531</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8464</v>
      </c>
      <c r="P1624" s="3" t="s">
        <v>8464</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9531</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9531</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9531</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9531</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9531</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9531</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9531</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9531</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9531</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9531</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9531</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9531</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9531</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9531</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9531</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9531</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9531</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8464</v>
      </c>
      <c r="P1641" s="3" t="s">
        <v>8464</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9531</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8464</v>
      </c>
      <c r="P1642" s="3" t="s">
        <v>8464</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9531</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8464</v>
      </c>
      <c r="P1643" s="3" t="s">
        <v>8464</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9531</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9531</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8464</v>
      </c>
      <c r="P1645" s="3" t="s">
        <v>8464</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9531</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9532</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8464</v>
      </c>
      <c r="P1647" s="3" t="s">
        <v>8464</v>
      </c>
      <c r="Q1647" s="3" t="s">
        <v>9075</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9531</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8464</v>
      </c>
      <c r="P1648" s="3" t="s">
        <v>8464</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9531</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8464</v>
      </c>
      <c r="P1649" s="3" t="s">
        <v>8464</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9539</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8464</v>
      </c>
      <c r="Q1650" s="3" t="s">
        <v>9160</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9531</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9531</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8464</v>
      </c>
      <c r="P1652" s="3" t="s">
        <v>8464</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9531</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9536</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9343</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9532</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9352</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9531</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8464</v>
      </c>
      <c r="P1656" s="3" t="s">
        <v>8464</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9532</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8464</v>
      </c>
      <c r="P1657" s="3" t="s">
        <v>8464</v>
      </c>
      <c r="Q1657" s="3" t="s">
        <v>9362</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9532</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8464</v>
      </c>
      <c r="P1658" s="3" t="s">
        <v>8464</v>
      </c>
      <c r="Q1658" s="3" t="s">
        <v>8983</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9531</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8464</v>
      </c>
      <c r="P1659" s="3" t="s">
        <v>8464</v>
      </c>
      <c r="Q1659" s="3" t="s">
        <v>9432</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9531</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8464</v>
      </c>
      <c r="P1660" s="3" t="s">
        <v>8464</v>
      </c>
      <c r="Q1660" s="3" t="s">
        <v>9019</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9531</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9532</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9531</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9539</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9532</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9531</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9531</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9531</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9531</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9531</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c r="P1670" s="3" t="s">
        <v>8464</v>
      </c>
      <c r="Q1670" s="3" t="s">
        <v>9013</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9532</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9531</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8464</v>
      </c>
      <c r="P1672" s="3" t="s">
        <v>8464</v>
      </c>
      <c r="Q1672" s="3" t="s">
        <v>9327</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9531</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8464</v>
      </c>
      <c r="P1673" s="3" t="s">
        <v>8464</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9532</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8464</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9532</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8464</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9536</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8464</v>
      </c>
      <c r="P1676" s="3" t="s">
        <v>8464</v>
      </c>
      <c r="Q1676" s="3" t="s">
        <v>9346</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9532</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9532</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9532</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9532</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8464</v>
      </c>
      <c r="Q1680" s="3" t="s">
        <v>9440</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9531</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9531</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9531</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9041</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9532</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8464</v>
      </c>
      <c r="P1684" s="3" t="s">
        <v>8464</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9539</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9054</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9532</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9050</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9532</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8464</v>
      </c>
      <c r="P1687" s="3" t="s">
        <v>8464</v>
      </c>
      <c r="Q1687" s="3" t="s">
        <v>9050</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9532</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8464</v>
      </c>
      <c r="P1688" s="3" t="s">
        <v>8464</v>
      </c>
      <c r="Q1688" s="3" t="s">
        <v>9035</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9531</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8464</v>
      </c>
      <c r="P1689" s="3" t="s">
        <v>8464</v>
      </c>
      <c r="Q1689" s="3" t="s">
        <v>9051</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9532</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8464</v>
      </c>
      <c r="P1690" s="3" t="s">
        <v>8464</v>
      </c>
      <c r="Q1690" s="3" t="s">
        <v>9052</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9531</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8464</v>
      </c>
      <c r="P1691" s="3" t="s">
        <v>8464</v>
      </c>
      <c r="Q1691" s="3" t="s">
        <v>9055</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9531</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8464</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9532</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9531</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9531</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9534</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9531</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9531</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9534</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9532</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8980</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9531</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9536</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8464</v>
      </c>
      <c r="P1702" s="3" t="s">
        <v>8464</v>
      </c>
      <c r="Q1702" s="3" t="s">
        <v>9199</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9532</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9532</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9531</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8464</v>
      </c>
      <c r="P1705" s="3" t="s">
        <v>8464</v>
      </c>
      <c r="Q1705" s="3" t="s">
        <v>9427</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9531</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9531</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9531</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9531</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9531</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9531</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9531</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8464</v>
      </c>
      <c r="P1712" s="3" t="s">
        <v>8464</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9531</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8464</v>
      </c>
      <c r="P1713" s="3" t="s">
        <v>8464</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9531</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8464</v>
      </c>
      <c r="P1714" s="3" t="s">
        <v>8464</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9531</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8464</v>
      </c>
      <c r="P1715" s="3" t="s">
        <v>8464</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9531</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8464</v>
      </c>
      <c r="P1716" s="3" t="s">
        <v>8464</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9532</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8464</v>
      </c>
      <c r="P1717" s="3" t="s">
        <v>8464</v>
      </c>
      <c r="Q1717" s="3" t="s">
        <v>9052</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9531</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8464</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9531</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8464</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9531</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8464</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9531</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8464</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9531</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8464</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9536</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8464</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6942</v>
      </c>
      <c r="G1724" s="3" t="s">
        <v>9531</v>
      </c>
      <c r="H1724" s="3" t="s">
        <v>6943</v>
      </c>
      <c r="I1724" s="3" t="s">
        <v>7565</v>
      </c>
      <c r="J1724" s="5" t="s">
        <v>7805</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6944</v>
      </c>
      <c r="G1725" s="3" t="s">
        <v>9531</v>
      </c>
      <c r="H1725" s="3" t="s">
        <v>6945</v>
      </c>
      <c r="I1725" s="3" t="s">
        <v>7567</v>
      </c>
      <c r="J1725" s="5" t="s">
        <v>7806</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6946</v>
      </c>
      <c r="G1726" s="3" t="s">
        <v>9531</v>
      </c>
      <c r="H1726" s="3" t="s">
        <v>6947</v>
      </c>
      <c r="I1726" s="3" t="s">
        <v>7566</v>
      </c>
      <c r="J1726" s="5" t="s">
        <v>7807</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8464</v>
      </c>
      <c r="P1726" s="3" t="s">
        <v>8464</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6948</v>
      </c>
      <c r="G1727" s="3" t="s">
        <v>9533</v>
      </c>
      <c r="H1727" s="3" t="s">
        <v>6949</v>
      </c>
      <c r="I1727" s="3" t="s">
        <v>7568</v>
      </c>
      <c r="J1727" s="5" t="s">
        <v>7568</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8464</v>
      </c>
      <c r="P1727" s="3" t="s">
        <v>8464</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9533</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9003</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6950</v>
      </c>
      <c r="G1729" s="3" t="s">
        <v>9531</v>
      </c>
      <c r="H1729" s="3" t="s">
        <v>6951</v>
      </c>
      <c r="I1729" s="3" t="s">
        <v>7569</v>
      </c>
      <c r="J1729" s="5" t="s">
        <v>7569</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c r="Q1729" s="3" t="s">
        <v>9007</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6952</v>
      </c>
      <c r="G1730" s="3" t="s">
        <v>9531</v>
      </c>
      <c r="H1730" s="3" t="s">
        <v>6953</v>
      </c>
      <c r="I1730" s="3" t="s">
        <v>7570</v>
      </c>
      <c r="J1730" s="5" t="s">
        <v>7570</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c r="Q1730" s="3" t="s">
        <v>8986</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9537</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6954</v>
      </c>
      <c r="G1732" s="3" t="s">
        <v>9538</v>
      </c>
      <c r="H1732" s="3" t="s">
        <v>6861</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9531</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8464</v>
      </c>
      <c r="P1733" s="3" t="s">
        <v>8464</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6955</v>
      </c>
      <c r="G1734" s="3" t="s">
        <v>9533</v>
      </c>
      <c r="H1734" s="3" t="s">
        <v>6956</v>
      </c>
      <c r="I1734" s="3" t="s">
        <v>7559</v>
      </c>
      <c r="J1734" s="5" t="s">
        <v>7808</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6957</v>
      </c>
      <c r="G1735" s="3" t="s">
        <v>9533</v>
      </c>
      <c r="H1735" s="3" t="s">
        <v>6958</v>
      </c>
      <c r="I1735" s="3" t="s">
        <v>7560</v>
      </c>
      <c r="J1735" s="5" t="s">
        <v>7809</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6959</v>
      </c>
      <c r="G1736" s="3" t="s">
        <v>9536</v>
      </c>
      <c r="H1736" s="3" t="s">
        <v>6960</v>
      </c>
      <c r="I1736" s="3" t="s">
        <v>7561</v>
      </c>
      <c r="J1736" s="5" t="s">
        <v>7810</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6961</v>
      </c>
      <c r="G1737" s="3" t="s">
        <v>9531</v>
      </c>
      <c r="H1737" s="3" t="s">
        <v>6962</v>
      </c>
      <c r="I1737" s="3" t="s">
        <v>7571</v>
      </c>
      <c r="J1737" s="5" t="s">
        <v>7571</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9022</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9531</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8464</v>
      </c>
      <c r="P1738" s="3" t="s">
        <v>8464</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9796</v>
      </c>
      <c r="G1739" s="3" t="s">
        <v>9531</v>
      </c>
      <c r="H1739" s="3" t="s">
        <v>6963</v>
      </c>
      <c r="I1739" s="3" t="s">
        <v>8782</v>
      </c>
      <c r="J1739" s="5" t="s">
        <v>8783</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6964</v>
      </c>
      <c r="G1740" s="3" t="s">
        <v>9537</v>
      </c>
      <c r="H1740" s="3" t="s">
        <v>6965</v>
      </c>
      <c r="I1740" s="3" t="s">
        <v>7562</v>
      </c>
      <c r="J1740" s="5" t="s">
        <v>7562</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9060</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6966</v>
      </c>
      <c r="G1741" s="3" t="s">
        <v>9536</v>
      </c>
      <c r="H1741" s="3" t="s">
        <v>6967</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8464</v>
      </c>
      <c r="P1741" s="3" t="s">
        <v>8464</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6968</v>
      </c>
      <c r="G1742" s="3" t="s">
        <v>9536</v>
      </c>
      <c r="H1742" s="3" t="s">
        <v>6969</v>
      </c>
      <c r="I1742" s="3" t="s">
        <v>7563</v>
      </c>
      <c r="J1742" s="5" t="s">
        <v>7563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6970</v>
      </c>
      <c r="G1743" s="3" t="s">
        <v>9531</v>
      </c>
      <c r="H1743" s="3" t="s">
        <v>6971</v>
      </c>
      <c r="I1743" s="3" t="s">
        <v>7608</v>
      </c>
      <c r="J1743" s="5" t="s">
        <v>7608</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8464</v>
      </c>
      <c r="P1743" s="3" t="s">
        <v>8464</v>
      </c>
      <c r="Q1743" s="3" t="s">
        <v>9079</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6972</v>
      </c>
      <c r="G1744" s="3" t="s">
        <v>9538</v>
      </c>
      <c r="H1744" s="3" t="s">
        <v>6973</v>
      </c>
      <c r="I1744" s="3" t="s">
        <v>7609</v>
      </c>
      <c r="J1744" s="5" t="s">
        <v>7609</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8464</v>
      </c>
      <c r="P1744" s="3" t="s">
        <v>8464</v>
      </c>
      <c r="Q1744" s="3" t="s">
        <v>9080</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9531</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8464</v>
      </c>
      <c r="P1745" s="3" t="s">
        <v>8464</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9531</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6974</v>
      </c>
      <c r="G1747" s="3" t="s">
        <v>9531</v>
      </c>
      <c r="H1747" s="3" t="s">
        <v>11049</v>
      </c>
      <c r="I1747" s="3" t="s">
        <v>7572</v>
      </c>
      <c r="J1747" s="5" t="s">
        <v>7573</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8464</v>
      </c>
      <c r="P1747" s="3" t="s">
        <v>8464</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9531</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10811</v>
      </c>
      <c r="G1749" s="42" t="s">
        <v>9531</v>
      </c>
      <c r="H1749" s="42" t="s">
        <v>10812</v>
      </c>
      <c r="I1749" s="5" t="s">
        <v>7540</v>
      </c>
      <c r="J1749" s="5" t="s">
        <v>7540</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9531</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6975</v>
      </c>
      <c r="G1751" s="3" t="s">
        <v>9536</v>
      </c>
      <c r="H1751" s="3" t="s">
        <v>6976</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8464</v>
      </c>
      <c r="P1751" s="3" t="s">
        <v>8464</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9536</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9536</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8464</v>
      </c>
      <c r="P1753" s="3" t="s">
        <v>8464</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6977</v>
      </c>
      <c r="G1754" s="3" t="s">
        <v>9536</v>
      </c>
      <c r="H1754" s="3" t="s">
        <v>6978</v>
      </c>
      <c r="I1754" s="3" t="s">
        <v>7575</v>
      </c>
      <c r="J1754" s="5" t="s">
        <v>7575</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8464</v>
      </c>
      <c r="P1754" s="3" t="s">
        <v>8464</v>
      </c>
      <c r="Q1754" s="3" t="s">
        <v>9172</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6979</v>
      </c>
      <c r="G1755" s="3" t="s">
        <v>9536</v>
      </c>
      <c r="H1755" s="3" t="s">
        <v>6980</v>
      </c>
      <c r="I1755" s="3" t="s">
        <v>7574</v>
      </c>
      <c r="J1755" s="5" t="s">
        <v>7574</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8464</v>
      </c>
      <c r="Q1755" s="3" t="s">
        <v>9174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6981</v>
      </c>
      <c r="G1756" s="3" t="s">
        <v>9531</v>
      </c>
      <c r="H1756" s="3" t="s">
        <v>6881</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9531</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9536</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9532</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6982</v>
      </c>
      <c r="G1760" s="3" t="s">
        <v>9531</v>
      </c>
      <c r="H1760" s="3" t="s">
        <v>6983</v>
      </c>
      <c r="I1760" s="3" t="s">
        <v>7576</v>
      </c>
      <c r="J1760" s="5" t="s">
        <v>7576</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8464</v>
      </c>
      <c r="P1760" s="3" t="s">
        <v>8464</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6984</v>
      </c>
      <c r="G1761" s="3" t="s">
        <v>9531</v>
      </c>
      <c r="H1761" s="3" t="s">
        <v>6985</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6986</v>
      </c>
      <c r="G1762" s="3" t="s">
        <v>9531</v>
      </c>
      <c r="H1762" s="3" t="s">
        <v>6987</v>
      </c>
      <c r="I1762" s="3" t="s">
        <v>7577</v>
      </c>
      <c r="J1762" s="5" t="s">
        <v>7577</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8464</v>
      </c>
      <c r="P1762" s="3" t="s">
        <v>8464</v>
      </c>
      <c r="Q1762" s="3" t="s">
        <v>9191</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9531</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6988</v>
      </c>
      <c r="G1764" s="3" t="s">
        <v>9531</v>
      </c>
      <c r="H1764" s="3" t="s">
        <v>6989</v>
      </c>
      <c r="I1764" s="3" t="s">
        <v>6989</v>
      </c>
      <c r="J1764" s="5" t="s">
        <v>6989</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6990</v>
      </c>
      <c r="G1765" s="3" t="s">
        <v>9534</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9531</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6991</v>
      </c>
      <c r="G1767" s="3" t="s">
        <v>9534</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6992</v>
      </c>
      <c r="G1768" s="3" t="s">
        <v>9531</v>
      </c>
      <c r="H1768" s="3" t="s">
        <v>6993</v>
      </c>
      <c r="I1768" s="3" t="s">
        <v>7578</v>
      </c>
      <c r="J1768" s="5" t="s">
        <v>7578</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c r="Q1768" s="3" t="s">
        <v>9124</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6994</v>
      </c>
      <c r="G1769" s="3" t="s">
        <v>9531</v>
      </c>
      <c r="H1769" s="3" t="s">
        <v>6995</v>
      </c>
      <c r="I1769" s="3" t="s">
        <v>7579</v>
      </c>
      <c r="J1769" s="5" t="s">
        <v>7579</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8464</v>
      </c>
      <c r="P1769" s="3" t="s">
        <v>8464</v>
      </c>
      <c r="Q1769" s="3" t="s">
        <v>9255</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6996</v>
      </c>
      <c r="G1770" s="3" t="s">
        <v>9537</v>
      </c>
      <c r="H1770" s="3" t="s">
        <v>6997</v>
      </c>
      <c r="I1770" s="3" t="s">
        <v>7580</v>
      </c>
      <c r="J1770" s="5" t="s">
        <v>7580</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8464</v>
      </c>
      <c r="P1770" s="3" t="s">
        <v>8464</v>
      </c>
      <c r="Q1770" s="3" t="s">
        <v>9255</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6998</v>
      </c>
      <c r="G1771" s="3" t="s">
        <v>9538</v>
      </c>
      <c r="H1771" s="3" t="s">
        <v>6999</v>
      </c>
      <c r="I1771" s="3" t="s">
        <v>7581</v>
      </c>
      <c r="J1771" s="5" t="s">
        <v>7581</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8464</v>
      </c>
      <c r="P1771" s="3" t="s">
        <v>8464</v>
      </c>
      <c r="Q1771" s="3" t="s">
        <v>9256</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9536</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7000</v>
      </c>
      <c r="G1773" s="3" t="s">
        <v>9536</v>
      </c>
      <c r="H1773" s="3" t="s">
        <v>7001</v>
      </c>
      <c r="I1773" s="3" t="s">
        <v>7582</v>
      </c>
      <c r="J1773" s="5" t="s">
        <v>7582</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7002</v>
      </c>
      <c r="G1774" s="3" t="s">
        <v>9536</v>
      </c>
      <c r="H1774" s="3" t="s">
        <v>7003</v>
      </c>
      <c r="I1774" s="3"/>
      <c r="J1774" s="5" t="s">
        <v>7811</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8464</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9533</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9533</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7004</v>
      </c>
      <c r="G1777" s="3" t="s">
        <v>9536</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8464</v>
      </c>
      <c r="P1777" s="3" t="s">
        <v>8464</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7005</v>
      </c>
      <c r="G1778" s="3" t="s">
        <v>9531</v>
      </c>
      <c r="H1778" s="3" t="s">
        <v>7006</v>
      </c>
      <c r="I1778" s="3" t="s">
        <v>7583</v>
      </c>
      <c r="J1778" s="5" t="s">
        <v>7583</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9281</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9531</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9536</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9058</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7007</v>
      </c>
      <c r="G1781" s="3" t="s">
        <v>9531</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9531</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9531</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7008</v>
      </c>
      <c r="G1784" s="3" t="s">
        <v>9531</v>
      </c>
      <c r="H1784" s="3" t="s">
        <v>7009</v>
      </c>
      <c r="I1784" s="3" t="s">
        <v>7584</v>
      </c>
      <c r="J1784" s="5" t="s">
        <v>7585</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8464</v>
      </c>
      <c r="P1784" s="3" t="s">
        <v>8464</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7010</v>
      </c>
      <c r="G1785" s="3" t="s">
        <v>9531</v>
      </c>
      <c r="H1785" s="3" t="s">
        <v>7011</v>
      </c>
      <c r="I1785" s="3" t="s">
        <v>7586</v>
      </c>
      <c r="J1785" s="5" t="s">
        <v>7586</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7012</v>
      </c>
      <c r="G1786" s="3" t="s">
        <v>9531</v>
      </c>
      <c r="H1786" s="3" t="s">
        <v>11240</v>
      </c>
      <c r="I1786" s="3" t="s">
        <v>7587</v>
      </c>
      <c r="J1786" s="5" t="s">
        <v>7812</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8464</v>
      </c>
      <c r="P1786" s="3" t="s">
        <v>8464</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9536</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9531</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8464</v>
      </c>
      <c r="P1788" s="3" t="s">
        <v>8464</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9531</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7013</v>
      </c>
      <c r="G1790" s="3" t="s">
        <v>9531</v>
      </c>
      <c r="H1790" s="3" t="s">
        <v>11241</v>
      </c>
      <c r="I1790" s="3" t="s">
        <v>7588</v>
      </c>
      <c r="J1790" s="5" t="s">
        <v>7813</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8464</v>
      </c>
      <c r="P1790" s="3" t="s">
        <v>8464</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9531</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9531</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9531</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9531</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9534</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7014</v>
      </c>
      <c r="G1796" s="3" t="s">
        <v>9531</v>
      </c>
      <c r="H1796" s="3" t="s">
        <v>7015</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9531</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9531</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7016</v>
      </c>
      <c r="G1799" s="3" t="s">
        <v>9531</v>
      </c>
      <c r="H1799" s="3" t="s">
        <v>7017</v>
      </c>
      <c r="I1799" s="3" t="s">
        <v>7589</v>
      </c>
      <c r="J1799" s="5" t="s">
        <v>7589</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9364</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7018</v>
      </c>
      <c r="G1800" s="3" t="s">
        <v>9536</v>
      </c>
      <c r="H1800" s="3" t="s">
        <v>7019</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7020</v>
      </c>
      <c r="G1801" s="3" t="s">
        <v>9537</v>
      </c>
      <c r="H1801" s="3" t="s">
        <v>7021</v>
      </c>
      <c r="I1801" s="3" t="s">
        <v>7590</v>
      </c>
      <c r="J1801" s="5" t="s">
        <v>7590</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9316</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7022</v>
      </c>
      <c r="G1802" s="3" t="s">
        <v>9531</v>
      </c>
      <c r="H1802" s="3" t="s">
        <v>7023</v>
      </c>
      <c r="I1802" s="3" t="s">
        <v>7591</v>
      </c>
      <c r="J1802" s="5" t="s">
        <v>7591</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c r="Q1802" s="3" t="s">
        <v>9210</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7024</v>
      </c>
      <c r="G1803" s="3" t="s">
        <v>9531</v>
      </c>
      <c r="H1803" s="3" t="s">
        <v>7025</v>
      </c>
      <c r="I1803" s="3" t="s">
        <v>7593</v>
      </c>
      <c r="J1803" s="5" t="s">
        <v>7593</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9210</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7026</v>
      </c>
      <c r="G1804" s="3" t="s">
        <v>9531</v>
      </c>
      <c r="H1804" s="3" t="s">
        <v>7027</v>
      </c>
      <c r="I1804" s="3" t="s">
        <v>7594</v>
      </c>
      <c r="J1804" s="5" t="s">
        <v>7594</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8464</v>
      </c>
      <c r="P1804" s="3" t="s">
        <v>8464</v>
      </c>
      <c r="Q1804" s="3" t="s">
        <v>9210</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7028</v>
      </c>
      <c r="G1805" s="3" t="s">
        <v>9531</v>
      </c>
      <c r="H1805" s="3" t="s">
        <v>7029</v>
      </c>
      <c r="I1805" s="3" t="s">
        <v>7592</v>
      </c>
      <c r="J1805" s="5" t="s">
        <v>7592</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9210</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7030</v>
      </c>
      <c r="G1806" s="3" t="s">
        <v>9537</v>
      </c>
      <c r="H1806" s="3" t="s">
        <v>7031</v>
      </c>
      <c r="I1806" s="3" t="s">
        <v>7595</v>
      </c>
      <c r="J1806" s="5" t="s">
        <v>7595</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9534</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7032</v>
      </c>
      <c r="G1808" s="3" t="s">
        <v>9536</v>
      </c>
      <c r="H1808" s="3" t="s">
        <v>7033</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7034</v>
      </c>
      <c r="G1809" s="3" t="s">
        <v>9531</v>
      </c>
      <c r="H1809" s="3" t="s">
        <v>7035</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8464</v>
      </c>
      <c r="P1809" s="3" t="s">
        <v>8464</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7036</v>
      </c>
      <c r="G1810" s="3" t="s">
        <v>9536</v>
      </c>
      <c r="H1810" s="3" t="s">
        <v>7037</v>
      </c>
      <c r="I1810" s="3" t="s">
        <v>7596</v>
      </c>
      <c r="J1810" s="5" t="s">
        <v>7596</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9423</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7038</v>
      </c>
      <c r="G1811" s="3" t="s">
        <v>9536</v>
      </c>
      <c r="H1811" s="3" t="s">
        <v>7039</v>
      </c>
      <c r="I1811" s="3" t="s">
        <v>7597</v>
      </c>
      <c r="J1811" s="5" t="s">
        <v>7597</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9423</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9531</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9531</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8464</v>
      </c>
      <c r="P1813" s="3" t="s">
        <v>8464</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9531</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8464</v>
      </c>
      <c r="P1814" s="3" t="s">
        <v>8464</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9531</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9041</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9531</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8464</v>
      </c>
      <c r="P1816" s="3" t="s">
        <v>8464</v>
      </c>
      <c r="Q1816" s="3" t="s">
        <v>9041</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9531</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8464</v>
      </c>
      <c r="P1817" s="3" t="s">
        <v>8464</v>
      </c>
      <c r="Q1817" s="3" t="s">
        <v>9041</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9531</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9532</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8464</v>
      </c>
      <c r="Q1819" s="3" t="s">
        <v>9440</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9531</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8464</v>
      </c>
      <c r="P1820" s="3" t="s">
        <v>8464</v>
      </c>
      <c r="Q1820" s="3" t="s">
        <v>9012</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10110</v>
      </c>
      <c r="G1821" s="42" t="s">
        <v>9531</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10111</v>
      </c>
      <c r="G1822" s="42" t="s">
        <v>9534</v>
      </c>
      <c r="H1822" s="42" t="s">
        <v>10112</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8464</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10113</v>
      </c>
      <c r="G1823" s="42" t="s">
        <v>9534</v>
      </c>
      <c r="H1823" s="42" t="s">
        <v>10114</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10115</v>
      </c>
      <c r="G1824" s="42" t="s">
        <v>9531</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10116</v>
      </c>
      <c r="G1825" s="42" t="s">
        <v>9531</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10117</v>
      </c>
      <c r="G1826" s="42" t="s">
        <v>9531</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10118</v>
      </c>
      <c r="G1827" s="42" t="s">
        <v>9533</v>
      </c>
      <c r="H1827" s="42" t="s">
        <v>10119</v>
      </c>
      <c r="J1827" s="5" t="s">
        <v>10494</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8464</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10120</v>
      </c>
      <c r="G1828" s="42" t="s">
        <v>9533</v>
      </c>
      <c r="H1828" s="42" t="s">
        <v>10121</v>
      </c>
      <c r="J1828" s="5" t="s">
        <v>10495</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10122</v>
      </c>
      <c r="G1829" s="42" t="s">
        <v>9531</v>
      </c>
      <c r="H1829" s="42" t="s">
        <v>10123</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8464</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10124</v>
      </c>
      <c r="G1830" s="42" t="s">
        <v>9536</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10125</v>
      </c>
      <c r="G1831" s="42" t="s">
        <v>9534</v>
      </c>
      <c r="H1831" s="42" t="s">
        <v>10126</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8464</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10127</v>
      </c>
      <c r="G1832" s="42" t="s">
        <v>9531</v>
      </c>
      <c r="H1832" s="42" t="s">
        <v>10128</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8464</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10129</v>
      </c>
      <c r="G1833" s="42" t="s">
        <v>9531</v>
      </c>
      <c r="H1833" s="42" t="s">
        <v>10130</v>
      </c>
      <c r="J1833" s="5" t="s">
        <v>10496</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8464</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10131</v>
      </c>
      <c r="G1834" s="42" t="s">
        <v>9531</v>
      </c>
      <c r="H1834" s="42" t="s">
        <v>10132</v>
      </c>
      <c r="I1834" s="5" t="s">
        <v>10485</v>
      </c>
      <c r="J1834" s="5" t="s">
        <v>10485</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8464</v>
      </c>
      <c r="P1834" s="3" t="s">
        <v>8464</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10133</v>
      </c>
      <c r="G1835" s="42" t="s">
        <v>9531</v>
      </c>
      <c r="H1835" s="42" t="s">
        <v>10134</v>
      </c>
      <c r="I1835" s="5" t="s">
        <v>10486</v>
      </c>
      <c r="J1835" s="5" t="s">
        <v>10486</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8464</v>
      </c>
      <c r="P1835" s="3" t="s">
        <v>8464</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10135</v>
      </c>
      <c r="G1836" s="42" t="s">
        <v>9531</v>
      </c>
      <c r="H1836" s="42" t="s">
        <v>10136</v>
      </c>
      <c r="I1836" s="5" t="s">
        <v>10487</v>
      </c>
      <c r="J1836" s="5" t="s">
        <v>10487</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8464</v>
      </c>
      <c r="P1836" s="3" t="s">
        <v>8464</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10137</v>
      </c>
      <c r="G1837" s="42" t="s">
        <v>9531</v>
      </c>
      <c r="H1837" s="42" t="s">
        <v>10138</v>
      </c>
      <c r="I1837" s="5" t="s">
        <v>10488</v>
      </c>
      <c r="J1837" s="5" t="s">
        <v>10488</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8464</v>
      </c>
      <c r="P1837" s="3" t="s">
        <v>8464</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10139</v>
      </c>
      <c r="G1838" s="42" t="s">
        <v>9534</v>
      </c>
      <c r="H1838" s="42" t="s">
        <v>10140</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10141</v>
      </c>
      <c r="G1839" s="42" t="s">
        <v>9534</v>
      </c>
      <c r="H1839" s="42" t="s">
        <v>10142</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10143</v>
      </c>
      <c r="G1840" s="42" t="s">
        <v>9536</v>
      </c>
      <c r="H1840" s="42" t="s">
        <v>10144</v>
      </c>
      <c r="J1840" s="5" t="s">
        <v>10497</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10145</v>
      </c>
      <c r="G1841" s="42" t="s">
        <v>9531</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10146</v>
      </c>
      <c r="G1842" s="42" t="s">
        <v>9531</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10147</v>
      </c>
      <c r="G1843" s="42" t="s">
        <v>9531</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9536</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8464</v>
      </c>
      <c r="P1844" s="3" t="s">
        <v>8464</v>
      </c>
      <c r="Q1844" s="3" t="s">
        <v>8982</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9531</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8464</v>
      </c>
      <c r="Q1845" s="3" t="s">
        <v>8978</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9536</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9536</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8983</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9536</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8464</v>
      </c>
      <c r="Q1848" s="3" t="s">
        <v>8982</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9534</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8999</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9534</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8464</v>
      </c>
      <c r="P1850" s="3" t="s">
        <v>8464</v>
      </c>
      <c r="Q1850" s="3" t="s">
        <v>8991</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9536</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8464</v>
      </c>
      <c r="P1851" s="3" t="s">
        <v>8464</v>
      </c>
      <c r="Q1851" s="3" t="s">
        <v>9023</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9536</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8464</v>
      </c>
      <c r="P1852" s="3" t="s">
        <v>8464</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9536</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8464</v>
      </c>
      <c r="P1853" s="3" t="s">
        <v>8464</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9534</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8464</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9536</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8464</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9536</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9087</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9531</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9531</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9536</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9537</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8464</v>
      </c>
      <c r="P1860" s="3" t="s">
        <v>8464</v>
      </c>
      <c r="Q1860" s="3" t="s">
        <v>9056</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9536</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8464</v>
      </c>
      <c r="P1861" s="3" t="s">
        <v>8464</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9536</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9536</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9433</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9531</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c r="Q1864" s="3" t="s">
        <v>9125</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9534</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9536</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9537</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8464</v>
      </c>
      <c r="P1867" s="3" t="s">
        <v>8464</v>
      </c>
      <c r="Q1867" s="3" t="s">
        <v>9113</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9536</v>
      </c>
      <c r="H1868" s="3" t="s">
        <v>2964</v>
      </c>
      <c r="I1868" s="3" t="s">
        <v>8784</v>
      </c>
      <c r="J1868" s="5" t="s">
        <v>8784</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9137</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9531</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9534</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9534</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9534</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8464</v>
      </c>
      <c r="Q1872" s="3" t="s">
        <v>9196</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9536</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8464</v>
      </c>
      <c r="P1873" s="3" t="s">
        <v>8464</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9536</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8464</v>
      </c>
      <c r="P1874" s="3" t="s">
        <v>8464</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9535</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8464</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9536</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8464</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9534</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9171</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9536</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8464</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9534</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8464</v>
      </c>
      <c r="Q1879" s="3" t="s">
        <v>9018</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9536</v>
      </c>
      <c r="H1880" s="3" t="s">
        <v>2254</v>
      </c>
      <c r="I1880" s="3"/>
      <c r="K1880" s="15"/>
      <c r="L1880" s="3" t="str">
        <f>IFERROR(VLOOKUP(E1880,A:I,9, FALSE),"")</f>
        <v>Bildnummer</v>
      </c>
      <c r="M1880" s="3" t="str">
        <f>IFERROR(VLOOKUP(H1880,B:J,9,FALSE),"")</f>
        <v>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9537</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9536</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8464</v>
      </c>
      <c r="P1882" s="3" t="s">
        <v>8464</v>
      </c>
      <c r="Q1882" s="3" t="s">
        <v>9222</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9536</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8464</v>
      </c>
      <c r="P1883" s="3" t="s">
        <v>8464</v>
      </c>
      <c r="Q1883" s="3" t="s">
        <v>9434</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9534</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8464</v>
      </c>
      <c r="P1884" s="3" t="s">
        <v>8464</v>
      </c>
      <c r="Q1884" s="3" t="s">
        <v>9234</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9536</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9531</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8464</v>
      </c>
      <c r="P1886" s="3" t="s">
        <v>8464</v>
      </c>
      <c r="Q1886" s="3" t="s">
        <v>9233</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9534</v>
      </c>
      <c r="H1887" s="3" t="s">
        <v>2978</v>
      </c>
      <c r="I1887" s="3"/>
      <c r="J1887" s="5" t="s">
        <v>8785</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8464</v>
      </c>
      <c r="Q1887" s="3" t="s">
        <v>8785</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9536</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9272</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9537</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9536</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9536</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8464</v>
      </c>
      <c r="Q1891" s="3" t="s">
        <v>9120</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9531</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9069</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9531</v>
      </c>
      <c r="H1893" s="3" t="s">
        <v>9497</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8464</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9531</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9536</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9537</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9330</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9536</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8464</v>
      </c>
      <c r="P1897" s="3" t="s">
        <v>8464</v>
      </c>
      <c r="Q1897" s="3" t="s">
        <v>9366</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9536</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8464</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9536</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9351</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9531</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8464</v>
      </c>
      <c r="Q1900" s="3" t="s">
        <v>9231</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9534</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9209</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9534</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8464</v>
      </c>
      <c r="Q1902" s="3" t="s">
        <v>9084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9536</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9534</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8464</v>
      </c>
      <c r="P1904" s="3" t="s">
        <v>8464</v>
      </c>
      <c r="Q1904" s="3" t="s">
        <v>9355</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9533</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9536</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c r="P1906" s="3" t="s">
        <v>8464</v>
      </c>
      <c r="Q1906" s="3" t="s">
        <v>9174</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9536</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9536</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9224</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9536</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9534</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8464</v>
      </c>
      <c r="P1910" s="3" t="s">
        <v>8464</v>
      </c>
      <c r="Q1910" s="3" t="s">
        <v>9235</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9543</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8464</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9536</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8464</v>
      </c>
      <c r="P1912" s="3" t="s">
        <v>8464</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9536</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8464</v>
      </c>
      <c r="Q1913" s="3" t="s">
        <v>9320</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9536</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9536</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9536</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9536</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8464</v>
      </c>
      <c r="P1917" s="3" t="s">
        <v>8464</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9536</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8464</v>
      </c>
      <c r="P1918" s="3" t="s">
        <v>8464</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9536</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8464</v>
      </c>
      <c r="P1919" s="3" t="s">
        <v>8464</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9536</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8464</v>
      </c>
      <c r="P1920" s="3" t="s">
        <v>8464</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9536</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8464</v>
      </c>
      <c r="P1921" s="3" t="s">
        <v>8464</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7040</v>
      </c>
      <c r="G1922" s="3" t="s">
        <v>9536</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7041</v>
      </c>
      <c r="G1923" s="3" t="s">
        <v>9536</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8464</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9536</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8464</v>
      </c>
      <c r="Q1924" s="3" t="s">
        <v>9439</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10148</v>
      </c>
      <c r="G1925" s="42" t="s">
        <v>9536</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10149</v>
      </c>
      <c r="G1926" s="42" t="s">
        <v>9531</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10150</v>
      </c>
      <c r="G1927" s="42" t="s">
        <v>9536</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10151</v>
      </c>
      <c r="G1928" s="42" t="s">
        <v>9536</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10152</v>
      </c>
      <c r="G1929" s="42" t="s">
        <v>9536</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10153</v>
      </c>
      <c r="G1930" s="42" t="s">
        <v>9534</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10154</v>
      </c>
      <c r="G1931" s="42" t="s">
        <v>9534</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10155</v>
      </c>
      <c r="G1932" s="42" t="s">
        <v>9536</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10156</v>
      </c>
      <c r="G1933" s="42" t="s">
        <v>9536</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10157</v>
      </c>
      <c r="G1934" s="42" t="s">
        <v>9536</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10158</v>
      </c>
      <c r="G1935" s="42" t="s">
        <v>9534</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10159</v>
      </c>
      <c r="G1936" s="42" t="s">
        <v>9536</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10160</v>
      </c>
      <c r="G1937" s="42" t="s">
        <v>9536</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10161</v>
      </c>
      <c r="G1938" s="42" t="s">
        <v>9531</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10162</v>
      </c>
      <c r="G1939" s="42" t="s">
        <v>9531</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10163</v>
      </c>
      <c r="G1940" s="42" t="s">
        <v>9536</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10164</v>
      </c>
      <c r="G1941" s="42" t="s">
        <v>9537</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10165</v>
      </c>
      <c r="G1942" s="42" t="s">
        <v>9536</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10166</v>
      </c>
      <c r="G1943" s="42" t="s">
        <v>9536</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10167</v>
      </c>
      <c r="G1944" s="42" t="s">
        <v>9536</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10168</v>
      </c>
      <c r="G1945" s="42" t="s">
        <v>9531</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10169</v>
      </c>
      <c r="G1946" s="42" t="s">
        <v>9534</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10170</v>
      </c>
      <c r="G1947" s="42" t="s">
        <v>9536</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10171</v>
      </c>
      <c r="G1948" s="42" t="s">
        <v>9537</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10172</v>
      </c>
      <c r="G1949" s="42" t="s">
        <v>9536</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10173</v>
      </c>
      <c r="G1950" s="42" t="s">
        <v>9531</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10174</v>
      </c>
      <c r="G1951" s="42" t="s">
        <v>9534</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10175</v>
      </c>
      <c r="G1952" s="42" t="s">
        <v>9534</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10176</v>
      </c>
      <c r="G1953" s="42" t="s">
        <v>9534</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10177</v>
      </c>
      <c r="G1954" s="42" t="s">
        <v>9536</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10178</v>
      </c>
      <c r="G1955" s="42" t="s">
        <v>9536</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10179</v>
      </c>
      <c r="G1956" s="42" t="s">
        <v>9535</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10180</v>
      </c>
      <c r="G1957" s="42" t="s">
        <v>9536</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10181</v>
      </c>
      <c r="G1958" s="42" t="s">
        <v>9534</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10182</v>
      </c>
      <c r="G1959" s="42" t="s">
        <v>9536</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10183</v>
      </c>
      <c r="G1960" s="42" t="s">
        <v>9534</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10184</v>
      </c>
      <c r="G1961" s="42" t="s">
        <v>9536</v>
      </c>
      <c r="H1961" s="42" t="s">
        <v>2254</v>
      </c>
      <c r="L1961" s="3" t="str">
        <f>IFERROR(VLOOKUP(E1961,A:I,9, FALSE),"")</f>
        <v>Bildnummer</v>
      </c>
      <c r="M1961" s="3" t="str">
        <f>IFERROR(VLOOKUP(H1961,B:J,9,FALSE),"")</f>
        <v>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10185</v>
      </c>
      <c r="G1962" s="42" t="s">
        <v>9537</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10186</v>
      </c>
      <c r="G1963" s="42" t="s">
        <v>9536</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10187</v>
      </c>
      <c r="G1964" s="42" t="s">
        <v>9536</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10188</v>
      </c>
      <c r="G1965" s="42" t="s">
        <v>9534</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10189</v>
      </c>
      <c r="G1966" s="42" t="s">
        <v>9536</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10190</v>
      </c>
      <c r="G1967" s="42" t="s">
        <v>9531</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10191</v>
      </c>
      <c r="G1968" s="42" t="s">
        <v>9534</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10192</v>
      </c>
      <c r="G1969" s="42" t="s">
        <v>9536</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10193</v>
      </c>
      <c r="G1970" s="42" t="s">
        <v>9537</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10194</v>
      </c>
      <c r="G1971" s="42" t="s">
        <v>9536</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10195</v>
      </c>
      <c r="G1972" s="42" t="s">
        <v>9536</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10196</v>
      </c>
      <c r="G1973" s="42" t="s">
        <v>9531</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10197</v>
      </c>
      <c r="G1974" s="42" t="s">
        <v>9531</v>
      </c>
      <c r="H1974" s="42" t="s">
        <v>9497</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10198</v>
      </c>
      <c r="G1975" s="42" t="s">
        <v>9531</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10199</v>
      </c>
      <c r="G1976" s="42" t="s">
        <v>9536</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10200</v>
      </c>
      <c r="G1977" s="42" t="s">
        <v>9537</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10201</v>
      </c>
      <c r="G1978" s="42" t="s">
        <v>9536</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10202</v>
      </c>
      <c r="G1979" s="42" t="s">
        <v>9536</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10203</v>
      </c>
      <c r="G1980" s="42" t="s">
        <v>9536</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10204</v>
      </c>
      <c r="G1981" s="42" t="s">
        <v>9531</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10205</v>
      </c>
      <c r="G1982" s="42" t="s">
        <v>9534</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10206</v>
      </c>
      <c r="G1983" s="42" t="s">
        <v>9534</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10207</v>
      </c>
      <c r="G1984" s="42" t="s">
        <v>9536</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10208</v>
      </c>
      <c r="G1985" s="42" t="s">
        <v>9534</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10209</v>
      </c>
      <c r="G1986" s="42" t="s">
        <v>9533</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10210</v>
      </c>
      <c r="G1987" s="42" t="s">
        <v>9536</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10211</v>
      </c>
      <c r="G1988" s="42" t="s">
        <v>9536</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10212</v>
      </c>
      <c r="G1989" s="42" t="s">
        <v>9536</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10213</v>
      </c>
      <c r="G1990" s="42" t="s">
        <v>9536</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10214</v>
      </c>
      <c r="G1991" s="42" t="s">
        <v>9534</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10215</v>
      </c>
      <c r="G1992" s="42" t="s">
        <v>9543</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10216</v>
      </c>
      <c r="G1993" s="42" t="s">
        <v>9536</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10217</v>
      </c>
      <c r="G1994" s="42" t="s">
        <v>9536</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10218</v>
      </c>
      <c r="G1995" s="42" t="s">
        <v>9536</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10219</v>
      </c>
      <c r="G1996" s="42" t="s">
        <v>9536</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10220</v>
      </c>
      <c r="G1997" s="42" t="s">
        <v>9536</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10221</v>
      </c>
      <c r="G1998" s="42" t="s">
        <v>9536</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10222</v>
      </c>
      <c r="G1999" s="42" t="s">
        <v>9536</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10223</v>
      </c>
      <c r="G2000" s="42" t="s">
        <v>9536</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10224</v>
      </c>
      <c r="G2001" s="42" t="s">
        <v>9536</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10225</v>
      </c>
      <c r="G2002" s="42" t="s">
        <v>9536</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10226</v>
      </c>
      <c r="G2003" s="42" t="s">
        <v>9536</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10227</v>
      </c>
      <c r="G2004" s="42" t="s">
        <v>9536</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10228</v>
      </c>
      <c r="G2005" s="42" t="s">
        <v>9536</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9797</v>
      </c>
      <c r="G2006" s="42" t="s">
        <v>9538</v>
      </c>
      <c r="H2006" s="42" t="s">
        <v>9798</v>
      </c>
      <c r="J2006" s="5" t="s">
        <v>9919</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8464</v>
      </c>
      <c r="P2006" s="3" t="s">
        <v>8464</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9538</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8464</v>
      </c>
      <c r="Q2007" s="3" t="s">
        <v>9411</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9533</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8464</v>
      </c>
      <c r="P2008" s="3" t="s">
        <v>8464</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9539</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9799</v>
      </c>
      <c r="G2010" s="42" t="s">
        <v>9539</v>
      </c>
      <c r="H2010" s="42" t="s">
        <v>9800</v>
      </c>
      <c r="J2010" s="5" t="s">
        <v>9920</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8464</v>
      </c>
      <c r="P2010" s="3" t="s">
        <v>8464</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11205</v>
      </c>
      <c r="G2011" t="s">
        <v>9533</v>
      </c>
      <c r="H2011" s="42" t="s">
        <v>11206</v>
      </c>
      <c r="I2011" s="5" t="s">
        <v>11225</v>
      </c>
      <c r="J2011" s="5" t="s">
        <v>11226</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8464</v>
      </c>
      <c r="P2011" s="3" t="s">
        <v>8464</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9533</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8464</v>
      </c>
      <c r="P2012" s="3" t="s">
        <v>8464</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9536</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9531</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8464</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9536</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9801</v>
      </c>
      <c r="G2016" s="42" t="s">
        <v>9531</v>
      </c>
      <c r="H2016" s="42" t="s">
        <v>9802</v>
      </c>
      <c r="J2016" s="5" t="s">
        <v>9921</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8464</v>
      </c>
      <c r="P2016" s="3" t="s">
        <v>8464</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9538</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8464</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9531</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8464</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9531</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8464</v>
      </c>
      <c r="P2019" s="3" t="s">
        <v>8464</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9533</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8464</v>
      </c>
      <c r="P2020" s="3" t="s">
        <v>8464</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9533</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9536</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8464</v>
      </c>
      <c r="P2022" s="3" t="s">
        <v>8464</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9538</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8464</v>
      </c>
      <c r="P2023" s="3" t="s">
        <v>8464</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9536</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9539</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9538</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9531</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9531</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9538</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8464</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9536</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9531</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8464</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9538</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9536</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8464</v>
      </c>
      <c r="P2033" s="3" t="s">
        <v>8464</v>
      </c>
      <c r="Q2033" s="3" t="s">
        <v>9396</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9538</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9538</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8464</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9531</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8464</v>
      </c>
      <c r="P2036" s="3" t="s">
        <v>8464</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9531</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8464</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9538</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8464</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9538</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8464</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9531</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8464</v>
      </c>
      <c r="P2040" s="3" t="s">
        <v>8464</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9939</v>
      </c>
      <c r="G2041" s="38" t="s">
        <v>9538</v>
      </c>
      <c r="H2041" s="38" t="s">
        <v>9940</v>
      </c>
      <c r="I2041" s="17" t="s">
        <v>8466</v>
      </c>
      <c r="J2041" s="17" t="s">
        <v>9944</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8464</v>
      </c>
      <c r="P2041" s="38" t="s">
        <v>8464</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9803</v>
      </c>
      <c r="G2042" s="42" t="s">
        <v>9538</v>
      </c>
      <c r="H2042" s="42" t="s">
        <v>9804</v>
      </c>
      <c r="I2042" s="5" t="s">
        <v>10491</v>
      </c>
      <c r="J2042" s="5" t="s">
        <v>9922</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8464</v>
      </c>
      <c r="P2042" s="3" t="s">
        <v>8464</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11207</v>
      </c>
      <c r="G2043" t="s">
        <v>9533</v>
      </c>
      <c r="H2043" s="42" t="s">
        <v>11208</v>
      </c>
      <c r="I2043" s="5" t="s">
        <v>11227</v>
      </c>
      <c r="J2043" s="5" t="s">
        <v>11228</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8464</v>
      </c>
      <c r="P2043" s="3" t="s">
        <v>8464</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11209</v>
      </c>
      <c r="G2044" t="s">
        <v>9533</v>
      </c>
      <c r="H2044" s="42" t="s">
        <v>11210</v>
      </c>
      <c r="I2044" s="5" t="s">
        <v>11229</v>
      </c>
      <c r="J2044" s="5" t="s">
        <v>11230</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8464</v>
      </c>
      <c r="P2044" s="3" t="s">
        <v>8464</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11211</v>
      </c>
      <c r="G2045" t="s">
        <v>9533</v>
      </c>
      <c r="H2045" s="42" t="s">
        <v>11212</v>
      </c>
      <c r="I2045" s="5" t="s">
        <v>11231</v>
      </c>
      <c r="J2045" s="5" t="s">
        <v>11236</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8464</v>
      </c>
      <c r="P2045" s="3" t="s">
        <v>8464</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9533</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8464</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9534</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8464</v>
      </c>
      <c r="P2047" s="3" t="s">
        <v>8464</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9534</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9534</v>
      </c>
      <c r="H2049" s="3" t="s">
        <v>3037</v>
      </c>
      <c r="I2049" s="3"/>
      <c r="J2049" s="5" t="s">
        <v>8696</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8464</v>
      </c>
      <c r="P2049" s="3" t="s">
        <v>8464</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9534</v>
      </c>
      <c r="H2050" s="3" t="s">
        <v>3038</v>
      </c>
      <c r="I2050" s="3"/>
      <c r="J2050" s="5" t="s">
        <v>8697</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8464</v>
      </c>
      <c r="P2050" s="3" t="s">
        <v>8464</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9531</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9533</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9533</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9533</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8464</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9538</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8464</v>
      </c>
      <c r="P2055" s="3" t="s">
        <v>8464</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9531</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9536</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9538</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8464</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11213</v>
      </c>
      <c r="G2059" t="s">
        <v>9533</v>
      </c>
      <c r="H2059" s="42" t="s">
        <v>11214</v>
      </c>
      <c r="I2059" s="5" t="s">
        <v>11232</v>
      </c>
      <c r="J2059" s="5" t="s">
        <v>11233</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9531</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9536</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8464</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9805</v>
      </c>
      <c r="G2062" s="42" t="s">
        <v>9533</v>
      </c>
      <c r="H2062" s="42" t="s">
        <v>9806</v>
      </c>
      <c r="I2062" s="5" t="s">
        <v>9924</v>
      </c>
      <c r="J2062" s="5" t="s">
        <v>9923</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9807</v>
      </c>
      <c r="G2063" s="42" t="s">
        <v>9533</v>
      </c>
      <c r="H2063" s="42" t="s">
        <v>9808</v>
      </c>
      <c r="I2063" s="5" t="s">
        <v>9926</v>
      </c>
      <c r="J2063" s="5" t="s">
        <v>9925</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9809</v>
      </c>
      <c r="G2064" s="42" t="s">
        <v>9533</v>
      </c>
      <c r="H2064" s="42" t="s">
        <v>9810</v>
      </c>
      <c r="I2064" s="5" t="s">
        <v>9927</v>
      </c>
      <c r="J2064" s="5" t="s">
        <v>9928</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11215</v>
      </c>
      <c r="G2065" t="s">
        <v>9533</v>
      </c>
      <c r="H2065" s="42" t="s">
        <v>11216</v>
      </c>
      <c r="I2065" s="5" t="s">
        <v>11234</v>
      </c>
      <c r="J2065" s="5" t="s">
        <v>11235</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9534</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9534</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8464</v>
      </c>
      <c r="P2067" s="3" t="s">
        <v>8464</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9811</v>
      </c>
      <c r="G2068" s="42" t="s">
        <v>9538</v>
      </c>
      <c r="H2068" s="42" t="s">
        <v>9812</v>
      </c>
      <c r="I2068" s="5" t="s">
        <v>9935</v>
      </c>
      <c r="J2068" s="5" t="s">
        <v>9929</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11217</v>
      </c>
      <c r="G2069" t="s">
        <v>9533</v>
      </c>
      <c r="H2069" s="42" t="s">
        <v>11218</v>
      </c>
      <c r="I2069" s="5" t="s">
        <v>11237</v>
      </c>
      <c r="J2069" s="5" t="s">
        <v>11238</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9534</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8464</v>
      </c>
      <c r="P2070" s="3" t="s">
        <v>8464</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9533</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9531</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9531</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8464</v>
      </c>
      <c r="P2073" s="3" t="s">
        <v>8464</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9536</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8464</v>
      </c>
      <c r="P2074" s="3" t="s">
        <v>8464</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9531</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8464</v>
      </c>
      <c r="Q2075" s="3" t="s">
        <v>9250</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9531</v>
      </c>
      <c r="H2076" s="3" t="s">
        <v>9498</v>
      </c>
      <c r="I2076" s="3" t="s">
        <v>9500</v>
      </c>
      <c r="J2076" s="3" t="s">
        <v>9499</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8464</v>
      </c>
      <c r="P2076" s="3" t="s">
        <v>8464</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9531</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9539</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8464</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9813</v>
      </c>
      <c r="G2079" s="42" t="s">
        <v>9536</v>
      </c>
      <c r="H2079" s="42" t="s">
        <v>9814</v>
      </c>
      <c r="J2079" s="5" t="s">
        <v>9930</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8464</v>
      </c>
      <c r="P2079" s="3" t="s">
        <v>8464</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9815</v>
      </c>
      <c r="G2080" s="42" t="s">
        <v>9531</v>
      </c>
      <c r="H2080" s="42" t="s">
        <v>9816</v>
      </c>
      <c r="J2080" s="5" t="s">
        <v>9931</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8464</v>
      </c>
      <c r="P2080" s="3" t="s">
        <v>8464</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9536</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8464</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9533</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9534</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9531</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9538</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9531</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8464</v>
      </c>
      <c r="P2086" s="3" t="s">
        <v>8464</v>
      </c>
      <c r="Q2086" s="3" t="s">
        <v>9419</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9531</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8464</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9533</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9533</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8464</v>
      </c>
      <c r="P2089" s="3" t="s">
        <v>8464</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9533</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8464</v>
      </c>
      <c r="P2090" s="3" t="s">
        <v>8464</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9817</v>
      </c>
      <c r="G2091" s="42" t="s">
        <v>9539</v>
      </c>
      <c r="H2091" s="42" t="s">
        <v>9818</v>
      </c>
      <c r="J2091" s="5" t="s">
        <v>9932</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8464</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9540</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9819</v>
      </c>
      <c r="G2093" s="42" t="s">
        <v>9539</v>
      </c>
      <c r="H2093" s="42" t="s">
        <v>9820</v>
      </c>
      <c r="I2093" s="5" t="s">
        <v>9934</v>
      </c>
      <c r="J2093" s="5" t="s">
        <v>9933</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9531</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8464</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9539</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9535</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9535</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8464</v>
      </c>
      <c r="P2097" s="3" t="s">
        <v>8464</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9535</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9531</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9534</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9539</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9538</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9533</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8464</v>
      </c>
      <c r="P2103" s="3" t="s">
        <v>8464</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9538</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9534</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9534</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9533</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8464</v>
      </c>
      <c r="P2107" s="3" t="s">
        <v>8464</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9531</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9533</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8464</v>
      </c>
      <c r="P2109" s="3" t="s">
        <v>8464</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9533</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9531</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8464</v>
      </c>
      <c r="P2111" s="3" t="s">
        <v>8464</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9534</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9534</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9531</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8464</v>
      </c>
      <c r="P2114" s="3" t="s">
        <v>8464</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9534</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9534</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9534</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9534</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9536</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9534</v>
      </c>
      <c r="H2120" s="3" t="s">
        <v>3083</v>
      </c>
      <c r="I2120" s="3" t="s">
        <v>4369</v>
      </c>
      <c r="J2120" s="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8464</v>
      </c>
      <c r="P2120" s="3" t="s">
        <v>8464</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9535</v>
      </c>
      <c r="H2121" s="3" t="s">
        <v>3084</v>
      </c>
      <c r="I2121" s="3" t="s">
        <v>4370</v>
      </c>
      <c r="J2121" s="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8464</v>
      </c>
      <c r="P2121" s="3" t="s">
        <v>8464</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9534</v>
      </c>
      <c r="H2122" s="3" t="s">
        <v>3085</v>
      </c>
      <c r="I2122" s="3" t="s">
        <v>4372</v>
      </c>
      <c r="J2122" s="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8464</v>
      </c>
      <c r="P2122" s="3" t="s">
        <v>8464</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9534</v>
      </c>
      <c r="H2123" s="3" t="s">
        <v>3086</v>
      </c>
      <c r="I2123" s="3" t="s">
        <v>4371</v>
      </c>
      <c r="J2123" s="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8464</v>
      </c>
      <c r="P2123" s="3" t="s">
        <v>8464</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9534</v>
      </c>
      <c r="H2124" s="3" t="s">
        <v>3087</v>
      </c>
      <c r="I2124" s="3" t="s">
        <v>4373</v>
      </c>
      <c r="J2124" s="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8464</v>
      </c>
      <c r="P2124" s="3" t="s">
        <v>8464</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9531</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8464</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9531</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9531</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8464</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9531</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9531</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9533</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8464</v>
      </c>
      <c r="P2130" s="3" t="s">
        <v>8464</v>
      </c>
      <c r="Q2130" s="3" t="s">
        <v>9006</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9533</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8464</v>
      </c>
      <c r="P2131" s="3" t="s">
        <v>8464</v>
      </c>
      <c r="Q2131" s="3" t="s">
        <v>9023</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9533</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9029</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9533</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8464</v>
      </c>
      <c r="P2133" s="3" t="s">
        <v>8464</v>
      </c>
      <c r="Q2133" s="3" t="s">
        <v>9081</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9533</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9533</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9533</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9533</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9533</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9533</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8464</v>
      </c>
      <c r="P2139" s="3" t="s">
        <v>8464</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9533</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9533</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9533</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8464</v>
      </c>
      <c r="P2142" s="3" t="s">
        <v>8464</v>
      </c>
      <c r="Q2142" s="3" t="s">
        <v>9221</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9533</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8464</v>
      </c>
      <c r="P2143" s="3" t="s">
        <v>8464</v>
      </c>
      <c r="Q2143" s="3" t="s">
        <v>9276</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9533</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9533</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9533</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8464</v>
      </c>
      <c r="P2146" s="3" t="s">
        <v>8464</v>
      </c>
      <c r="Q2146" s="3" t="s">
        <v>9254</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9533</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9533</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9533</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9533</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9533</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9533</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10813</v>
      </c>
      <c r="G2153" s="42" t="s">
        <v>9537</v>
      </c>
      <c r="H2153" s="42" t="s">
        <v>10814</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9531</v>
      </c>
      <c r="H2154" s="3" t="s">
        <v>11050</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8464</v>
      </c>
      <c r="P2154" s="3" t="s">
        <v>8464</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9531</v>
      </c>
      <c r="H2155" s="3" t="s">
        <v>11051</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8464</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10815</v>
      </c>
      <c r="G2156" s="42" t="s">
        <v>9537</v>
      </c>
      <c r="H2156" s="42" t="s">
        <v>10816</v>
      </c>
      <c r="I2156" s="5" t="s">
        <v>11037</v>
      </c>
      <c r="J2156" s="5" t="s">
        <v>11037</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8464</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10817</v>
      </c>
      <c r="G2157" s="42" t="s">
        <v>9537</v>
      </c>
      <c r="H2157" s="42" t="s">
        <v>10818</v>
      </c>
      <c r="I2157" s="5" t="s">
        <v>11038</v>
      </c>
      <c r="J2157" s="5" t="s">
        <v>11038</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8464</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10819</v>
      </c>
      <c r="G2158" s="42" t="s">
        <v>9537</v>
      </c>
      <c r="H2158" s="42" t="s">
        <v>10820</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8464</v>
      </c>
      <c r="P2158" s="3" t="s">
        <v>8464</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9531</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8464</v>
      </c>
      <c r="P2159" s="3" t="s">
        <v>8464</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9534</v>
      </c>
      <c r="H2160" s="3" t="s">
        <v>11052</v>
      </c>
      <c r="I2160" s="3" t="s">
        <v>4374</v>
      </c>
      <c r="J2160" s="5" t="s">
        <v>11053</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8464</v>
      </c>
      <c r="P2160" s="3" t="s">
        <v>8464</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10821</v>
      </c>
      <c r="G2161" s="42" t="s">
        <v>9531</v>
      </c>
      <c r="H2161" s="42" t="s">
        <v>10822</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8464</v>
      </c>
      <c r="P2161" s="3" t="s">
        <v>8464</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10823</v>
      </c>
      <c r="G2162" s="42" t="s">
        <v>9535</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10824</v>
      </c>
      <c r="G2163" s="42" t="s">
        <v>9535</v>
      </c>
      <c r="H2163" s="42" t="s">
        <v>10825</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8464</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9534</v>
      </c>
      <c r="H2164" s="3" t="s">
        <v>11054</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8464</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9534</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9534</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9535</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10826</v>
      </c>
      <c r="G2168" s="42" t="s">
        <v>9533</v>
      </c>
      <c r="H2168" s="42" t="s">
        <v>10827</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8464</v>
      </c>
      <c r="P2168" s="3" t="s">
        <v>8464</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10828</v>
      </c>
      <c r="G2169" s="42" t="s">
        <v>9534</v>
      </c>
      <c r="H2169" s="42" t="s">
        <v>10829</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9534</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8464</v>
      </c>
      <c r="P2170" s="3" t="s">
        <v>8464</v>
      </c>
      <c r="Q2170" s="3" t="s">
        <v>9136</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10830</v>
      </c>
      <c r="G2171" s="42" t="s">
        <v>9531</v>
      </c>
      <c r="H2171" s="42" t="s">
        <v>10831</v>
      </c>
      <c r="J2171" s="5" t="s">
        <v>11170</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10832</v>
      </c>
      <c r="G2172" s="42" t="s">
        <v>9534</v>
      </c>
      <c r="H2172" s="42" t="s">
        <v>10833</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9531</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10834</v>
      </c>
      <c r="G2174" s="42" t="s">
        <v>9539</v>
      </c>
      <c r="H2174" s="42" t="s">
        <v>10835</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8464</v>
      </c>
      <c r="P2174" s="3" t="s">
        <v>8464</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10836</v>
      </c>
      <c r="G2175" s="42" t="s">
        <v>9535</v>
      </c>
      <c r="H2175" s="42" t="s">
        <v>10837</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9537</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10838</v>
      </c>
      <c r="G2177" s="42" t="s">
        <v>9534</v>
      </c>
      <c r="H2177" s="42" t="s">
        <v>10839</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9539</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9532</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10840</v>
      </c>
      <c r="G2180" s="42" t="s">
        <v>9531</v>
      </c>
      <c r="H2180" s="42" t="s">
        <v>10841</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8464</v>
      </c>
      <c r="P2180" s="3" t="s">
        <v>8464</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10842</v>
      </c>
      <c r="G2181" s="42" t="s">
        <v>9537</v>
      </c>
      <c r="H2181" s="42" t="s">
        <v>10843</v>
      </c>
      <c r="I2181" s="5" t="s">
        <v>11130</v>
      </c>
      <c r="J2181" s="5" t="s">
        <v>11129</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10844</v>
      </c>
      <c r="G2182" s="42" t="s">
        <v>9536</v>
      </c>
      <c r="H2182" s="42" t="s">
        <v>10845</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8464</v>
      </c>
      <c r="P2182" s="3" t="s">
        <v>8464</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10846</v>
      </c>
      <c r="G2183" s="42" t="s">
        <v>9531</v>
      </c>
      <c r="H2183" s="42" t="s">
        <v>10847</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8464</v>
      </c>
      <c r="P2183" s="3" t="s">
        <v>8464</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9531</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10848</v>
      </c>
      <c r="G2185" s="42" t="s">
        <v>9537</v>
      </c>
      <c r="H2185" s="42" t="s">
        <v>10849</v>
      </c>
      <c r="I2185" s="5" t="s">
        <v>7550</v>
      </c>
      <c r="J2185" s="5" t="s">
        <v>11173</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8464</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10850</v>
      </c>
      <c r="G2186" s="42" t="s">
        <v>9531</v>
      </c>
      <c r="H2186" s="42" t="s">
        <v>10851</v>
      </c>
      <c r="I2186" s="5" t="s">
        <v>11171</v>
      </c>
      <c r="J2186" s="5" t="s">
        <v>11172</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8464</v>
      </c>
      <c r="P2186" s="3" t="s">
        <v>8464</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9534</v>
      </c>
      <c r="H2187" s="3" t="s">
        <v>11055</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8464</v>
      </c>
      <c r="P2187" s="3" t="s">
        <v>8464</v>
      </c>
      <c r="Q2187" s="3" t="s">
        <v>9209</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10852</v>
      </c>
      <c r="G2188" s="42" t="s">
        <v>9531</v>
      </c>
      <c r="H2188" s="42" t="s">
        <v>2973</v>
      </c>
      <c r="I2188" s="5" t="s">
        <v>11131</v>
      </c>
      <c r="J2188" s="5" t="s">
        <v>11132</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10853</v>
      </c>
      <c r="G2189" s="42" t="s">
        <v>9531</v>
      </c>
      <c r="H2189" s="42" t="s">
        <v>10854</v>
      </c>
      <c r="I2189" s="5" t="s">
        <v>11133</v>
      </c>
      <c r="J2189" s="5" t="s">
        <v>11134</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10855</v>
      </c>
      <c r="G2190" s="42" t="s">
        <v>9535</v>
      </c>
      <c r="H2190" s="42" t="s">
        <v>10856</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9534</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9531</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10857</v>
      </c>
      <c r="G2193" s="42" t="s">
        <v>9531</v>
      </c>
      <c r="H2193" s="42" t="s">
        <v>10858</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8464</v>
      </c>
      <c r="P2193" s="3" t="s">
        <v>8464</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9531</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8464</v>
      </c>
      <c r="P2194" s="3" t="s">
        <v>8464</v>
      </c>
      <c r="Q2194" s="3" t="s">
        <v>9259</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10859</v>
      </c>
      <c r="G2195" s="42" t="s">
        <v>9534</v>
      </c>
      <c r="H2195" s="42" t="s">
        <v>10860</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9534</v>
      </c>
      <c r="H2196" s="3" t="s">
        <v>9787</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10861</v>
      </c>
      <c r="G2197" s="42" t="s">
        <v>9537</v>
      </c>
      <c r="H2197" s="42" t="s">
        <v>10862</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9534</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9531</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8464</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10863</v>
      </c>
      <c r="G2200" s="42" t="s">
        <v>9531</v>
      </c>
      <c r="H2200" s="42" t="s">
        <v>10864</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9531</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9531</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9536</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8464</v>
      </c>
      <c r="P2203" s="3" t="s">
        <v>8464</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10865</v>
      </c>
      <c r="G2204" s="42" t="s">
        <v>9534</v>
      </c>
      <c r="H2204" s="42" t="s">
        <v>10866</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8464</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10867</v>
      </c>
      <c r="G2205" s="42" t="s">
        <v>9534</v>
      </c>
      <c r="H2205" s="42" t="s">
        <v>10868</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10869</v>
      </c>
      <c r="G2206" s="42" t="s">
        <v>9531</v>
      </c>
      <c r="H2206" s="42" t="s">
        <v>10870</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8464</v>
      </c>
      <c r="P2206" s="3" t="s">
        <v>8464</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10871</v>
      </c>
      <c r="G2207" s="42" t="s">
        <v>9536</v>
      </c>
      <c r="H2207" s="42" t="s">
        <v>10872</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8464</v>
      </c>
      <c r="P2207" s="3" t="s">
        <v>8464</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9536</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8464</v>
      </c>
      <c r="Q2208" s="3" t="s">
        <v>9061</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9534</v>
      </c>
      <c r="H2209" s="3" t="s">
        <v>11056</v>
      </c>
      <c r="J2209" s="5" t="s">
        <v>11175</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10873</v>
      </c>
      <c r="G2210" s="42" t="s">
        <v>9537</v>
      </c>
      <c r="H2210" s="42" t="s">
        <v>10874</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8464</v>
      </c>
      <c r="P2210" s="3" t="s">
        <v>8464</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9534</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10875</v>
      </c>
      <c r="G2212" s="42" t="s">
        <v>9531</v>
      </c>
      <c r="H2212" s="42" t="s">
        <v>2808</v>
      </c>
      <c r="I2212" s="5" t="s">
        <v>8639</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8464</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10876</v>
      </c>
      <c r="G2213" s="42" t="s">
        <v>9534</v>
      </c>
      <c r="H2213" s="42" t="s">
        <v>8543</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10877</v>
      </c>
      <c r="G2214" s="42" t="s">
        <v>9531</v>
      </c>
      <c r="H2214" s="42" t="s">
        <v>10878</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8464</v>
      </c>
      <c r="P2214" s="3" t="s">
        <v>8464</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9531</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9535</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9534</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9531</v>
      </c>
      <c r="H2218" s="3" t="s">
        <v>9501</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8464</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10879</v>
      </c>
      <c r="G2219" s="42" t="s">
        <v>9533</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10880</v>
      </c>
      <c r="G2220" s="42" t="s">
        <v>9535</v>
      </c>
      <c r="H2220" s="42" t="s">
        <v>10881</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8464</v>
      </c>
      <c r="P2220" s="3" t="s">
        <v>8464</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10882</v>
      </c>
      <c r="G2221" s="42" t="s">
        <v>9535</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10883</v>
      </c>
      <c r="G2222" s="42" t="s">
        <v>9535</v>
      </c>
      <c r="H2222" s="42" t="s">
        <v>10884</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10885</v>
      </c>
      <c r="G2223" s="42" t="s">
        <v>9534</v>
      </c>
      <c r="H2223" s="42" t="s">
        <v>10886</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9531</v>
      </c>
      <c r="H2224" s="3" t="s">
        <v>11057</v>
      </c>
      <c r="I2224" s="3" t="s">
        <v>4151</v>
      </c>
      <c r="J2224" s="5" t="s">
        <v>11058</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8464</v>
      </c>
      <c r="P2224" s="3" t="s">
        <v>8464</v>
      </c>
      <c r="Q2224" s="3" t="s">
        <v>9302</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9534</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10887</v>
      </c>
      <c r="G2226" s="42" t="s">
        <v>9531</v>
      </c>
      <c r="H2226" s="42" t="s">
        <v>10888</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8464</v>
      </c>
      <c r="P2226" s="3" t="s">
        <v>8464</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10889</v>
      </c>
      <c r="G2227" s="42" t="s">
        <v>9534</v>
      </c>
      <c r="H2227" s="42" t="s">
        <v>10890</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8464</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10891</v>
      </c>
      <c r="G2228" s="42" t="s">
        <v>9535</v>
      </c>
      <c r="H2228" s="42" t="s">
        <v>10892</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8464</v>
      </c>
      <c r="P2228" s="3" t="s">
        <v>8464</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10893</v>
      </c>
      <c r="G2229" s="42" t="s">
        <v>9535</v>
      </c>
      <c r="H2229" s="42" t="s">
        <v>10892</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8464</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9534</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9531</v>
      </c>
      <c r="H2231" s="3" t="s">
        <v>11059</v>
      </c>
      <c r="I2231" s="5" t="s">
        <v>3962</v>
      </c>
      <c r="J2231" s="5" t="s">
        <v>11060</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8464</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9534</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8464</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9534</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9531</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9531</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8464</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9531</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8464</v>
      </c>
      <c r="P2236" s="3" t="s">
        <v>8464</v>
      </c>
      <c r="Q2236" s="3" t="s">
        <v>8995</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9531</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9531</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9531</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9531</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9531</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9531</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8464</v>
      </c>
      <c r="P2242" s="3" t="s">
        <v>8464</v>
      </c>
      <c r="Q2242" s="3" t="s">
        <v>9136</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9531</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8464</v>
      </c>
      <c r="P2243" s="3" t="s">
        <v>8464</v>
      </c>
      <c r="Q2243" s="3" t="s">
        <v>9137</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9531</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8464</v>
      </c>
      <c r="Q2244" s="3" t="s">
        <v>9161</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9531</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8464</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9531</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8464</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9531</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9531</v>
      </c>
      <c r="H2248" s="3" t="s">
        <v>3131</v>
      </c>
      <c r="I2248" s="3"/>
      <c r="J2248" s="5" t="s">
        <v>11132</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8464</v>
      </c>
      <c r="Q2248" s="3" t="s">
        <v>9220</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9531</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9531</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9531</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9531</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8464</v>
      </c>
      <c r="P2252" s="3" t="s">
        <v>8464</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9531</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9531</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9531</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9531</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9531</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9531</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9531</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9531</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8464</v>
      </c>
      <c r="P2260" s="3" t="s">
        <v>8464</v>
      </c>
      <c r="Q2260" s="3" t="s">
        <v>9209</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9532</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9440</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9531</v>
      </c>
      <c r="H2262" s="3" t="s">
        <v>3140</v>
      </c>
      <c r="I2262" s="3" t="s">
        <v>10492</v>
      </c>
      <c r="J2262" s="3" t="s">
        <v>10492</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8464</v>
      </c>
      <c r="P2262" s="3" t="s">
        <v>8464</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9531</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9531</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9531</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9531</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9531</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9531</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9531</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9531</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9531</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9531</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9531</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9531</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9531</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9531</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9531</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10229</v>
      </c>
      <c r="G2278" s="42" t="s">
        <v>9531</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10230</v>
      </c>
      <c r="G2279" s="42" t="s">
        <v>9531</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10231</v>
      </c>
      <c r="G2280" s="42" t="s">
        <v>9532</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10232</v>
      </c>
      <c r="G2281" s="42" t="s">
        <v>9531</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10233</v>
      </c>
      <c r="G2282" s="42" t="s">
        <v>9532</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10234</v>
      </c>
      <c r="G2283" s="42" t="s">
        <v>9531</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10235</v>
      </c>
      <c r="G2284" s="42" t="s">
        <v>9531</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10236</v>
      </c>
      <c r="G2285" s="42" t="s">
        <v>9534</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10237</v>
      </c>
      <c r="G2286" s="42" t="s">
        <v>9531</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10238</v>
      </c>
      <c r="G2287" s="42" t="s">
        <v>9531</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10239</v>
      </c>
      <c r="G2288" s="42" t="s">
        <v>9531</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10240</v>
      </c>
      <c r="G2289" s="42" t="s">
        <v>9531</v>
      </c>
      <c r="H2289" s="42" t="s">
        <v>2531</v>
      </c>
      <c r="I2289" s="5" t="s">
        <v>9207</v>
      </c>
      <c r="J2289" s="5" t="s">
        <v>9207</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10894</v>
      </c>
      <c r="G2290" s="42" t="s">
        <v>9531</v>
      </c>
      <c r="H2290" s="42" t="s">
        <v>10705</v>
      </c>
      <c r="I2290" s="5" t="s">
        <v>11174</v>
      </c>
      <c r="J2290" s="5" t="s">
        <v>11174</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10241</v>
      </c>
      <c r="G2291" s="42" t="s">
        <v>9531</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10242</v>
      </c>
      <c r="G2292" s="42" t="s">
        <v>9531</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10895</v>
      </c>
      <c r="G2293" s="42" t="s">
        <v>9531</v>
      </c>
      <c r="H2293" s="42" t="s">
        <v>10708</v>
      </c>
      <c r="I2293" s="5" t="s">
        <v>11147</v>
      </c>
      <c r="J2293" s="5" t="s">
        <v>11148</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10243</v>
      </c>
      <c r="G2294" s="42" t="s">
        <v>9531</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10244</v>
      </c>
      <c r="G2295" s="42" t="s">
        <v>9531</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10245</v>
      </c>
      <c r="G2296" s="42" t="s">
        <v>9531</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10246</v>
      </c>
      <c r="G2297" s="42" t="s">
        <v>9531</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10247</v>
      </c>
      <c r="G2298" s="42" t="s">
        <v>9531</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10248</v>
      </c>
      <c r="G2299" s="42" t="s">
        <v>9531</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10249</v>
      </c>
      <c r="G2300" s="42" t="s">
        <v>9531</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10250</v>
      </c>
      <c r="G2301" s="42" t="s">
        <v>9531</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10251</v>
      </c>
      <c r="G2302" s="42" t="s">
        <v>9531</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10252</v>
      </c>
      <c r="G2303" s="42" t="s">
        <v>9531</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9531</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8464</v>
      </c>
      <c r="P2304" s="3" t="s">
        <v>8464</v>
      </c>
      <c r="Q2304" s="3" t="s">
        <v>8980</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9531</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9531</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9531</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9531</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9531</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8464</v>
      </c>
      <c r="Q2309" s="3" t="s">
        <v>8986</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9531</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8464</v>
      </c>
      <c r="P2310" s="3" t="s">
        <v>8464</v>
      </c>
      <c r="Q2310" s="3" t="s">
        <v>9023</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9531</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8464</v>
      </c>
      <c r="Q2311" s="3" t="s">
        <v>9036</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9531</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8464</v>
      </c>
      <c r="P2312" s="3" t="s">
        <v>8464</v>
      </c>
      <c r="Q2312" s="3" t="s">
        <v>8995</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9532</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8464</v>
      </c>
      <c r="Q2313" s="3" t="s">
        <v>8979</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10896</v>
      </c>
      <c r="G2314" s="42" t="s">
        <v>9534</v>
      </c>
      <c r="H2314" s="42" t="s">
        <v>10897</v>
      </c>
      <c r="I2314" s="5" t="s">
        <v>11039</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9531</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9531</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9531</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10898</v>
      </c>
      <c r="G2318" s="42" t="s">
        <v>9534</v>
      </c>
      <c r="H2318" s="42" t="s">
        <v>10899</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8464</v>
      </c>
      <c r="P2318" s="3" t="s">
        <v>8464</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9531</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9531</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9096</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9531</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9531</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8464</v>
      </c>
      <c r="P2322" s="3" t="s">
        <v>8464</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9531</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8464</v>
      </c>
      <c r="P2323" s="3" t="s">
        <v>8464</v>
      </c>
      <c r="Q2323" s="3" t="s">
        <v>9041</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9531</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9111</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9531</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8464</v>
      </c>
      <c r="P2325" s="3" t="s">
        <v>8464</v>
      </c>
      <c r="Q2325" s="3" t="s">
        <v>9041</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9531</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9041</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9531</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c r="Q2327" s="3" t="s">
        <v>9111</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9531</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9531</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9133</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9531</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9531</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8464</v>
      </c>
      <c r="P2331" s="3" t="s">
        <v>8464</v>
      </c>
      <c r="Q2331" s="3" t="s">
        <v>9136</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9531</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8464</v>
      </c>
      <c r="P2332" s="3" t="s">
        <v>8464</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9531</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8464</v>
      </c>
      <c r="P2333" s="3" t="s">
        <v>8464</v>
      </c>
      <c r="Q2333" s="3" t="s">
        <v>9054</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9531</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9054</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9531</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9531</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9531</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9531</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8464</v>
      </c>
      <c r="P2338" s="3" t="s">
        <v>8464</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9531</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8464</v>
      </c>
      <c r="P2339" s="3" t="s">
        <v>8464</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9531</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8464</v>
      </c>
      <c r="P2340" s="3" t="s">
        <v>8464</v>
      </c>
      <c r="Q2340" s="3" t="s">
        <v>9195</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9531</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8464</v>
      </c>
      <c r="P2341" s="3" t="s">
        <v>8464</v>
      </c>
      <c r="Q2341" s="3" t="s">
        <v>9186</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9531</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8464</v>
      </c>
      <c r="P2342" s="3" t="s">
        <v>8464</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9531</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9531</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9531</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9531</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9531</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8464</v>
      </c>
      <c r="Q2347" s="3" t="s">
        <v>9009</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9531</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8464</v>
      </c>
      <c r="P2348" s="3" t="s">
        <v>8464</v>
      </c>
      <c r="Q2348" s="3" t="s">
        <v>9198</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9531</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9531</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c r="Q2350" s="3" t="s">
        <v>9198</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9531</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9531</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9106</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9531</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9531</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9531</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9531</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9531</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8464</v>
      </c>
      <c r="P2357" s="3" t="s">
        <v>8464</v>
      </c>
      <c r="Q2357" s="3" t="s">
        <v>9275</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9531</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9531</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8464</v>
      </c>
      <c r="P2359" s="3" t="s">
        <v>8464</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9531</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9531</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9531</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8464</v>
      </c>
      <c r="P2362" s="3" t="s">
        <v>8464</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9531</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8464</v>
      </c>
      <c r="P2363" s="3" t="s">
        <v>8464</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9531</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9531</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9531</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8464</v>
      </c>
      <c r="P2366" s="3" t="s">
        <v>8464</v>
      </c>
      <c r="Q2366" s="3" t="s">
        <v>9051</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9531</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9531</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9531</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8464</v>
      </c>
      <c r="P2369" s="3" t="s">
        <v>8464</v>
      </c>
      <c r="Q2369" s="3" t="s">
        <v>9348</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9531</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9349</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9531</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9531</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9531</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9173</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9531</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9531</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c r="P2375" s="3" t="s">
        <v>8464</v>
      </c>
      <c r="Q2375" s="3" t="s">
        <v>9055</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9531</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9531</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9531</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8464</v>
      </c>
      <c r="P2378" s="3" t="s">
        <v>8464</v>
      </c>
      <c r="Q2378" s="3" t="s">
        <v>9055</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9532</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9531</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8464</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9531</v>
      </c>
      <c r="H2381" s="3" t="s">
        <v>3189</v>
      </c>
      <c r="I2381" s="3" t="s">
        <v>10493</v>
      </c>
      <c r="J2381" s="3" t="s">
        <v>10493</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8464</v>
      </c>
      <c r="P2381" s="3" t="s">
        <v>8464</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10253</v>
      </c>
      <c r="G2382" s="42" t="s">
        <v>9534</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10254</v>
      </c>
      <c r="G2383" s="42" t="s">
        <v>9534</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10255</v>
      </c>
      <c r="G2384" s="42" t="s">
        <v>9534</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10256</v>
      </c>
      <c r="G2385" s="42" t="s">
        <v>9534</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10257</v>
      </c>
      <c r="G2386" s="42" t="s">
        <v>9534</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10258</v>
      </c>
      <c r="G2387" s="42" t="s">
        <v>9534</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10259</v>
      </c>
      <c r="G2388" s="42" t="s">
        <v>9534</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10260</v>
      </c>
      <c r="G2389" s="42" t="s">
        <v>9534</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10261</v>
      </c>
      <c r="G2390" s="42" t="s">
        <v>9534</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10262</v>
      </c>
      <c r="G2391" s="42" t="s">
        <v>9534</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10263</v>
      </c>
      <c r="G2392" s="42" t="s">
        <v>9534</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10264</v>
      </c>
      <c r="G2393" s="42" t="s">
        <v>9534</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10265</v>
      </c>
      <c r="G2394" s="42" t="s">
        <v>9534</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10266</v>
      </c>
      <c r="G2395" s="42" t="s">
        <v>9534</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10267</v>
      </c>
      <c r="G2396" s="42" t="s">
        <v>9534</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10268</v>
      </c>
      <c r="G2397" s="42" t="s">
        <v>9534</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10269</v>
      </c>
      <c r="G2398" s="42" t="s">
        <v>9534</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10270</v>
      </c>
      <c r="G2399" s="42" t="s">
        <v>9534</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10271</v>
      </c>
      <c r="G2400" s="42" t="s">
        <v>9534</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10272</v>
      </c>
      <c r="G2401" s="42" t="s">
        <v>9534</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10273</v>
      </c>
      <c r="G2402" s="42" t="s">
        <v>9534</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10274</v>
      </c>
      <c r="G2403" s="42" t="s">
        <v>9534</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10275</v>
      </c>
      <c r="G2404" s="42" t="s">
        <v>9534</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10276</v>
      </c>
      <c r="G2405" s="42" t="s">
        <v>9534</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10277</v>
      </c>
      <c r="G2406" s="42" t="s">
        <v>9534</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10278</v>
      </c>
      <c r="G2407" s="42" t="s">
        <v>9534</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10279</v>
      </c>
      <c r="G2408" s="42" t="s">
        <v>9534</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10280</v>
      </c>
      <c r="G2409" s="42" t="s">
        <v>9534</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10281</v>
      </c>
      <c r="G2410" s="42" t="s">
        <v>9534</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10282</v>
      </c>
      <c r="G2411" s="42" t="s">
        <v>9534</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10283</v>
      </c>
      <c r="G2412" s="42" t="s">
        <v>9534</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10284</v>
      </c>
      <c r="G2413" s="42" t="s">
        <v>9534</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10285</v>
      </c>
      <c r="G2414" s="42" t="s">
        <v>9534</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10286</v>
      </c>
      <c r="G2415" s="42" t="s">
        <v>9534</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10287</v>
      </c>
      <c r="G2416" s="42" t="s">
        <v>9534</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10288</v>
      </c>
      <c r="G2417" s="42" t="s">
        <v>9534</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10289</v>
      </c>
      <c r="G2418" s="42" t="s">
        <v>9534</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10290</v>
      </c>
      <c r="G2419" s="42" t="s">
        <v>9534</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10291</v>
      </c>
      <c r="G2420" s="42" t="s">
        <v>9534</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10292</v>
      </c>
      <c r="G2421" s="42" t="s">
        <v>9534</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10293</v>
      </c>
      <c r="G2422" s="42" t="s">
        <v>9534</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10294</v>
      </c>
      <c r="G2423" s="42" t="s">
        <v>9534</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10295</v>
      </c>
      <c r="G2424" s="42" t="s">
        <v>9534</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10296</v>
      </c>
      <c r="G2425" s="42" t="s">
        <v>9534</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10297</v>
      </c>
      <c r="G2426" s="42" t="s">
        <v>9534</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10298</v>
      </c>
      <c r="G2427" s="42" t="s">
        <v>9534</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10299</v>
      </c>
      <c r="G2428" s="42" t="s">
        <v>9534</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10300</v>
      </c>
      <c r="G2429" s="42" t="s">
        <v>9534</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10301</v>
      </c>
      <c r="G2430" s="42" t="s">
        <v>9534</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10302</v>
      </c>
      <c r="G2431" s="42" t="s">
        <v>9534</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10303</v>
      </c>
      <c r="G2432" s="42" t="s">
        <v>9534</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10304</v>
      </c>
      <c r="G2433" s="42" t="s">
        <v>9534</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10305</v>
      </c>
      <c r="G2434" s="42" t="s">
        <v>9534</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10306</v>
      </c>
      <c r="G2435" s="42" t="s">
        <v>9534</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10307</v>
      </c>
      <c r="G2436" s="42" t="s">
        <v>9534</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10308</v>
      </c>
      <c r="G2437" s="42" t="s">
        <v>9534</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10309</v>
      </c>
      <c r="G2438" s="42" t="s">
        <v>9534</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10310</v>
      </c>
      <c r="G2439" s="42" t="s">
        <v>9534</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10311</v>
      </c>
      <c r="G2440" s="42" t="s">
        <v>9534</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10312</v>
      </c>
      <c r="G2441" s="42" t="s">
        <v>9534</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10313</v>
      </c>
      <c r="G2442" s="42" t="s">
        <v>9534</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10314</v>
      </c>
      <c r="G2443" s="42" t="s">
        <v>9534</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10315</v>
      </c>
      <c r="G2444" s="42" t="s">
        <v>9534</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10316</v>
      </c>
      <c r="G2445" s="42" t="s">
        <v>9534</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10317</v>
      </c>
      <c r="G2446" s="42" t="s">
        <v>9534</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10318</v>
      </c>
      <c r="G2447" s="42" t="s">
        <v>9534</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10319</v>
      </c>
      <c r="G2448" s="42" t="s">
        <v>9534</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10320</v>
      </c>
      <c r="G2449" s="42" t="s">
        <v>9534</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10321</v>
      </c>
      <c r="G2450" s="42" t="s">
        <v>9534</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10322</v>
      </c>
      <c r="G2451" s="42" t="s">
        <v>9534</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10323</v>
      </c>
      <c r="G2452" s="42" t="s">
        <v>9534</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10324</v>
      </c>
      <c r="G2453" s="42" t="s">
        <v>9534</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10325</v>
      </c>
      <c r="G2454" s="42" t="s">
        <v>9534</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10326</v>
      </c>
      <c r="G2455" s="42" t="s">
        <v>9534</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10327</v>
      </c>
      <c r="G2456" s="42" t="s">
        <v>9534</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10328</v>
      </c>
      <c r="G2457" s="42" t="s">
        <v>9534</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10329</v>
      </c>
      <c r="G2458" s="42" t="s">
        <v>9534</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10330</v>
      </c>
      <c r="G2459" s="42" t="s">
        <v>9534</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10331</v>
      </c>
      <c r="G2460" s="42" t="s">
        <v>9534</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10332</v>
      </c>
      <c r="G2461" s="42" t="s">
        <v>9534</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10333</v>
      </c>
      <c r="G2462" s="42" t="s">
        <v>9534</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10334</v>
      </c>
      <c r="G2463" s="42" t="s">
        <v>9534</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10335</v>
      </c>
      <c r="G2464" s="42" t="s">
        <v>9534</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10336</v>
      </c>
      <c r="G2465" s="42" t="s">
        <v>9534</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10337</v>
      </c>
      <c r="G2466" s="42" t="s">
        <v>9534</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10338</v>
      </c>
      <c r="G2467" s="42" t="s">
        <v>9534</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10339</v>
      </c>
      <c r="G2468" s="42" t="s">
        <v>9534</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10340</v>
      </c>
      <c r="G2469" s="42" t="s">
        <v>9534</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10341</v>
      </c>
      <c r="G2470" s="42" t="s">
        <v>9534</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10342</v>
      </c>
      <c r="G2471" s="42" t="s">
        <v>9534</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10343</v>
      </c>
      <c r="G2472" s="42" t="s">
        <v>9534</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10344</v>
      </c>
      <c r="G2473" s="42" t="s">
        <v>9534</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10345</v>
      </c>
      <c r="G2474" s="42" t="s">
        <v>9534</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10346</v>
      </c>
      <c r="G2475" s="42" t="s">
        <v>9534</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10347</v>
      </c>
      <c r="G2476" s="42" t="s">
        <v>9534</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10348</v>
      </c>
      <c r="G2477" s="42" t="s">
        <v>9534</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10349</v>
      </c>
      <c r="G2478" s="42" t="s">
        <v>9534</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10350</v>
      </c>
      <c r="G2479" s="42" t="s">
        <v>9534</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10351</v>
      </c>
      <c r="G2480" s="42" t="s">
        <v>9534</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10352</v>
      </c>
      <c r="G2481" s="42" t="s">
        <v>9534</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10900</v>
      </c>
      <c r="G2482" s="42" t="s">
        <v>9537</v>
      </c>
      <c r="H2482" s="42" t="s">
        <v>10814</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10353</v>
      </c>
      <c r="G2483" s="42" t="s">
        <v>9531</v>
      </c>
      <c r="H2483" s="42" t="s">
        <v>11050</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10354</v>
      </c>
      <c r="G2484" s="42" t="s">
        <v>9531</v>
      </c>
      <c r="H2484" s="42" t="s">
        <v>11051</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10901</v>
      </c>
      <c r="G2485" s="42" t="s">
        <v>9537</v>
      </c>
      <c r="H2485" s="42" t="s">
        <v>10816</v>
      </c>
      <c r="I2485" s="5" t="s">
        <v>11037</v>
      </c>
      <c r="J2485" s="5" t="s">
        <v>11037</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10902</v>
      </c>
      <c r="G2486" s="42" t="s">
        <v>9537</v>
      </c>
      <c r="H2486" s="42" t="s">
        <v>10818</v>
      </c>
      <c r="I2486" s="5" t="s">
        <v>11038</v>
      </c>
      <c r="J2486" s="5" t="s">
        <v>11038</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10903</v>
      </c>
      <c r="G2487" s="42" t="s">
        <v>9537</v>
      </c>
      <c r="H2487" s="42" t="s">
        <v>10820</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10355</v>
      </c>
      <c r="G2488" s="42" t="s">
        <v>9531</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10356</v>
      </c>
      <c r="G2489" s="42" t="s">
        <v>9534</v>
      </c>
      <c r="H2489" s="42" t="s">
        <v>11052</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10904</v>
      </c>
      <c r="G2490" s="42" t="s">
        <v>9531</v>
      </c>
      <c r="H2490" s="42" t="s">
        <v>10822</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10905</v>
      </c>
      <c r="G2491" s="42" t="s">
        <v>9535</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10906</v>
      </c>
      <c r="G2492" s="42" t="s">
        <v>9535</v>
      </c>
      <c r="H2492" s="42" t="s">
        <v>10825</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10357</v>
      </c>
      <c r="G2493" s="42" t="s">
        <v>9534</v>
      </c>
      <c r="H2493" s="42" t="s">
        <v>11054</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10358</v>
      </c>
      <c r="G2494" s="42" t="s">
        <v>9534</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10359</v>
      </c>
      <c r="G2495" s="42" t="s">
        <v>9534</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10360</v>
      </c>
      <c r="G2496" s="42" t="s">
        <v>9535</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10907</v>
      </c>
      <c r="G2497" s="42" t="s">
        <v>9533</v>
      </c>
      <c r="H2497" s="42" t="s">
        <v>10827</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10908</v>
      </c>
      <c r="G2498" s="42" t="s">
        <v>9534</v>
      </c>
      <c r="H2498" s="42" t="s">
        <v>10829</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10361</v>
      </c>
      <c r="G2499" s="42" t="s">
        <v>9534</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10909</v>
      </c>
      <c r="G2500" s="42" t="s">
        <v>9531</v>
      </c>
      <c r="H2500" s="42" t="s">
        <v>10831</v>
      </c>
      <c r="I2500" s="5" t="s">
        <v>11169</v>
      </c>
      <c r="J2500" s="5" t="s">
        <v>11170</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10910</v>
      </c>
      <c r="G2501" s="42" t="s">
        <v>9534</v>
      </c>
      <c r="H2501" s="42" t="s">
        <v>10833</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10362</v>
      </c>
      <c r="G2502" s="42" t="s">
        <v>9531</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10911</v>
      </c>
      <c r="G2503" s="42" t="s">
        <v>9539</v>
      </c>
      <c r="H2503" s="42" t="s">
        <v>10835</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10912</v>
      </c>
      <c r="G2504" s="42" t="s">
        <v>9535</v>
      </c>
      <c r="H2504" s="42" t="s">
        <v>10837</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10363</v>
      </c>
      <c r="G2505" s="42" t="s">
        <v>9537</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10913</v>
      </c>
      <c r="G2506" s="42" t="s">
        <v>9534</v>
      </c>
      <c r="H2506" s="42" t="s">
        <v>10839</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10364</v>
      </c>
      <c r="G2507" s="42" t="s">
        <v>9539</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10365</v>
      </c>
      <c r="G2508" s="42" t="s">
        <v>9532</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10914</v>
      </c>
      <c r="G2509" s="42" t="s">
        <v>9531</v>
      </c>
      <c r="H2509" s="42" t="s">
        <v>10841</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10915</v>
      </c>
      <c r="G2510" s="42" t="s">
        <v>9537</v>
      </c>
      <c r="H2510" s="42" t="s">
        <v>10843</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10916</v>
      </c>
      <c r="G2511" s="42" t="s">
        <v>9536</v>
      </c>
      <c r="H2511" s="42" t="s">
        <v>10845</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10917</v>
      </c>
      <c r="G2512" s="42" t="s">
        <v>9531</v>
      </c>
      <c r="H2512" s="42" t="s">
        <v>10847</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10366</v>
      </c>
      <c r="G2513" s="42" t="s">
        <v>9531</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10918</v>
      </c>
      <c r="G2514" s="42" t="s">
        <v>9537</v>
      </c>
      <c r="H2514" s="42" t="s">
        <v>10849</v>
      </c>
      <c r="I2514" s="5" t="s">
        <v>7550</v>
      </c>
      <c r="J2514" s="5" t="s">
        <v>7550</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10919</v>
      </c>
      <c r="G2515" s="42" t="s">
        <v>9531</v>
      </c>
      <c r="H2515" s="42" t="s">
        <v>10851</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10367</v>
      </c>
      <c r="G2516" s="42" t="s">
        <v>9534</v>
      </c>
      <c r="H2516" s="42" t="s">
        <v>11055</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10920</v>
      </c>
      <c r="G2517" s="42" t="s">
        <v>9531</v>
      </c>
      <c r="H2517" s="42" t="s">
        <v>2973</v>
      </c>
      <c r="I2517" s="5" t="s">
        <v>11131</v>
      </c>
      <c r="J2517" s="5" t="s">
        <v>11132</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10921</v>
      </c>
      <c r="G2518" s="42" t="s">
        <v>9531</v>
      </c>
      <c r="H2518" s="42" t="s">
        <v>10854</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10922</v>
      </c>
      <c r="G2519" s="42" t="s">
        <v>9535</v>
      </c>
      <c r="H2519" s="42" t="s">
        <v>10856</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10368</v>
      </c>
      <c r="G2520" s="42" t="s">
        <v>9534</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10369</v>
      </c>
      <c r="G2521" s="42" t="s">
        <v>9531</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10923</v>
      </c>
      <c r="G2522" s="42" t="s">
        <v>9531</v>
      </c>
      <c r="H2522" s="42" t="s">
        <v>10858</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10370</v>
      </c>
      <c r="G2523" s="42" t="s">
        <v>9531</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10924</v>
      </c>
      <c r="G2524" s="42" t="s">
        <v>9534</v>
      </c>
      <c r="H2524" s="42" t="s">
        <v>10860</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10371</v>
      </c>
      <c r="G2525" s="42" t="s">
        <v>9534</v>
      </c>
      <c r="H2525" s="42" t="s">
        <v>9787</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10925</v>
      </c>
      <c r="G2526" s="42" t="s">
        <v>9537</v>
      </c>
      <c r="H2526" s="42" t="s">
        <v>10862</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10372</v>
      </c>
      <c r="G2527" s="42" t="s">
        <v>9534</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10373</v>
      </c>
      <c r="G2528" s="42" t="s">
        <v>9531</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10926</v>
      </c>
      <c r="G2529" s="42" t="s">
        <v>9531</v>
      </c>
      <c r="H2529" s="42" t="s">
        <v>10864</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10374</v>
      </c>
      <c r="G2530" s="42" t="s">
        <v>9531</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10375</v>
      </c>
      <c r="G2531" s="42" t="s">
        <v>9531</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10376</v>
      </c>
      <c r="G2532" s="42" t="s">
        <v>9536</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10927</v>
      </c>
      <c r="G2533" s="42" t="s">
        <v>9534</v>
      </c>
      <c r="H2533" s="42" t="s">
        <v>10866</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10928</v>
      </c>
      <c r="G2534" s="42" t="s">
        <v>9534</v>
      </c>
      <c r="H2534" s="42" t="s">
        <v>10868</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10929</v>
      </c>
      <c r="G2535" s="42" t="s">
        <v>9531</v>
      </c>
      <c r="H2535" s="42" t="s">
        <v>10870</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10930</v>
      </c>
      <c r="G2536" s="42" t="s">
        <v>9536</v>
      </c>
      <c r="H2536" s="42" t="s">
        <v>10872</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10377</v>
      </c>
      <c r="G2537" s="42" t="s">
        <v>9536</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10378</v>
      </c>
      <c r="G2538" s="42" t="s">
        <v>9534</v>
      </c>
      <c r="H2538" s="42" t="s">
        <v>11056</v>
      </c>
      <c r="I2538" s="5" t="s">
        <v>4880</v>
      </c>
      <c r="J2538" s="5" t="s">
        <v>11175</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10931</v>
      </c>
      <c r="G2539" s="42" t="s">
        <v>9537</v>
      </c>
      <c r="H2539" s="42" t="s">
        <v>10874</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10379</v>
      </c>
      <c r="G2540" s="42" t="s">
        <v>9534</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10932</v>
      </c>
      <c r="G2541" s="42" t="s">
        <v>9531</v>
      </c>
      <c r="H2541" s="42" t="s">
        <v>2808</v>
      </c>
      <c r="I2541" s="5" t="s">
        <v>8639</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10933</v>
      </c>
      <c r="G2542" s="42" t="s">
        <v>9534</v>
      </c>
      <c r="H2542" s="42" t="s">
        <v>8543</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10934</v>
      </c>
      <c r="G2543" s="42" t="s">
        <v>9531</v>
      </c>
      <c r="H2543" s="42" t="s">
        <v>10878</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10380</v>
      </c>
      <c r="G2544" s="42" t="s">
        <v>9531</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10381</v>
      </c>
      <c r="G2545" s="42" t="s">
        <v>9535</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10382</v>
      </c>
      <c r="G2546" s="42" t="s">
        <v>9534</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10383</v>
      </c>
      <c r="G2547" s="42" t="s">
        <v>9531</v>
      </c>
      <c r="H2547" s="42" t="s">
        <v>9501</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10935</v>
      </c>
      <c r="G2548" s="42" t="s">
        <v>9533</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10936</v>
      </c>
      <c r="G2549" s="42" t="s">
        <v>9535</v>
      </c>
      <c r="H2549" s="42" t="s">
        <v>10881</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10937</v>
      </c>
      <c r="G2550" s="42" t="s">
        <v>9535</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10938</v>
      </c>
      <c r="G2551" s="42" t="s">
        <v>9535</v>
      </c>
      <c r="H2551" s="42" t="s">
        <v>10884</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10939</v>
      </c>
      <c r="G2552" s="42" t="s">
        <v>9534</v>
      </c>
      <c r="H2552" s="42" t="s">
        <v>10886</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10384</v>
      </c>
      <c r="G2553" s="42" t="s">
        <v>9531</v>
      </c>
      <c r="H2553" s="42" t="s">
        <v>11057</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10385</v>
      </c>
      <c r="G2554" s="42" t="s">
        <v>9534</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10940</v>
      </c>
      <c r="G2555" s="42" t="s">
        <v>9531</v>
      </c>
      <c r="H2555" s="42" t="s">
        <v>10888</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10941</v>
      </c>
      <c r="G2556" s="42" t="s">
        <v>9534</v>
      </c>
      <c r="H2556" s="42" t="s">
        <v>10890</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10942</v>
      </c>
      <c r="G2557" s="42" t="s">
        <v>9535</v>
      </c>
      <c r="H2557" s="42" t="s">
        <v>10892</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10943</v>
      </c>
      <c r="G2558" s="42" t="s">
        <v>9535</v>
      </c>
      <c r="H2558" s="42" t="s">
        <v>10892</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10386</v>
      </c>
      <c r="G2559" s="42" t="s">
        <v>9534</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10387</v>
      </c>
      <c r="G2560" s="42" t="s">
        <v>9531</v>
      </c>
      <c r="H2560" s="42" t="s">
        <v>11059</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10388</v>
      </c>
      <c r="G2561" s="42" t="s">
        <v>9534</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10389</v>
      </c>
      <c r="G2562" s="42" t="s">
        <v>9534</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8546</v>
      </c>
      <c r="G2563" s="3" t="s">
        <v>9531</v>
      </c>
      <c r="H2563" s="38" t="s">
        <v>8547</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8548</v>
      </c>
      <c r="G2564" s="3" t="s">
        <v>9537</v>
      </c>
      <c r="H2564" s="38" t="s">
        <v>8549</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8464</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8550</v>
      </c>
      <c r="G2565" s="3" t="s">
        <v>9532</v>
      </c>
      <c r="H2565" s="38" t="s">
        <v>8551</v>
      </c>
      <c r="J2565" s="5" t="s">
        <v>8629</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8552</v>
      </c>
      <c r="G2566" s="3" t="s">
        <v>9537</v>
      </c>
      <c r="H2566" s="38" t="s">
        <v>8553</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8464</v>
      </c>
      <c r="P2566" s="3" t="s">
        <v>8464</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8554</v>
      </c>
      <c r="G2567" s="3" t="s">
        <v>9537</v>
      </c>
      <c r="H2567" s="38" t="s">
        <v>8555</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8464</v>
      </c>
      <c r="P2567" s="3" t="s">
        <v>8464</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8556</v>
      </c>
      <c r="G2568" s="3" t="s">
        <v>9537</v>
      </c>
      <c r="H2568" s="38" t="s">
        <v>8557</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8464</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10944</v>
      </c>
      <c r="G2569" s="42" t="s">
        <v>9537</v>
      </c>
      <c r="H2569" s="42" t="s">
        <v>10945</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8464</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8558</v>
      </c>
      <c r="G2570" s="3" t="s">
        <v>9532</v>
      </c>
      <c r="H2570" s="38" t="s">
        <v>8559</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8464</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8560</v>
      </c>
      <c r="G2571" s="3" t="s">
        <v>9537</v>
      </c>
      <c r="H2571" s="38" t="s">
        <v>8561</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8464</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8562</v>
      </c>
      <c r="G2572" s="3" t="s">
        <v>9537</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8563</v>
      </c>
      <c r="G2573" s="3" t="s">
        <v>9531</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8564</v>
      </c>
      <c r="G2574" s="3" t="s">
        <v>9537</v>
      </c>
      <c r="H2574" s="38" t="s">
        <v>8565</v>
      </c>
      <c r="I2574" s="3" t="s">
        <v>8631</v>
      </c>
      <c r="J2574" s="5" t="s">
        <v>8631</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8464</v>
      </c>
      <c r="P2574" s="3" t="s">
        <v>8464</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8566</v>
      </c>
      <c r="G2575" s="3" t="s">
        <v>9537</v>
      </c>
      <c r="H2575" s="38" t="s">
        <v>8567</v>
      </c>
      <c r="I2575" s="3" t="s">
        <v>8632</v>
      </c>
      <c r="J2575" s="5" t="s">
        <v>8632</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8568</v>
      </c>
      <c r="G2576" s="3" t="s">
        <v>9537</v>
      </c>
      <c r="H2576" s="38" t="s">
        <v>8569</v>
      </c>
      <c r="I2576" s="3" t="s">
        <v>8633</v>
      </c>
      <c r="J2576" s="5" t="s">
        <v>8633</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8464</v>
      </c>
      <c r="P2576" s="3" t="s">
        <v>8464</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8570</v>
      </c>
      <c r="G2577" s="3" t="s">
        <v>9531</v>
      </c>
      <c r="H2577" s="38" t="s">
        <v>8571</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8572</v>
      </c>
      <c r="G2578" s="3" t="s">
        <v>9531</v>
      </c>
      <c r="H2578" s="38" t="s">
        <v>8573</v>
      </c>
      <c r="I2578" s="3" t="s">
        <v>8634</v>
      </c>
      <c r="J2578" s="5" t="s">
        <v>8634</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8574</v>
      </c>
      <c r="G2579" s="3" t="s">
        <v>9531</v>
      </c>
      <c r="H2579" s="38" t="s">
        <v>8575</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8464</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8576</v>
      </c>
      <c r="G2580" s="3" t="s">
        <v>9536</v>
      </c>
      <c r="H2580" s="38" t="s">
        <v>8577</v>
      </c>
      <c r="I2580" s="3" t="s">
        <v>8635</v>
      </c>
      <c r="J2580" s="5" t="s">
        <v>8635</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8578</v>
      </c>
      <c r="G2581" s="3" t="s">
        <v>9537</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8579</v>
      </c>
      <c r="G2582" s="3" t="s">
        <v>9531</v>
      </c>
      <c r="H2582" s="38" t="s">
        <v>8580</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8464</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8581</v>
      </c>
      <c r="G2583" s="3" t="s">
        <v>9537</v>
      </c>
      <c r="H2583" s="38" t="s">
        <v>8582</v>
      </c>
      <c r="I2583" s="3" t="s">
        <v>8636</v>
      </c>
      <c r="J2583" s="5" t="s">
        <v>8636</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8583</v>
      </c>
      <c r="G2584" s="3" t="s">
        <v>9537</v>
      </c>
      <c r="H2584" s="38" t="s">
        <v>8584</v>
      </c>
      <c r="I2584" s="3" t="s">
        <v>8637</v>
      </c>
      <c r="J2584" s="5" t="s">
        <v>8637</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8464</v>
      </c>
      <c r="P2584" s="3" t="s">
        <v>8464</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8585</v>
      </c>
      <c r="G2585" s="3" t="s">
        <v>9537</v>
      </c>
      <c r="H2585" s="38" t="s">
        <v>8586</v>
      </c>
      <c r="I2585" s="3" t="s">
        <v>8638</v>
      </c>
      <c r="J2585" s="5" t="s">
        <v>8638</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8464</v>
      </c>
      <c r="P2585" s="3" t="s">
        <v>8464</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8587</v>
      </c>
      <c r="G2586" s="3" t="s">
        <v>9537</v>
      </c>
      <c r="H2586" s="38" t="s">
        <v>8588</v>
      </c>
      <c r="I2586" s="5" t="s">
        <v>8639</v>
      </c>
      <c r="J2586" s="5" t="s">
        <v>8639</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8464</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8589</v>
      </c>
      <c r="G2587" s="3" t="s">
        <v>9534</v>
      </c>
      <c r="H2587" s="38" t="s">
        <v>8590</v>
      </c>
      <c r="I2587" s="3" t="s">
        <v>8641</v>
      </c>
      <c r="J2587" s="5" t="s">
        <v>8641</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8591</v>
      </c>
      <c r="G2588" s="3" t="s">
        <v>9537</v>
      </c>
      <c r="H2588" s="38" t="s">
        <v>8592</v>
      </c>
      <c r="I2588" s="3" t="s">
        <v>8642</v>
      </c>
      <c r="J2588" s="5" t="s">
        <v>8642</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10946</v>
      </c>
      <c r="G2589" s="42" t="s">
        <v>9537</v>
      </c>
      <c r="H2589" s="42" t="s">
        <v>10947</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8464</v>
      </c>
      <c r="P2589" s="3" t="s">
        <v>8464</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8593</v>
      </c>
      <c r="G2590" s="3" t="s">
        <v>9537</v>
      </c>
      <c r="H2590" s="38" t="s">
        <v>8594</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8464</v>
      </c>
      <c r="Q2590" s="3" t="s">
        <v>9173</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8595</v>
      </c>
      <c r="G2591" s="3" t="s">
        <v>9534</v>
      </c>
      <c r="H2591" s="38" t="s">
        <v>8596</v>
      </c>
      <c r="I2591" s="3" t="s">
        <v>8643</v>
      </c>
      <c r="J2591" s="5" t="s">
        <v>8643</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8597</v>
      </c>
      <c r="G2592" s="3" t="s">
        <v>9534</v>
      </c>
      <c r="H2592" s="38" t="s">
        <v>8598</v>
      </c>
      <c r="I2592" s="3" t="s">
        <v>8644</v>
      </c>
      <c r="J2592" s="5" t="s">
        <v>8644</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8464</v>
      </c>
      <c r="P2592" s="3" t="s">
        <v>8464</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8599</v>
      </c>
      <c r="G2593" s="3" t="s">
        <v>9536</v>
      </c>
      <c r="H2593" s="38" t="s">
        <v>8600</v>
      </c>
      <c r="I2593" s="3" t="s">
        <v>8645</v>
      </c>
      <c r="J2593" s="5" t="s">
        <v>8645</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8601</v>
      </c>
      <c r="G2594" s="3" t="s">
        <v>9531</v>
      </c>
      <c r="H2594" s="38" t="s">
        <v>8602</v>
      </c>
      <c r="I2594" s="3" t="s">
        <v>8646</v>
      </c>
      <c r="J2594" s="5" t="s">
        <v>8646</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8464</v>
      </c>
      <c r="P2594" s="3" t="s">
        <v>8464</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8603</v>
      </c>
      <c r="G2595" s="3" t="s">
        <v>9531</v>
      </c>
      <c r="H2595" s="38" t="s">
        <v>8604</v>
      </c>
      <c r="I2595" s="3" t="s">
        <v>8648</v>
      </c>
      <c r="J2595" s="5" t="s">
        <v>8648</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8464</v>
      </c>
      <c r="P2595" s="3" t="s">
        <v>8464</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8605</v>
      </c>
      <c r="G2596" s="3" t="s">
        <v>9531</v>
      </c>
      <c r="H2596" s="38" t="s">
        <v>8606</v>
      </c>
      <c r="I2596" s="3" t="s">
        <v>8647</v>
      </c>
      <c r="J2596" s="5" t="s">
        <v>8647</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8464</v>
      </c>
      <c r="P2596" s="3" t="s">
        <v>8464</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8607</v>
      </c>
      <c r="G2597" s="3" t="s">
        <v>9531</v>
      </c>
      <c r="H2597" s="38" t="s">
        <v>8608</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8464</v>
      </c>
      <c r="P2597" s="3" t="s">
        <v>8464</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8609</v>
      </c>
      <c r="G2598" s="3" t="s">
        <v>9531</v>
      </c>
      <c r="H2598" s="38" t="s">
        <v>8610</v>
      </c>
      <c r="I2598" s="3" t="s">
        <v>8649</v>
      </c>
      <c r="J2598" s="5" t="s">
        <v>8649</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8464</v>
      </c>
      <c r="P2598" s="3" t="s">
        <v>8464</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10390</v>
      </c>
      <c r="G2599" s="42" t="s">
        <v>9531</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10391</v>
      </c>
      <c r="G2600" s="42" t="s">
        <v>9531</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10392</v>
      </c>
      <c r="G2601" s="42" t="s">
        <v>9531</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10393</v>
      </c>
      <c r="G2602" s="42" t="s">
        <v>9531</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10394</v>
      </c>
      <c r="G2603" s="42" t="s">
        <v>9531</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10395</v>
      </c>
      <c r="G2604" s="42" t="s">
        <v>9531</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10396</v>
      </c>
      <c r="G2605" s="42" t="s">
        <v>9531</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10397</v>
      </c>
      <c r="G2606" s="42" t="s">
        <v>9531</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10398</v>
      </c>
      <c r="G2607" s="42" t="s">
        <v>9531</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10399</v>
      </c>
      <c r="G2608" s="42" t="s">
        <v>9531</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10400</v>
      </c>
      <c r="G2609" s="42" t="s">
        <v>9531</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10401</v>
      </c>
      <c r="G2610" s="42" t="s">
        <v>9531</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10402</v>
      </c>
      <c r="G2611" s="42" t="s">
        <v>9531</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10403</v>
      </c>
      <c r="G2612" s="42" t="s">
        <v>9531</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10404</v>
      </c>
      <c r="G2613" s="42" t="s">
        <v>9531</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10405</v>
      </c>
      <c r="G2614" s="42" t="s">
        <v>9531</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10406</v>
      </c>
      <c r="G2615" s="42" t="s">
        <v>9531</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10407</v>
      </c>
      <c r="G2616" s="42" t="s">
        <v>9531</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10408</v>
      </c>
      <c r="G2617" s="42" t="s">
        <v>9531</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10409</v>
      </c>
      <c r="G2618" s="42" t="s">
        <v>9531</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10410</v>
      </c>
      <c r="G2619" s="42" t="s">
        <v>9531</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10411</v>
      </c>
      <c r="G2620" s="42" t="s">
        <v>9531</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10412</v>
      </c>
      <c r="G2621" s="42" t="s">
        <v>9531</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10413</v>
      </c>
      <c r="G2622" s="42" t="s">
        <v>9531</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10414</v>
      </c>
      <c r="G2623" s="42" t="s">
        <v>9531</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10415</v>
      </c>
      <c r="G2624" s="42" t="s">
        <v>9531</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10416</v>
      </c>
      <c r="G2625" s="42" t="s">
        <v>9531</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10417</v>
      </c>
      <c r="G2626" s="42" t="s">
        <v>9532</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10418</v>
      </c>
      <c r="G2627" s="42" t="s">
        <v>9531</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10419</v>
      </c>
      <c r="G2628" s="42" t="s">
        <v>9531</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10420</v>
      </c>
      <c r="G2629" s="42" t="s">
        <v>9531</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10421</v>
      </c>
      <c r="G2630" s="42" t="s">
        <v>9531</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10422</v>
      </c>
      <c r="G2631" s="42" t="s">
        <v>9531</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10423</v>
      </c>
      <c r="G2632" s="42" t="s">
        <v>9531</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10424</v>
      </c>
      <c r="G2633" s="42" t="s">
        <v>9531</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10425</v>
      </c>
      <c r="G2634" s="42" t="s">
        <v>9531</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10426</v>
      </c>
      <c r="G2635" s="42" t="s">
        <v>9531</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10427</v>
      </c>
      <c r="G2636" s="42" t="s">
        <v>9531</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10428</v>
      </c>
      <c r="G2637" s="42" t="s">
        <v>9531</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10429</v>
      </c>
      <c r="G2638" s="42" t="s">
        <v>9531</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10430</v>
      </c>
      <c r="G2639" s="42" t="s">
        <v>9531</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10431</v>
      </c>
      <c r="G2640" s="42" t="s">
        <v>9531</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10432</v>
      </c>
      <c r="G2641" s="42" t="s">
        <v>9531</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10433</v>
      </c>
      <c r="G2642" s="42" t="s">
        <v>9531</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8483</v>
      </c>
      <c r="G2643" s="3" t="s">
        <v>9537</v>
      </c>
      <c r="H2643" s="38" t="s">
        <v>11051</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8484</v>
      </c>
      <c r="G2644" s="3" t="s">
        <v>9543</v>
      </c>
      <c r="H2644" s="38" t="s">
        <v>11061</v>
      </c>
      <c r="I2644" s="5" t="s">
        <v>8490</v>
      </c>
      <c r="J2644" s="5" t="s">
        <v>11062</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8464</v>
      </c>
      <c r="P2644" s="3" t="s">
        <v>8464</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8485</v>
      </c>
      <c r="G2645" s="3" t="s">
        <v>9537</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8486</v>
      </c>
      <c r="G2646" s="3" t="s">
        <v>9537</v>
      </c>
      <c r="H2646" s="38" t="s">
        <v>10953</v>
      </c>
      <c r="I2646" s="3" t="s">
        <v>8489</v>
      </c>
      <c r="J2646" s="5" t="s">
        <v>8489</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8464</v>
      </c>
      <c r="P2646" s="3" t="s">
        <v>8464</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10434</v>
      </c>
      <c r="G2647" s="42" t="s">
        <v>9534</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10435</v>
      </c>
      <c r="G2648" s="42" t="s">
        <v>9536</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10436</v>
      </c>
      <c r="G2649" s="42" t="s">
        <v>9536</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10437</v>
      </c>
      <c r="G2650" s="42" t="s">
        <v>9536</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10438</v>
      </c>
      <c r="G2651" s="42" t="s">
        <v>9536</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10439</v>
      </c>
      <c r="G2652" s="42" t="s">
        <v>9536</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10440</v>
      </c>
      <c r="G2653" s="42" t="s">
        <v>9534</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10441</v>
      </c>
      <c r="G2654" s="42" t="s">
        <v>9534</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10442</v>
      </c>
      <c r="G2655" s="42" t="s">
        <v>9534</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10443</v>
      </c>
      <c r="G2656" s="42" t="s">
        <v>9534</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10444</v>
      </c>
      <c r="G2657" s="42" t="s">
        <v>9539</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10445</v>
      </c>
      <c r="G2658" s="42" t="s">
        <v>9534</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10446</v>
      </c>
      <c r="G2659" s="42" t="s">
        <v>9534</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10447</v>
      </c>
      <c r="G2660" s="42" t="s">
        <v>9536</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10448</v>
      </c>
      <c r="G2661" s="42" t="s">
        <v>9534</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10449</v>
      </c>
      <c r="G2662" s="42" t="s">
        <v>9536</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10450</v>
      </c>
      <c r="G2663" s="42" t="s">
        <v>9534</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10451</v>
      </c>
      <c r="G2664" s="42" t="s">
        <v>9534</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10452</v>
      </c>
      <c r="G2665" s="42" t="s">
        <v>9534</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10453</v>
      </c>
      <c r="G2666" s="42" t="s">
        <v>9534</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10454</v>
      </c>
      <c r="G2667" s="42" t="s">
        <v>9536</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10455</v>
      </c>
      <c r="G2668" s="42" t="s">
        <v>9534</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10456</v>
      </c>
      <c r="G2669" s="42" t="s">
        <v>9534</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10457</v>
      </c>
      <c r="G2670" s="42" t="s">
        <v>9536</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10458</v>
      </c>
      <c r="G2671" s="42" t="s">
        <v>9536</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10459</v>
      </c>
      <c r="G2672" s="42" t="s">
        <v>9534</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10460</v>
      </c>
      <c r="G2673" s="42" t="s">
        <v>9534</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10461</v>
      </c>
      <c r="G2674" s="42" t="s">
        <v>9534</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10948</v>
      </c>
      <c r="G2675" s="42" t="s">
        <v>9543</v>
      </c>
      <c r="H2675" s="42" t="s">
        <v>10949</v>
      </c>
      <c r="I2675" s="5" t="s">
        <v>4364</v>
      </c>
      <c r="J2675" s="5" t="s">
        <v>11040</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10950</v>
      </c>
      <c r="G2676" s="42" t="s">
        <v>9537</v>
      </c>
      <c r="H2676" s="42" t="s">
        <v>10951</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10952</v>
      </c>
      <c r="G2677" s="42" t="s">
        <v>9537</v>
      </c>
      <c r="H2677" s="42" t="s">
        <v>10953</v>
      </c>
      <c r="I2677" s="5" t="s">
        <v>8489</v>
      </c>
      <c r="J2677" s="5" t="s">
        <v>8489</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10954</v>
      </c>
      <c r="G2678" s="42" t="s">
        <v>9537</v>
      </c>
      <c r="H2678" s="42" t="s">
        <v>10955</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8464</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10956</v>
      </c>
      <c r="G2679" s="42" t="s">
        <v>9531</v>
      </c>
      <c r="H2679" s="42" t="s">
        <v>10957</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8464</v>
      </c>
      <c r="P2679" s="3" t="s">
        <v>8464</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10958</v>
      </c>
      <c r="G2680" s="42" t="s">
        <v>9537</v>
      </c>
      <c r="H2680" s="42" t="s">
        <v>10959</v>
      </c>
      <c r="I2680" s="5" t="s">
        <v>7562</v>
      </c>
      <c r="J2680" s="5" t="s">
        <v>11041</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10960</v>
      </c>
      <c r="G2681" s="42" t="s">
        <v>9537</v>
      </c>
      <c r="H2681" s="42" t="s">
        <v>10961</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10962</v>
      </c>
      <c r="G2682" s="42" t="s">
        <v>9537</v>
      </c>
      <c r="H2682" s="42" t="s">
        <v>10963</v>
      </c>
      <c r="I2682" s="5" t="s">
        <v>8639</v>
      </c>
      <c r="J2682" s="5" t="s">
        <v>8639</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8464</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10964</v>
      </c>
      <c r="G2683" s="42" t="s">
        <v>9537</v>
      </c>
      <c r="H2683" s="42" t="s">
        <v>10965</v>
      </c>
      <c r="I2683" s="5" t="s">
        <v>8641</v>
      </c>
      <c r="J2683" s="5" t="s">
        <v>8641</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10966</v>
      </c>
      <c r="G2684" s="42" t="s">
        <v>9534</v>
      </c>
      <c r="H2684" s="42" t="s">
        <v>10967</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8464</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10968</v>
      </c>
      <c r="G2685" s="42" t="s">
        <v>9534</v>
      </c>
      <c r="H2685" s="42" t="s">
        <v>10969</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8464</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10970</v>
      </c>
      <c r="G2686" s="42" t="s">
        <v>9537</v>
      </c>
      <c r="H2686" s="42" t="s">
        <v>10971</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10972</v>
      </c>
      <c r="G2687" s="42" t="s">
        <v>9537</v>
      </c>
      <c r="H2687" s="42" t="s">
        <v>10971</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8464</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10973</v>
      </c>
      <c r="G2688" s="42" t="s">
        <v>9534</v>
      </c>
      <c r="H2688" s="42" t="s">
        <v>10974</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8464</v>
      </c>
      <c r="P2688" s="3" t="s">
        <v>8464</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10975</v>
      </c>
      <c r="G2689" s="42" t="s">
        <v>9531</v>
      </c>
      <c r="H2689" s="42" t="s">
        <v>10976</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10977</v>
      </c>
      <c r="G2690" s="42" t="s">
        <v>9531</v>
      </c>
      <c r="H2690" s="42" t="s">
        <v>10978</v>
      </c>
      <c r="I2690" s="5" t="s">
        <v>7548</v>
      </c>
      <c r="J2690" s="5" t="s">
        <v>11042</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8464</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10979</v>
      </c>
      <c r="G2691" s="42" t="s">
        <v>9533</v>
      </c>
      <c r="H2691" s="42" t="s">
        <v>10980</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8464</v>
      </c>
      <c r="P2691" s="3" t="s">
        <v>8464</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10981</v>
      </c>
      <c r="G2692" s="42" t="s">
        <v>9533</v>
      </c>
      <c r="H2692" s="42" t="s">
        <v>10982</v>
      </c>
      <c r="I2692" s="5" t="s">
        <v>8645</v>
      </c>
      <c r="J2692" s="5" t="s">
        <v>11043</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8464</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10983</v>
      </c>
      <c r="G2693" s="42" t="s">
        <v>9531</v>
      </c>
      <c r="H2693" s="42" t="s">
        <v>10976</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10984</v>
      </c>
      <c r="G2694" s="42" t="s">
        <v>9531</v>
      </c>
      <c r="H2694" s="42" t="s">
        <v>10985</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8464</v>
      </c>
      <c r="P2694" s="3" t="s">
        <v>8464</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7942</v>
      </c>
      <c r="G2695" s="3" t="s">
        <v>9534</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7943</v>
      </c>
      <c r="G2696" s="3" t="s">
        <v>9538</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7944</v>
      </c>
      <c r="G2697" s="3" t="s">
        <v>9538</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7945</v>
      </c>
      <c r="G2698" s="3" t="s">
        <v>9538</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7946</v>
      </c>
      <c r="G2699" s="3" t="s">
        <v>9533</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7947</v>
      </c>
      <c r="G2700" s="3" t="s">
        <v>9536</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7948</v>
      </c>
      <c r="G2701" s="3" t="s">
        <v>9531</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7949</v>
      </c>
      <c r="G2702" s="3" t="s">
        <v>9539</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7950</v>
      </c>
      <c r="G2703" s="3" t="s">
        <v>9537</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7951</v>
      </c>
      <c r="G2704" s="3" t="s">
        <v>9538</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7952</v>
      </c>
      <c r="G2705" s="3" t="s">
        <v>9539</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9821</v>
      </c>
      <c r="G2706" s="42" t="s">
        <v>9539</v>
      </c>
      <c r="H2706" s="42" t="s">
        <v>9713</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7953</v>
      </c>
      <c r="G2707" s="3" t="s">
        <v>9538</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7954</v>
      </c>
      <c r="G2708" s="3" t="s">
        <v>9538</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7955</v>
      </c>
      <c r="G2709" s="3" t="s">
        <v>9538</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7956</v>
      </c>
      <c r="G2710" s="3" t="s">
        <v>9534</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7957</v>
      </c>
      <c r="G2711" s="3" t="s">
        <v>9538</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7958</v>
      </c>
      <c r="G2712" s="3" t="s">
        <v>9531</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7959</v>
      </c>
      <c r="G2713" s="3" t="s">
        <v>9538</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7960</v>
      </c>
      <c r="G2714" s="3" t="s">
        <v>9539</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7961</v>
      </c>
      <c r="G2715" s="3" t="s">
        <v>9539</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7962</v>
      </c>
      <c r="G2716" s="3" t="s">
        <v>9531</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7963</v>
      </c>
      <c r="G2717" s="3" t="s">
        <v>9539</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7964</v>
      </c>
      <c r="G2718" s="3" t="s">
        <v>9531</v>
      </c>
      <c r="H2718" s="3" t="s">
        <v>9857</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7965</v>
      </c>
      <c r="G2719" s="3" t="s">
        <v>9531</v>
      </c>
      <c r="H2719" s="3" t="s">
        <v>9858</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9822</v>
      </c>
      <c r="G2720" s="42" t="s">
        <v>9531</v>
      </c>
      <c r="H2720" s="42" t="s">
        <v>11046</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7966</v>
      </c>
      <c r="G2721" s="3" t="s">
        <v>9539</v>
      </c>
      <c r="H2721" s="3" t="s">
        <v>7967</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7968</v>
      </c>
      <c r="G2722" s="3" t="s">
        <v>9539</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9823</v>
      </c>
      <c r="G2723" s="42" t="s">
        <v>9539</v>
      </c>
      <c r="H2723" s="42" t="s">
        <v>9716</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7969</v>
      </c>
      <c r="G2724" s="3" t="s">
        <v>9537</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7970</v>
      </c>
      <c r="G2725" s="3" t="s">
        <v>9533</v>
      </c>
      <c r="H2725" s="3" t="s">
        <v>7894</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7971</v>
      </c>
      <c r="G2726" s="3" t="s">
        <v>9533</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7972</v>
      </c>
      <c r="G2727" s="3" t="s">
        <v>9531</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7973</v>
      </c>
      <c r="G2728" s="3" t="s">
        <v>9531</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7974</v>
      </c>
      <c r="G2729" s="3" t="s">
        <v>9531</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7975</v>
      </c>
      <c r="G2730" s="3" t="s">
        <v>9537</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7976</v>
      </c>
      <c r="G2731" s="3" t="s">
        <v>9537</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7977</v>
      </c>
      <c r="G2732" s="3" t="s">
        <v>9531</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7978</v>
      </c>
      <c r="G2733" s="3" t="s">
        <v>9538</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9824</v>
      </c>
      <c r="G2734" s="42" t="s">
        <v>9532</v>
      </c>
      <c r="H2734" s="42" t="s">
        <v>9718</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7979</v>
      </c>
      <c r="G2735" s="3" t="s">
        <v>9537</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7980</v>
      </c>
      <c r="G2736" s="3" t="s">
        <v>9531</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7981</v>
      </c>
      <c r="G2737" s="3" t="s">
        <v>9531</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7982</v>
      </c>
      <c r="G2738" s="3" t="s">
        <v>9539</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7983</v>
      </c>
      <c r="G2739" s="3" t="s">
        <v>9539</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9825</v>
      </c>
      <c r="G2740" s="42" t="s">
        <v>9539</v>
      </c>
      <c r="H2740" s="42" t="s">
        <v>9720</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11219</v>
      </c>
      <c r="G2741" t="s">
        <v>9534</v>
      </c>
      <c r="H2741" s="42" t="s">
        <v>11257</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7984</v>
      </c>
      <c r="G2742" s="3" t="s">
        <v>9538</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7985</v>
      </c>
      <c r="G2743" s="3" t="s">
        <v>9531</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7986</v>
      </c>
      <c r="G2744" s="3" t="s">
        <v>9533</v>
      </c>
      <c r="H2744" s="3" t="s">
        <v>7987</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7988</v>
      </c>
      <c r="G2745" s="3" t="s">
        <v>9536</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7989</v>
      </c>
      <c r="G2746" s="3" t="s">
        <v>9539</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7990</v>
      </c>
      <c r="G2747" s="3" t="s">
        <v>9533</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7991</v>
      </c>
      <c r="G2748" s="3" t="s">
        <v>9533</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9826</v>
      </c>
      <c r="G2749" s="42" t="s">
        <v>9534</v>
      </c>
      <c r="H2749" s="42" t="s">
        <v>9722</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7992</v>
      </c>
      <c r="G2750" s="3" t="s">
        <v>9534</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7993</v>
      </c>
      <c r="G2751" s="3" t="s">
        <v>9534</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7994</v>
      </c>
      <c r="G2752" s="3" t="s">
        <v>9538</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9827</v>
      </c>
      <c r="G2753" s="42" t="s">
        <v>9538</v>
      </c>
      <c r="H2753" s="42" t="s">
        <v>9724</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9828</v>
      </c>
      <c r="G2754" s="42" t="s">
        <v>9538</v>
      </c>
      <c r="H2754" s="42" t="s">
        <v>9726</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9829</v>
      </c>
      <c r="G2755" s="42" t="s">
        <v>9531</v>
      </c>
      <c r="H2755" s="42" t="s">
        <v>9728</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9830</v>
      </c>
      <c r="G2756" s="42" t="s">
        <v>9531</v>
      </c>
      <c r="H2756" s="42" t="s">
        <v>9730</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9831</v>
      </c>
      <c r="G2757" s="42" t="s">
        <v>9538</v>
      </c>
      <c r="H2757" s="42" t="s">
        <v>9732</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9832</v>
      </c>
      <c r="G2758" s="42" t="s">
        <v>9531</v>
      </c>
      <c r="H2758" s="42" t="s">
        <v>9734</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9833</v>
      </c>
      <c r="G2759" s="42" t="s">
        <v>9532</v>
      </c>
      <c r="H2759" s="42" t="s">
        <v>9736</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7995</v>
      </c>
      <c r="G2760" s="3" t="s">
        <v>9537</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7996</v>
      </c>
      <c r="G2761" s="3" t="s">
        <v>9537</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7997</v>
      </c>
      <c r="G2762" s="3" t="s">
        <v>9537</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7998</v>
      </c>
      <c r="G2763" s="3" t="s">
        <v>9533</v>
      </c>
      <c r="H2763" s="3" t="s">
        <v>11047</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7999</v>
      </c>
      <c r="G2764" s="3" t="s">
        <v>9537</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9834</v>
      </c>
      <c r="G2765" s="42" t="s">
        <v>9533</v>
      </c>
      <c r="H2765" s="42" t="s">
        <v>9738</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8000</v>
      </c>
      <c r="G2766" s="3" t="s">
        <v>9534</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8001</v>
      </c>
      <c r="G2767" s="3" t="s">
        <v>9539</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8002</v>
      </c>
      <c r="G2768" s="3" t="s">
        <v>9538</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8003</v>
      </c>
      <c r="G2769" s="3" t="s">
        <v>9531</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8004</v>
      </c>
      <c r="G2770" s="3" t="s">
        <v>9538</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9835</v>
      </c>
      <c r="G2771" s="42" t="s">
        <v>9534</v>
      </c>
      <c r="H2771" s="42" t="s">
        <v>9740</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8005</v>
      </c>
      <c r="G2772" s="3" t="s">
        <v>9531</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8006</v>
      </c>
      <c r="G2773" s="3" t="s">
        <v>9531</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8007</v>
      </c>
      <c r="G2774" s="3" t="s">
        <v>9531</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8008</v>
      </c>
      <c r="G2775" s="3" t="s">
        <v>9538</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8009</v>
      </c>
      <c r="G2776" s="3" t="s">
        <v>9538</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8010</v>
      </c>
      <c r="G2777" s="3" t="s">
        <v>9538</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8011</v>
      </c>
      <c r="G2778" s="3" t="s">
        <v>9531</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8012</v>
      </c>
      <c r="G2779" s="3" t="s">
        <v>9538</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8013</v>
      </c>
      <c r="G2780" s="3" t="s">
        <v>9538</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8014</v>
      </c>
      <c r="G2781" s="3" t="s">
        <v>9539</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8015</v>
      </c>
      <c r="G2782" s="3" t="s">
        <v>9539</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9836</v>
      </c>
      <c r="G2783" s="42" t="s">
        <v>9539</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8016</v>
      </c>
      <c r="G2784" s="3" t="s">
        <v>9539</v>
      </c>
      <c r="H2784" s="3" t="s">
        <v>7896</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8017</v>
      </c>
      <c r="G2785" s="3" t="s">
        <v>9534</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8018</v>
      </c>
      <c r="G2786" s="3" t="s">
        <v>9531</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8019</v>
      </c>
      <c r="G2787" s="3" t="s">
        <v>9531</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8020</v>
      </c>
      <c r="G2788" s="3" t="s">
        <v>9531</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8021</v>
      </c>
      <c r="G2789" s="3" t="s">
        <v>9533</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9837</v>
      </c>
      <c r="G2790" s="42" t="s">
        <v>9536</v>
      </c>
      <c r="H2790" s="42" t="s">
        <v>9743</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9838</v>
      </c>
      <c r="G2791" s="42" t="s">
        <v>9536</v>
      </c>
      <c r="H2791" s="42" t="s">
        <v>9745</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9839</v>
      </c>
      <c r="G2792" s="42" t="s">
        <v>9536</v>
      </c>
      <c r="H2792" s="42" t="s">
        <v>9747</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8022</v>
      </c>
      <c r="G2793" s="3" t="s">
        <v>9533</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8023</v>
      </c>
      <c r="G2794" s="3" t="s">
        <v>9533</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8024</v>
      </c>
      <c r="G2795" s="3" t="s">
        <v>9533</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8025</v>
      </c>
      <c r="G2796" s="3" t="s">
        <v>9534</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8026</v>
      </c>
      <c r="G2797" s="3" t="s">
        <v>9534</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8027</v>
      </c>
      <c r="G2798" s="3" t="s">
        <v>9537</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11220</v>
      </c>
      <c r="G2799" t="s">
        <v>9536</v>
      </c>
      <c r="H2799" s="42" t="s">
        <v>11190</v>
      </c>
      <c r="I2799" s="5" t="s">
        <v>11191</v>
      </c>
      <c r="J2799" s="5" t="s">
        <v>11192</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11221</v>
      </c>
      <c r="G2800" t="s">
        <v>9536</v>
      </c>
      <c r="H2800" s="42" t="s">
        <v>11194</v>
      </c>
      <c r="I2800" s="5" t="s">
        <v>11196</v>
      </c>
      <c r="J2800" s="5" t="s">
        <v>11195</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8028</v>
      </c>
      <c r="G2801" s="3" t="s">
        <v>9534</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8029</v>
      </c>
      <c r="G2802" s="3" t="s">
        <v>9531</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8030</v>
      </c>
      <c r="G2803" s="3" t="s">
        <v>9533</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8031</v>
      </c>
      <c r="G2804" s="3" t="s">
        <v>9531</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8032</v>
      </c>
      <c r="G2805" s="3" t="s">
        <v>9536</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8033</v>
      </c>
      <c r="G2806" s="3" t="s">
        <v>9531</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8034</v>
      </c>
      <c r="G2807" s="3" t="s">
        <v>9534</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8035</v>
      </c>
      <c r="G2808" s="3" t="s">
        <v>9531</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8036</v>
      </c>
      <c r="G2809" s="3" t="s">
        <v>9534</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8037</v>
      </c>
      <c r="G2810" s="3" t="s">
        <v>9534</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8038</v>
      </c>
      <c r="G2811" s="3" t="s">
        <v>9534</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8039</v>
      </c>
      <c r="G2812" s="3" t="s">
        <v>9534</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8040</v>
      </c>
      <c r="G2813" s="3" t="s">
        <v>9531</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8041</v>
      </c>
      <c r="G2814" s="3" t="s">
        <v>9531</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8042</v>
      </c>
      <c r="G2815" s="3" t="s">
        <v>9534</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8043</v>
      </c>
      <c r="G2816" s="3" t="s">
        <v>9534</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8044</v>
      </c>
      <c r="G2817" s="3" t="s">
        <v>9531</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8045</v>
      </c>
      <c r="G2818" s="3" t="s">
        <v>9536</v>
      </c>
      <c r="H2818" s="3" t="s">
        <v>8046</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11252</v>
      </c>
      <c r="G2819" t="s">
        <v>9534</v>
      </c>
      <c r="H2819" s="42" t="s">
        <v>11247</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11253</v>
      </c>
      <c r="G2820" t="s">
        <v>9542</v>
      </c>
      <c r="H2820" s="42" t="s">
        <v>11249</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11254</v>
      </c>
      <c r="G2821" t="s">
        <v>9534</v>
      </c>
      <c r="H2821" s="42" t="s">
        <v>11251</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8047</v>
      </c>
      <c r="G2822" s="3" t="s">
        <v>9538</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8048</v>
      </c>
      <c r="G2823" s="3" t="s">
        <v>9531</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8049</v>
      </c>
      <c r="G2824" s="3" t="s">
        <v>9531</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8050</v>
      </c>
      <c r="G2825" s="3" t="s">
        <v>9538</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8051</v>
      </c>
      <c r="G2826" s="3" t="s">
        <v>9537</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8052</v>
      </c>
      <c r="G2827" s="3" t="s">
        <v>9533</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8053</v>
      </c>
      <c r="G2828" s="3" t="s">
        <v>9531</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8054</v>
      </c>
      <c r="G2829" s="3" t="s">
        <v>9534</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10986</v>
      </c>
      <c r="G2830" s="42" t="s">
        <v>9534</v>
      </c>
      <c r="H2830" s="42" t="s">
        <v>10695</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8055</v>
      </c>
      <c r="G2831" s="3" t="s">
        <v>9538</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8056</v>
      </c>
      <c r="G2832" s="3" t="s">
        <v>9531</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8057</v>
      </c>
      <c r="G2833" s="3" t="s">
        <v>9533</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9840</v>
      </c>
      <c r="G2834" s="42" t="s">
        <v>9537</v>
      </c>
      <c r="H2834" s="42" t="s">
        <v>9749</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8058</v>
      </c>
      <c r="G2835" s="3" t="s">
        <v>9534</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8059</v>
      </c>
      <c r="G2836" s="3" t="s">
        <v>9536</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8060</v>
      </c>
      <c r="G2837" s="3" t="s">
        <v>9541</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8061</v>
      </c>
      <c r="G2838" s="3" t="s">
        <v>9538</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8062</v>
      </c>
      <c r="G2839" s="3" t="s">
        <v>9531</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8063</v>
      </c>
      <c r="G2840" s="3" t="s">
        <v>9536</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8064</v>
      </c>
      <c r="G2841" s="3" t="s">
        <v>9536</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8065</v>
      </c>
      <c r="G2842" s="3" t="s">
        <v>9536</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8066</v>
      </c>
      <c r="G2843" s="3" t="s">
        <v>9536</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8067</v>
      </c>
      <c r="G2844" s="3" t="s">
        <v>9531</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8068</v>
      </c>
      <c r="G2845" s="3" t="s">
        <v>9531</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9841</v>
      </c>
      <c r="G2846" s="42" t="s">
        <v>9534</v>
      </c>
      <c r="H2846" s="42" t="s">
        <v>9751</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9842</v>
      </c>
      <c r="G2847" s="42" t="s">
        <v>9534</v>
      </c>
      <c r="H2847" s="42" t="s">
        <v>9753</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9843</v>
      </c>
      <c r="G2848" s="42" t="s">
        <v>9534</v>
      </c>
      <c r="H2848" s="42" t="s">
        <v>9755</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8069</v>
      </c>
      <c r="G2849" s="3" t="s">
        <v>9536</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8070</v>
      </c>
      <c r="G2850" s="3" t="s">
        <v>9536</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8071</v>
      </c>
      <c r="G2851" s="3" t="s">
        <v>9537</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10987</v>
      </c>
      <c r="G2852" s="42" t="s">
        <v>9533</v>
      </c>
      <c r="H2852" s="42" t="s">
        <v>10697</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8072</v>
      </c>
      <c r="G2853" s="3" t="s">
        <v>9531</v>
      </c>
      <c r="H2853" s="3" t="s">
        <v>6940</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8073</v>
      </c>
      <c r="G2854" s="3" t="s">
        <v>9531</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8074</v>
      </c>
      <c r="G2855" s="3" t="s">
        <v>9531</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8075</v>
      </c>
      <c r="G2856" s="3" t="s">
        <v>9531</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8076</v>
      </c>
      <c r="G2857" s="3" t="s">
        <v>9537</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8077</v>
      </c>
      <c r="G2858" s="3" t="s">
        <v>9537</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8078</v>
      </c>
      <c r="G2859" s="3" t="s">
        <v>9534</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8079</v>
      </c>
      <c r="G2860" s="3" t="s">
        <v>9533</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8080</v>
      </c>
      <c r="G2861" s="3" t="s">
        <v>9537</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8081</v>
      </c>
      <c r="G2862" s="3" t="s">
        <v>9537</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8082</v>
      </c>
      <c r="G2863" s="3" t="s">
        <v>9538</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8083</v>
      </c>
      <c r="G2864" s="3" t="s">
        <v>9536</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8084</v>
      </c>
      <c r="G2865" s="3" t="s">
        <v>9533</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8085</v>
      </c>
      <c r="G2866" s="3" t="s">
        <v>9537</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8086</v>
      </c>
      <c r="G2867" s="3" t="s">
        <v>9537</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11222</v>
      </c>
      <c r="G2868" t="s">
        <v>9536</v>
      </c>
      <c r="H2868" s="42" t="s">
        <v>11200</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8087</v>
      </c>
      <c r="G2869" s="3" t="s">
        <v>9534</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9844</v>
      </c>
      <c r="G2870" s="42" t="s">
        <v>9536</v>
      </c>
      <c r="H2870" s="42" t="s">
        <v>9757</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11223</v>
      </c>
      <c r="G2871" t="s">
        <v>9536</v>
      </c>
      <c r="H2871" s="42" t="s">
        <v>11202</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11224</v>
      </c>
      <c r="G2872" t="s">
        <v>9533</v>
      </c>
      <c r="H2872" s="42" t="s">
        <v>11204</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8088</v>
      </c>
      <c r="G2873" s="3" t="s">
        <v>9542</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8089</v>
      </c>
      <c r="G2874" s="3" t="s">
        <v>9542</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9845</v>
      </c>
      <c r="G2875" s="42" t="s">
        <v>9542</v>
      </c>
      <c r="H2875" s="42" t="s">
        <v>9759</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8090</v>
      </c>
      <c r="G2876" s="3" t="s">
        <v>9534</v>
      </c>
      <c r="H2876" s="3" t="s">
        <v>9859</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9846</v>
      </c>
      <c r="G2877" s="42" t="s">
        <v>9534</v>
      </c>
      <c r="H2877" s="42" t="s">
        <v>9761</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8091</v>
      </c>
      <c r="G2878" s="3" t="s">
        <v>9542</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8092</v>
      </c>
      <c r="G2879" s="3" t="s">
        <v>9534</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9847</v>
      </c>
      <c r="G2880" s="42" t="s">
        <v>9534</v>
      </c>
      <c r="H2880" s="42" t="s">
        <v>9763</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8093</v>
      </c>
      <c r="G2881" s="3" t="s">
        <v>9537</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8094</v>
      </c>
      <c r="G2882" s="3" t="s">
        <v>9542</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8095</v>
      </c>
      <c r="G2883" s="3" t="s">
        <v>9531</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8096</v>
      </c>
      <c r="G2884" s="3" t="s">
        <v>9531</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8097</v>
      </c>
      <c r="G2885" s="3" t="s">
        <v>9537</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8098</v>
      </c>
      <c r="G2886" s="3" t="s">
        <v>9536</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9848</v>
      </c>
      <c r="G2887" s="42" t="s">
        <v>9541</v>
      </c>
      <c r="H2887" s="42" t="s">
        <v>9765</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8099</v>
      </c>
      <c r="G2888" s="3" t="s">
        <v>9539</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8100</v>
      </c>
      <c r="G2889" s="3" t="s">
        <v>9539</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9849</v>
      </c>
      <c r="G2890" s="42" t="s">
        <v>9539</v>
      </c>
      <c r="H2890" s="42" t="s">
        <v>9767</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8101</v>
      </c>
      <c r="G2891" s="3" t="s">
        <v>9533</v>
      </c>
      <c r="H2891" s="3" t="s">
        <v>7898</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8102</v>
      </c>
      <c r="G2892" s="3" t="s">
        <v>9538</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8103</v>
      </c>
      <c r="G2893" s="3" t="s">
        <v>9531</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10988</v>
      </c>
      <c r="G2894" s="42" t="s">
        <v>9536</v>
      </c>
      <c r="H2894" s="42" t="s">
        <v>10699</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8104</v>
      </c>
      <c r="G2895" s="3" t="s">
        <v>9534</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8105</v>
      </c>
      <c r="G2896" s="3" t="s">
        <v>9534</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8106</v>
      </c>
      <c r="G2897" s="3" t="s">
        <v>9531</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8107</v>
      </c>
      <c r="G2898" s="3" t="s">
        <v>9531</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8108</v>
      </c>
      <c r="G2899" s="3" t="s">
        <v>9533</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8109</v>
      </c>
      <c r="G2900" s="3" t="s">
        <v>9531</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9850</v>
      </c>
      <c r="G2901" s="42" t="s">
        <v>9533</v>
      </c>
      <c r="H2901" s="42" t="s">
        <v>9769</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9851</v>
      </c>
      <c r="G2902" s="42" t="s">
        <v>9533</v>
      </c>
      <c r="H2902" s="42" t="s">
        <v>9771</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8110</v>
      </c>
      <c r="G2903" s="3" t="s">
        <v>9531</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8111</v>
      </c>
      <c r="G2904" s="3" t="s">
        <v>9539</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8112</v>
      </c>
      <c r="G2905" s="3" t="s">
        <v>9539</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8113</v>
      </c>
      <c r="G2906" s="3" t="s">
        <v>9531</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8114</v>
      </c>
      <c r="G2907" s="3" t="s">
        <v>9531</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8115</v>
      </c>
      <c r="G2908" s="3" t="s">
        <v>9533</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8116</v>
      </c>
      <c r="G2909" s="3" t="s">
        <v>9536</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8117</v>
      </c>
      <c r="G2910" s="3" t="s">
        <v>9533</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8118</v>
      </c>
      <c r="G2911" s="3" t="s">
        <v>9534</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8119</v>
      </c>
      <c r="G2912" s="3" t="s">
        <v>9534</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8120</v>
      </c>
      <c r="G2913" s="3" t="s">
        <v>9531</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8121</v>
      </c>
      <c r="G2914" s="3" t="s">
        <v>9534</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8122</v>
      </c>
      <c r="G2915" s="3" t="s">
        <v>9539</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8123</v>
      </c>
      <c r="G2916" s="3" t="s">
        <v>9531</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8124</v>
      </c>
      <c r="G2917" s="3" t="s">
        <v>9534</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8125</v>
      </c>
      <c r="G2918" s="3" t="s">
        <v>9534</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8126</v>
      </c>
      <c r="G2919" s="3" t="s">
        <v>9534</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8127</v>
      </c>
      <c r="G2920" s="3" t="s">
        <v>9533</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8128</v>
      </c>
      <c r="G2921" s="3" t="s">
        <v>9531</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8129</v>
      </c>
      <c r="G2922" s="3" t="s">
        <v>9537</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8130</v>
      </c>
      <c r="G2923" s="3" t="s">
        <v>9534</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8131</v>
      </c>
      <c r="G2924" s="3" t="s">
        <v>9534</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8132</v>
      </c>
      <c r="G2925" s="3" t="s">
        <v>9531</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8133</v>
      </c>
      <c r="G2926" s="3" t="s">
        <v>9534</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8134</v>
      </c>
      <c r="G2927" s="3" t="s">
        <v>9537</v>
      </c>
      <c r="H2927" s="3" t="s">
        <v>7900</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8135</v>
      </c>
      <c r="G2928" s="3" t="s">
        <v>9532</v>
      </c>
      <c r="H2928" s="3" t="s">
        <v>8136</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8137</v>
      </c>
      <c r="G2929" s="3" t="s">
        <v>9531</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8138</v>
      </c>
      <c r="G2930" s="3" t="s">
        <v>9531</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8139</v>
      </c>
      <c r="G2931" s="3" t="s">
        <v>9539</v>
      </c>
      <c r="H2931" s="3" t="s">
        <v>7902</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8140</v>
      </c>
      <c r="G2932" s="3" t="s">
        <v>9533</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9852</v>
      </c>
      <c r="G2933" s="42" t="s">
        <v>9532</v>
      </c>
      <c r="H2933" s="42" t="s">
        <v>9773</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8141</v>
      </c>
      <c r="G2934" s="3" t="s">
        <v>9534</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8142</v>
      </c>
      <c r="G2935" s="3" t="s">
        <v>9538</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8143</v>
      </c>
      <c r="G2936" s="3" t="s">
        <v>9532</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8144</v>
      </c>
      <c r="G2937" s="3" t="s">
        <v>9537</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8145</v>
      </c>
      <c r="G2938" s="3" t="s">
        <v>9537</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8146</v>
      </c>
      <c r="G2939" s="3" t="s">
        <v>9537</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8147</v>
      </c>
      <c r="G2940" s="3" t="s">
        <v>9537</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10989</v>
      </c>
      <c r="G2941" s="42" t="s">
        <v>9538</v>
      </c>
      <c r="H2941" s="42" t="s">
        <v>10701</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8148</v>
      </c>
      <c r="G2942" s="3" t="s">
        <v>9537</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8149</v>
      </c>
      <c r="G2943" s="3" t="s">
        <v>9537</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8150</v>
      </c>
      <c r="G2944" s="3" t="s">
        <v>9538</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8151</v>
      </c>
      <c r="G2945" s="3" t="s">
        <v>9538</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8152</v>
      </c>
      <c r="G2946" s="3" t="s">
        <v>9531</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8153</v>
      </c>
      <c r="G2947" s="3" t="s">
        <v>9531</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8154</v>
      </c>
      <c r="G2948" s="3" t="s">
        <v>9532</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10990</v>
      </c>
      <c r="G2949" s="42" t="s">
        <v>9538</v>
      </c>
      <c r="H2949" s="42" t="s">
        <v>10703</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8155</v>
      </c>
      <c r="G2950" s="3" t="s">
        <v>9538</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9530</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9530</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8464</v>
      </c>
      <c r="P2952" s="3" t="s">
        <v>8464</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9530</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9530</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9530</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8464</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9530</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9530</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9530</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9530</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9530</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9530</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8464</v>
      </c>
      <c r="P2961" s="3" t="s">
        <v>8464</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9530</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9530</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8464</v>
      </c>
      <c r="P2963" s="3" t="s">
        <v>8464</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9530</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9530</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8464</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9530</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8464</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9530</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8464</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9530</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8464</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9530</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8464</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9530</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8464</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9530</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8464</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9530</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8464</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9544</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8464</v>
      </c>
      <c r="P2973" s="3" t="s">
        <v>8464</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9544</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c r="Q2974" s="3" t="s">
        <v>9249</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9544</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8464</v>
      </c>
      <c r="P2975" s="3" t="s">
        <v>8464</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9544</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c r="Q2976" s="3" t="s">
        <v>9251</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9544</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8464</v>
      </c>
      <c r="P2977" s="3" t="s">
        <v>8464</v>
      </c>
      <c r="Q2977" s="3" t="s">
        <v>9252</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9544</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c r="Q2978" s="3" t="s">
        <v>9253</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9544</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9544</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9544</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c r="Q2981" s="3" t="s">
        <v>8972</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9544</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9544</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8464</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9544</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8464</v>
      </c>
      <c r="P2984" s="3" t="s">
        <v>8464</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9544</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9094</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9544</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9544</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9544</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8464</v>
      </c>
      <c r="P2988" s="3" t="s">
        <v>8464</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8464</v>
      </c>
      <c r="P2991" s="3" t="s">
        <v>8464</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9544</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8464</v>
      </c>
      <c r="P2992" s="3" t="s">
        <v>8464</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9544</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8464</v>
      </c>
      <c r="Q2993" s="3" t="s">
        <v>9376</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8464</v>
      </c>
      <c r="P2995" s="3" t="s">
        <v>8464</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9544</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8464</v>
      </c>
      <c r="P2996" s="3" t="s">
        <v>8464</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9544</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9544</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9544</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8464</v>
      </c>
      <c r="Q2999" s="3" t="s">
        <v>9247</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9544</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8464</v>
      </c>
      <c r="P3000" s="3" t="s">
        <v>8464</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9544</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9544</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9544</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8464</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9544</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9544</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c r="Q3005" s="3" t="s">
        <v>9425</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9544</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9544</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8464</v>
      </c>
      <c r="P3007" s="3" t="s">
        <v>8464</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9536</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8464</v>
      </c>
      <c r="Q3008" s="3" t="s">
        <v>9038</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9531</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9531</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9544</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c r="Q3011" s="3" t="s">
        <v>9230</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9544</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9544</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9536</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9531</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8464</v>
      </c>
      <c r="P3015" s="3" t="s">
        <v>8464</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9544</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9544</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9544</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9544</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9544</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9544</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9544</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8464</v>
      </c>
      <c r="P3026" s="3" t="s">
        <v>8464</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9544</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8464</v>
      </c>
      <c r="P3027" s="3" t="s">
        <v>8464</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9544</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8464</v>
      </c>
      <c r="P3028" s="3" t="s">
        <v>8464</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9544</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8464</v>
      </c>
      <c r="P3029" s="3" t="s">
        <v>8464</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9531</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9531</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9544</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9544</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8464</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9544</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8464</v>
      </c>
      <c r="P3035" s="3" t="s">
        <v>8464</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9544</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8464</v>
      </c>
      <c r="P3036" s="3" t="s">
        <v>8464</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9531</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9531</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9531</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8464</v>
      </c>
      <c r="P3039" s="3" t="s">
        <v>8464</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9544</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9544</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8464</v>
      </c>
      <c r="P3041" s="3" t="s">
        <v>8464</v>
      </c>
      <c r="Q3041" s="3" t="s">
        <v>9229</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9544</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7042</v>
      </c>
      <c r="G3044" s="3" t="s">
        <v>9545</v>
      </c>
      <c r="H3044" s="3" t="s">
        <v>7043</v>
      </c>
      <c r="I3044" s="3" t="s">
        <v>4459</v>
      </c>
      <c r="J3044" s="5" t="s">
        <v>7814</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9397</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7044</v>
      </c>
      <c r="G3045" s="3" t="s">
        <v>9545</v>
      </c>
      <c r="H3045" s="3" t="s">
        <v>7045</v>
      </c>
      <c r="I3045" s="3"/>
      <c r="J3045" s="5" t="s">
        <v>7815</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8464</v>
      </c>
      <c r="Q3045" s="3" t="s">
        <v>8972</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7046</v>
      </c>
      <c r="G3046" s="3" t="s">
        <v>9545</v>
      </c>
      <c r="H3046" s="3" t="s">
        <v>7047</v>
      </c>
      <c r="I3046" s="3" t="s">
        <v>7598</v>
      </c>
      <c r="J3046" s="5" t="s">
        <v>7816</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7048</v>
      </c>
      <c r="G3047" s="3" t="s">
        <v>9545</v>
      </c>
      <c r="H3047" s="3" t="s">
        <v>7049</v>
      </c>
      <c r="I3047" s="3"/>
      <c r="J3047" s="5" t="s">
        <v>7817</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8464</v>
      </c>
      <c r="Q3047" s="3" t="s">
        <v>9117</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7050</v>
      </c>
      <c r="G3048" s="3" t="s">
        <v>9545</v>
      </c>
      <c r="H3048" s="3" t="s">
        <v>7051</v>
      </c>
      <c r="I3048" s="3" t="s">
        <v>7599</v>
      </c>
      <c r="J3048" s="5" t="s">
        <v>7818</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8464</v>
      </c>
      <c r="P3048" s="3" t="s">
        <v>8464</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7052</v>
      </c>
      <c r="G3049" s="3" t="s">
        <v>9545</v>
      </c>
      <c r="H3049" s="3" t="s">
        <v>7053</v>
      </c>
      <c r="I3049" s="3"/>
      <c r="J3049" s="5" t="s">
        <v>7819</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8464</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7054</v>
      </c>
      <c r="G3050" s="3" t="s">
        <v>9545</v>
      </c>
      <c r="H3050" s="3" t="s">
        <v>7055</v>
      </c>
      <c r="I3050" s="3" t="s">
        <v>4583</v>
      </c>
      <c r="J3050" s="5" t="s">
        <v>7600</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9545</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9545</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c r="Q3052" s="3" t="s">
        <v>9248</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9545</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8464</v>
      </c>
      <c r="Q3053" s="3" t="s">
        <v>9039</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9545</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c r="Q3054" s="3" t="s">
        <v>9400</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9545</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9545</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8464</v>
      </c>
      <c r="P3056" s="3" t="s">
        <v>8464</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9545</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c r="Q3057" s="3" t="s">
        <v>8972</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9545</v>
      </c>
      <c r="H3058" s="3" t="s">
        <v>5597</v>
      </c>
      <c r="I3058" s="3" t="s">
        <v>8860</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9545</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9545</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9545</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c r="Q3061" s="3" t="s">
        <v>9401</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9545</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9545</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9545</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9545</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9545</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9545</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9545</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9545</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9545</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c r="Q3070" s="3" t="s">
        <v>9059</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9545</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9545</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9545</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9545</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9545</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9545</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9545</v>
      </c>
      <c r="H3077" s="3" t="s">
        <v>9504</v>
      </c>
      <c r="I3077" s="3" t="s">
        <v>8847</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9545</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9545</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9545</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8464</v>
      </c>
      <c r="P3080" s="3" t="s">
        <v>8464</v>
      </c>
      <c r="Q3080" s="3" t="s">
        <v>9402</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9545</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c r="Q3081" s="3" t="s">
        <v>9369</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9545</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8464</v>
      </c>
      <c r="P3082" s="3" t="s">
        <v>8464</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9545</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9545</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9545</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9545</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9545</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9545</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8464</v>
      </c>
      <c r="P3088" s="3" t="s">
        <v>8464</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9545</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8464</v>
      </c>
      <c r="P3089" s="3" t="s">
        <v>8464</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9545</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8464</v>
      </c>
      <c r="P3090" s="3" t="s">
        <v>8464</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9545</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8464</v>
      </c>
      <c r="P3091" s="3" t="s">
        <v>8464</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9545</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c r="P3092" s="3" t="s">
        <v>8464</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9545</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9545</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9545</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9545</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8464</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9545</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8464</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8156</v>
      </c>
      <c r="G3098" s="3" t="s">
        <v>9545</v>
      </c>
      <c r="H3098" s="3" t="s">
        <v>8157</v>
      </c>
      <c r="I3098" s="3" t="s">
        <v>8462</v>
      </c>
      <c r="J3098" s="5" t="s">
        <v>8617</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8464</v>
      </c>
      <c r="P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8158</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8159</v>
      </c>
      <c r="G3100" s="3" t="s">
        <v>9545</v>
      </c>
      <c r="H3100" s="3" t="s">
        <v>8157</v>
      </c>
      <c r="I3100" s="3" t="s">
        <v>8848</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9545</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9545</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8464</v>
      </c>
      <c r="P3102" s="3" t="s">
        <v>8464</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9545</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8464</v>
      </c>
      <c r="P3103" s="3" t="s">
        <v>8464</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8160</v>
      </c>
      <c r="G3104" s="3" t="s">
        <v>9545</v>
      </c>
      <c r="H3104" s="3" t="s">
        <v>8157</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8464</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9545</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8464</v>
      </c>
      <c r="P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8161</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8162</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9545</v>
      </c>
      <c r="H3108" s="3" t="s">
        <v>9555</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9545</v>
      </c>
      <c r="H3109" s="3" t="s">
        <v>9556</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8163</v>
      </c>
      <c r="G3110" s="3" t="s">
        <v>9545</v>
      </c>
      <c r="H3110" s="3" t="s">
        <v>8157</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8464</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9545</v>
      </c>
      <c r="H3111" s="3" t="s">
        <v>9557</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8464</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9545</v>
      </c>
      <c r="H3112" s="3" t="s">
        <v>9558</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8464</v>
      </c>
      <c r="P3112" s="3" t="s">
        <v>8464</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8164</v>
      </c>
      <c r="G3113" s="3" t="s">
        <v>9545</v>
      </c>
      <c r="H3113" s="3" t="s">
        <v>8157</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8165</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8166</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9545</v>
      </c>
      <c r="H3116" s="3" t="s">
        <v>9581</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8464</v>
      </c>
      <c r="P3116" s="3" t="s">
        <v>8464</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9545</v>
      </c>
      <c r="H3117" s="3" t="s">
        <v>9559</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8464</v>
      </c>
      <c r="P3117" s="3" t="s">
        <v>8464</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8167</v>
      </c>
      <c r="G3118" s="3" t="s">
        <v>9545</v>
      </c>
      <c r="H3118" s="3" t="s">
        <v>8168</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8464</v>
      </c>
      <c r="P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8169</v>
      </c>
      <c r="G3119" s="3" t="s">
        <v>9545</v>
      </c>
      <c r="H3119" s="3" t="s">
        <v>8157</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8170</v>
      </c>
      <c r="G3120" s="3" t="s">
        <v>9545</v>
      </c>
      <c r="H3120" s="3" t="s">
        <v>8157</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8464</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9545</v>
      </c>
      <c r="H3121" s="3" t="s">
        <v>9560</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8171</v>
      </c>
      <c r="G3122" s="3" t="s">
        <v>9545</v>
      </c>
      <c r="H3122" s="3" t="s">
        <v>8157</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8172</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9545</v>
      </c>
      <c r="H3124" s="3" t="s">
        <v>9561</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8173</v>
      </c>
      <c r="G3125" s="3" t="s">
        <v>9545</v>
      </c>
      <c r="H3125" s="3" t="s">
        <v>8157</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8464</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8174</v>
      </c>
      <c r="G3126" s="3" t="s">
        <v>9545</v>
      </c>
      <c r="H3126" s="3" t="s">
        <v>8157</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8464</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8175</v>
      </c>
      <c r="G3127" s="3" t="s">
        <v>9545</v>
      </c>
      <c r="H3127" s="3" t="s">
        <v>8157</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8464</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8176</v>
      </c>
      <c r="G3128" s="3" t="s">
        <v>9545</v>
      </c>
      <c r="H3128" s="3" t="s">
        <v>8177</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8464</v>
      </c>
      <c r="P3128" s="3" t="s">
        <v>8464</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9545</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9545</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8464</v>
      </c>
      <c r="P3130" s="3" t="s">
        <v>8464</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8178</v>
      </c>
      <c r="G3131" s="3" t="s">
        <v>9545</v>
      </c>
      <c r="H3131" s="3" t="s">
        <v>8157</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9545</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8464</v>
      </c>
      <c r="Q3132" s="3" t="s">
        <v>9218</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9545</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8464</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9545</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8464</v>
      </c>
      <c r="P3134" s="3" t="s">
        <v>8464</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9545</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8179</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9545</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8464</v>
      </c>
      <c r="P3137" s="3" t="s">
        <v>8464</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9545</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8464</v>
      </c>
      <c r="Q3138" s="3" t="s">
        <v>9443</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8180</v>
      </c>
      <c r="G3139" s="3" t="s">
        <v>9545</v>
      </c>
      <c r="H3139" s="3" t="s">
        <v>8181</v>
      </c>
      <c r="I3139" s="3"/>
      <c r="J3139" s="5" t="s">
        <v>8682</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c r="P3139" s="3" t="s">
        <v>8464</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8182</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8183</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8184</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8185</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8186</v>
      </c>
      <c r="G3144" s="3" t="s">
        <v>9545</v>
      </c>
      <c r="H3144" s="3" t="s">
        <v>8157</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8464</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8187</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8188</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8189</v>
      </c>
      <c r="G3147" s="3" t="s">
        <v>9545</v>
      </c>
      <c r="H3147" s="3" t="s">
        <v>8157</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8464</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8190</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8191</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8192</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8193</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9545</v>
      </c>
      <c r="H3152" s="3" t="s">
        <v>9562</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8464</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8194</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8195</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8196</v>
      </c>
      <c r="G3155" s="3" t="s">
        <v>9545</v>
      </c>
      <c r="H3155" s="3" t="s">
        <v>8157</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8197</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8198</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8199</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8200</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8201</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8202</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8203</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8204</v>
      </c>
      <c r="G3163" s="3" t="s">
        <v>9545</v>
      </c>
      <c r="H3163" s="3" t="s">
        <v>8157</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8464</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8205</v>
      </c>
      <c r="G3164" s="3" t="s">
        <v>9545</v>
      </c>
      <c r="H3164" s="3" t="s">
        <v>8157</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8464</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8206</v>
      </c>
      <c r="G3165" s="3" t="s">
        <v>9545</v>
      </c>
      <c r="H3165" s="3" t="s">
        <v>8157</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8464</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8207</v>
      </c>
      <c r="G3166" s="3" t="s">
        <v>9545</v>
      </c>
      <c r="H3166" s="3" t="s">
        <v>8157</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8464</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8208</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8209</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8210</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8211</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9545</v>
      </c>
      <c r="H3171" s="3" t="s">
        <v>9563</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8464</v>
      </c>
      <c r="P3171" s="3" t="s">
        <v>8464</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9545</v>
      </c>
      <c r="H3172" s="3" t="s">
        <v>9564</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8464</v>
      </c>
      <c r="P3172" s="3" t="s">
        <v>8464</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9545</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8464</v>
      </c>
      <c r="P3173" s="3" t="s">
        <v>8464</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9545</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8464</v>
      </c>
      <c r="P3174" s="3" t="s">
        <v>8464</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8212</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8213</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8214</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8215</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8216</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8217</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8218</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8219</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8220</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8221</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8222</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8223</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8224</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8225</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8226</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8227</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8228</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8229</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8230</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8231</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8232</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8233</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8234</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8235</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8236</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8237</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8238</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8239</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8240</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8241</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8242</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8243</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8244</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8245</v>
      </c>
      <c r="G3208" s="3" t="s">
        <v>9545</v>
      </c>
      <c r="H3208" s="3" t="s">
        <v>8157</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8246</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8247</v>
      </c>
      <c r="G3210" s="3" t="s">
        <v>9545</v>
      </c>
      <c r="H3210" s="3" t="s">
        <v>8157</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8464</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8248</v>
      </c>
      <c r="G3211" s="3" t="s">
        <v>9545</v>
      </c>
      <c r="H3211" s="3" t="s">
        <v>8157</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8464</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8249</v>
      </c>
      <c r="G3212" s="3" t="s">
        <v>9545</v>
      </c>
      <c r="H3212" s="3" t="s">
        <v>8157</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8250</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8251</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8252</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9545</v>
      </c>
      <c r="H3216" s="3" t="s">
        <v>9565</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8464</v>
      </c>
      <c r="P3216" s="3" t="s">
        <v>8464</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8253</v>
      </c>
      <c r="G3217" s="3" t="s">
        <v>9545</v>
      </c>
      <c r="H3217" s="3" t="s">
        <v>8157</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8464</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8254</v>
      </c>
      <c r="G3218" s="3" t="s">
        <v>9545</v>
      </c>
      <c r="H3218" s="3" t="s">
        <v>8157</v>
      </c>
      <c r="I3218" s="3" t="s">
        <v>8849</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8464</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8255</v>
      </c>
      <c r="G3219" s="3" t="s">
        <v>9545</v>
      </c>
      <c r="H3219" s="3" t="s">
        <v>8157</v>
      </c>
      <c r="I3219" s="3" t="s">
        <v>8850</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8464</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8256</v>
      </c>
      <c r="G3220" s="3" t="s">
        <v>9545</v>
      </c>
      <c r="H3220" s="3" t="s">
        <v>8157</v>
      </c>
      <c r="I3220" s="3" t="s">
        <v>8851</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8257</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8258</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8259</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8260</v>
      </c>
      <c r="G3224" s="3" t="s">
        <v>9545</v>
      </c>
      <c r="H3224" s="3" t="s">
        <v>8157</v>
      </c>
      <c r="I3224" s="3" t="s">
        <v>8852</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8464</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8261</v>
      </c>
      <c r="G3225" s="3" t="s">
        <v>9545</v>
      </c>
      <c r="H3225" s="3" t="s">
        <v>8157</v>
      </c>
      <c r="I3225" s="3" t="s">
        <v>8655</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8464</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8262</v>
      </c>
      <c r="G3226" s="3" t="s">
        <v>9545</v>
      </c>
      <c r="H3226" s="3" t="s">
        <v>8168</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8263</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8264</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8265</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8266</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8267</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8268</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8269</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8270</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8271</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8272</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8273</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8274</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8275</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8276</v>
      </c>
      <c r="G3240" s="3" t="s">
        <v>9545</v>
      </c>
      <c r="H3240" s="3" t="s">
        <v>8157</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8464</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8277</v>
      </c>
      <c r="G3241" s="3" t="s">
        <v>9545</v>
      </c>
      <c r="H3241" s="3" t="s">
        <v>8157</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8464</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8278</v>
      </c>
      <c r="G3242" s="3" t="s">
        <v>9545</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8279</v>
      </c>
      <c r="G3243" s="3" t="s">
        <v>9545</v>
      </c>
      <c r="H3243" s="3" t="s">
        <v>8157</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8464</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8280</v>
      </c>
      <c r="G3244" s="3" t="s">
        <v>9545</v>
      </c>
      <c r="H3244" s="3" t="s">
        <v>8157</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8464</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8281</v>
      </c>
      <c r="G3245" s="3" t="s">
        <v>9545</v>
      </c>
      <c r="H3245" s="3" t="s">
        <v>8157</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8464</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8282</v>
      </c>
      <c r="G3246" s="3" t="s">
        <v>9545</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8283</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8284</v>
      </c>
      <c r="G3248" s="3" t="s">
        <v>9545</v>
      </c>
      <c r="H3248" s="3" t="s">
        <v>8157</v>
      </c>
      <c r="I3248" s="3" t="s">
        <v>8463</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8464</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9545</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8464</v>
      </c>
      <c r="P3249" s="3" t="s">
        <v>8464</v>
      </c>
      <c r="Q3249" s="3" t="s">
        <v>9180</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8285</v>
      </c>
      <c r="G3250" s="3" t="s">
        <v>9546</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9545</v>
      </c>
      <c r="H3251" s="3" t="s">
        <v>9566</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8464</v>
      </c>
      <c r="P3251" s="3" t="s">
        <v>8464</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9545</v>
      </c>
      <c r="H3252" s="3" t="s">
        <v>9567</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8464</v>
      </c>
      <c r="P3252" s="3" t="s">
        <v>8464</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8286</v>
      </c>
      <c r="G3253" s="3" t="s">
        <v>9545</v>
      </c>
      <c r="H3253" s="3" t="s">
        <v>8168</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8464</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8287</v>
      </c>
      <c r="G3254" s="3" t="s">
        <v>9546</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8288</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8289</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9545</v>
      </c>
      <c r="H3257" s="3" t="s">
        <v>9568</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8464</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8290</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8291</v>
      </c>
      <c r="G3259" s="3" t="s">
        <v>9545</v>
      </c>
      <c r="H3259" s="3" t="s">
        <v>8157</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8464</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8292</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8293</v>
      </c>
      <c r="G3261" s="3" t="s">
        <v>9545</v>
      </c>
      <c r="H3261" s="3" t="s">
        <v>8157</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8464</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8294</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8295</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8296</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8297</v>
      </c>
      <c r="G3265" s="3" t="s">
        <v>9545</v>
      </c>
      <c r="H3265" s="3" t="s">
        <v>8157</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8298</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9545</v>
      </c>
      <c r="H3267" s="3" t="s">
        <v>9569</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8299</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9545</v>
      </c>
      <c r="H3269" s="3" t="s">
        <v>9570</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8464</v>
      </c>
      <c r="P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8300</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8301</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8302</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9545</v>
      </c>
      <c r="H3273" s="3" t="s">
        <v>9554</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8303</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8304</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8305</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8306</v>
      </c>
      <c r="G3277" s="3" t="s">
        <v>9545</v>
      </c>
      <c r="H3277" s="3" t="s">
        <v>8157</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8307</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8308</v>
      </c>
      <c r="G3279" s="3" t="s">
        <v>9545</v>
      </c>
      <c r="H3279" s="3" t="s">
        <v>8157</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8464</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8309</v>
      </c>
      <c r="G3280" s="3" t="s">
        <v>9545</v>
      </c>
      <c r="H3280" s="3" t="s">
        <v>8157</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8464</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8310</v>
      </c>
      <c r="G3281" s="3" t="s">
        <v>9545</v>
      </c>
      <c r="H3281" s="3" t="s">
        <v>8157</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8311</v>
      </c>
      <c r="G3282" s="3" t="s">
        <v>9545</v>
      </c>
      <c r="H3282" s="3" t="s">
        <v>8157</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8312</v>
      </c>
      <c r="G3283" s="3" t="s">
        <v>9545</v>
      </c>
      <c r="H3283" s="3" t="s">
        <v>8157</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8464</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8313</v>
      </c>
      <c r="G3284" s="3" t="s">
        <v>9545</v>
      </c>
      <c r="H3284" s="3" t="s">
        <v>8157</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9545</v>
      </c>
      <c r="H3285" s="3" t="s">
        <v>9571</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8464</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8314</v>
      </c>
      <c r="G3286" s="3" t="s">
        <v>9545</v>
      </c>
      <c r="H3286" s="3" t="s">
        <v>8157</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9545</v>
      </c>
      <c r="H3287" s="3" t="s">
        <v>9572</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8464</v>
      </c>
      <c r="P3287" s="3" t="s">
        <v>8464</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9545</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8315</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8316</v>
      </c>
      <c r="G3290" s="3" t="s">
        <v>9545</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9545</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8464</v>
      </c>
      <c r="P3291" s="3" t="s">
        <v>8464</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8317</v>
      </c>
      <c r="G3292" s="3" t="s">
        <v>9545</v>
      </c>
      <c r="H3292" s="3" t="s">
        <v>8318</v>
      </c>
      <c r="I3292" s="3"/>
      <c r="J3292" s="5" t="s">
        <v>8743</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c r="P3292" s="3" t="s">
        <v>8464</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8319</v>
      </c>
      <c r="G3293" s="3" t="s">
        <v>9545</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8320</v>
      </c>
      <c r="G3294" s="3" t="s">
        <v>9545</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8321</v>
      </c>
      <c r="G3295" s="3" t="s">
        <v>9545</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8322</v>
      </c>
      <c r="G3296" s="3" t="s">
        <v>9545</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8323</v>
      </c>
      <c r="G3297" s="3" t="s">
        <v>9545</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8324</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8325</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8326</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8327</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8328</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8329</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8330</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8331</v>
      </c>
      <c r="G3305" s="3" t="s">
        <v>9545</v>
      </c>
      <c r="H3305" s="3" t="s">
        <v>8157</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8464</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8332</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8333</v>
      </c>
      <c r="G3307" s="3" t="s">
        <v>9545</v>
      </c>
      <c r="H3307" s="3" t="s">
        <v>8157</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8464</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8334</v>
      </c>
      <c r="G3308" s="3" t="s">
        <v>9545</v>
      </c>
      <c r="H3308" s="3" t="s">
        <v>8157</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8464</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8335</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8336</v>
      </c>
      <c r="G3310" s="3" t="s">
        <v>9545</v>
      </c>
      <c r="H3310" s="3" t="s">
        <v>8157</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8464</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8337</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8338</v>
      </c>
      <c r="G3312" s="3" t="s">
        <v>9545</v>
      </c>
      <c r="H3312" s="3" t="s">
        <v>8157</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8464</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9545</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8464</v>
      </c>
      <c r="Q3313" s="3" t="s">
        <v>9428</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8339</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9545</v>
      </c>
      <c r="H3315" s="3" t="s">
        <v>9573</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8464</v>
      </c>
      <c r="P3315" s="3" t="s">
        <v>8464</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9545</v>
      </c>
      <c r="H3316" s="3" t="s">
        <v>9574</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8464</v>
      </c>
      <c r="P3316" s="3" t="s">
        <v>8464</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8340</v>
      </c>
      <c r="G3317" s="3" t="s">
        <v>9545</v>
      </c>
      <c r="H3317" s="3" t="s">
        <v>8157</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8464</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9545</v>
      </c>
      <c r="H3318" s="3" t="s">
        <v>9575</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8464</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8341</v>
      </c>
      <c r="G3319" s="3" t="s">
        <v>9545</v>
      </c>
      <c r="H3319" s="3" t="s">
        <v>8157</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8464</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8342</v>
      </c>
      <c r="G3320" s="3" t="s">
        <v>9545</v>
      </c>
      <c r="H3320" s="3" t="s">
        <v>8157</v>
      </c>
      <c r="I3320" s="3" t="s">
        <v>8464</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8343</v>
      </c>
      <c r="G3321" s="3" t="s">
        <v>9545</v>
      </c>
      <c r="H3321" s="3" t="s">
        <v>8157</v>
      </c>
      <c r="I3321" s="3" t="s">
        <v>8465</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8344</v>
      </c>
      <c r="G3322" s="3" t="s">
        <v>9545</v>
      </c>
      <c r="H3322" s="3" t="s">
        <v>8157</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8464</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8345</v>
      </c>
      <c r="G3323" s="3" t="s">
        <v>9545</v>
      </c>
      <c r="H3323" s="3" t="s">
        <v>8157</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8464</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8346</v>
      </c>
      <c r="G3324" s="3" t="s">
        <v>9545</v>
      </c>
      <c r="H3324" s="3" t="s">
        <v>8347</v>
      </c>
      <c r="I3324" s="3"/>
      <c r="J3324" s="5" t="s">
        <v>8720</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8464</v>
      </c>
      <c r="Q3324" s="3" t="s">
        <v>9061</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8348</v>
      </c>
      <c r="G3325" s="3" t="s">
        <v>9545</v>
      </c>
      <c r="H3325" s="3" t="s">
        <v>8349</v>
      </c>
      <c r="I3325" s="3" t="s">
        <v>8654</v>
      </c>
      <c r="J3325" s="5" t="s">
        <v>8723</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8464</v>
      </c>
      <c r="P3325" s="3" t="s">
        <v>8464</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8350</v>
      </c>
      <c r="G3326" s="3" t="s">
        <v>9545</v>
      </c>
      <c r="H3326" s="3" t="s">
        <v>8351</v>
      </c>
      <c r="I3326" s="3" t="s">
        <v>8656</v>
      </c>
      <c r="J3326" s="5" t="s">
        <v>8790</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8352</v>
      </c>
      <c r="G3327" s="3" t="s">
        <v>9545</v>
      </c>
      <c r="H3327" s="3" t="s">
        <v>8353</v>
      </c>
      <c r="I3327" s="3" t="s">
        <v>4466</v>
      </c>
      <c r="J3327" s="5" t="s">
        <v>8791</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8464</v>
      </c>
      <c r="P3327" s="3" t="s">
        <v>8464</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9546</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c r="Q3328" s="3" t="s">
        <v>9099</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9545</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9547</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9547</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c r="Q3331" s="3" t="s">
        <v>9119</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9548</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8464</v>
      </c>
      <c r="P3332" s="3" t="s">
        <v>8464</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9545</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9545</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8464</v>
      </c>
      <c r="P3334" s="3" t="s">
        <v>8464</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9546</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8464</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9546</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9546</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8464</v>
      </c>
      <c r="P3337" s="3" t="s">
        <v>8464</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9548</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9545</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9546</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8464</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9548</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8464</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9546</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8464</v>
      </c>
      <c r="Q3342" s="3" t="s">
        <v>8973</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7056</v>
      </c>
      <c r="G3343" s="3" t="s">
        <v>9548</v>
      </c>
      <c r="H3343" s="3" t="s">
        <v>7057</v>
      </c>
      <c r="I3343" s="3" t="s">
        <v>7601</v>
      </c>
      <c r="J3343" s="5" t="s">
        <v>7821</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8464</v>
      </c>
      <c r="P3343" s="3" t="s">
        <v>8464</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7058</v>
      </c>
      <c r="G3344" s="3" t="s">
        <v>9545</v>
      </c>
      <c r="H3344" s="3" t="s">
        <v>7059</v>
      </c>
      <c r="I3344" s="3" t="s">
        <v>7610</v>
      </c>
      <c r="J3344" s="5" t="s">
        <v>7613</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c r="Q3344" s="3" t="s">
        <v>8971</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7060</v>
      </c>
      <c r="G3345" s="3" t="s">
        <v>9546</v>
      </c>
      <c r="H3345" s="3" t="s">
        <v>7061</v>
      </c>
      <c r="I3345" s="3"/>
      <c r="J3345" s="5" t="s">
        <v>7820</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8464</v>
      </c>
      <c r="Q3345" s="3" t="s">
        <v>8971</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7062</v>
      </c>
      <c r="G3346" s="3" t="s">
        <v>9548</v>
      </c>
      <c r="H3346" s="3" t="s">
        <v>7063</v>
      </c>
      <c r="I3346" s="3" t="s">
        <v>7602</v>
      </c>
      <c r="J3346" s="5" t="s">
        <v>7822</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7064</v>
      </c>
      <c r="G3347" s="3" t="s">
        <v>9545</v>
      </c>
      <c r="H3347" s="3" t="s">
        <v>7065</v>
      </c>
      <c r="I3347" s="3"/>
      <c r="J3347" s="5" t="s">
        <v>7823</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7066</v>
      </c>
      <c r="G3348" s="3" t="s">
        <v>9547</v>
      </c>
      <c r="H3348" s="3" t="s">
        <v>7067</v>
      </c>
      <c r="I3348" s="3" t="s">
        <v>7603</v>
      </c>
      <c r="J3348" s="5" t="s">
        <v>7824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c r="Q3348" s="3" t="s">
        <v>8970</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7068</v>
      </c>
      <c r="G3349" s="3" t="s">
        <v>9546</v>
      </c>
      <c r="H3349" s="3" t="s">
        <v>7069</v>
      </c>
      <c r="I3349" s="3" t="s">
        <v>7611</v>
      </c>
      <c r="J3349" s="5" t="s">
        <v>7825</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8464</v>
      </c>
      <c r="P3349" s="3" t="s">
        <v>8464</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7070</v>
      </c>
      <c r="G3350" s="3" t="s">
        <v>9547</v>
      </c>
      <c r="H3350" s="3" t="s">
        <v>7071</v>
      </c>
      <c r="I3350" s="3" t="s">
        <v>7612</v>
      </c>
      <c r="J3350" s="5" t="s">
        <v>7826</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8464</v>
      </c>
      <c r="P3350" s="3" t="s">
        <v>8464</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7072</v>
      </c>
      <c r="G3351" s="3" t="s">
        <v>9546</v>
      </c>
      <c r="H3351" s="3" t="s">
        <v>7073</v>
      </c>
      <c r="I3351" s="3"/>
      <c r="J3351" s="5" t="s">
        <v>7827</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8464</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9548</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9548</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9545</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9545</v>
      </c>
      <c r="H3355" s="3" t="s">
        <v>9505</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8464</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9545</v>
      </c>
      <c r="H3356" s="3" t="s">
        <v>9506</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9545</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8464</v>
      </c>
      <c r="P3357" s="3" t="s">
        <v>8464</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8611</v>
      </c>
      <c r="G3358" s="3" t="s">
        <v>9545</v>
      </c>
      <c r="H3358" s="38" t="s">
        <v>8612</v>
      </c>
      <c r="I3358" s="3"/>
      <c r="J3358" s="5" t="s">
        <v>8728</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8464</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9547</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7074</v>
      </c>
      <c r="G3360" s="3" t="s">
        <v>9545</v>
      </c>
      <c r="H3360" s="3" t="s">
        <v>7075</v>
      </c>
      <c r="I3360" s="3" t="s">
        <v>7622</v>
      </c>
      <c r="J3360" s="5" t="s">
        <v>7829</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7076</v>
      </c>
      <c r="G3361" s="3" t="s">
        <v>9545</v>
      </c>
      <c r="H3361" s="3" t="s">
        <v>7077</v>
      </c>
      <c r="I3361" s="3" t="s">
        <v>7623</v>
      </c>
      <c r="J3361" s="5" t="s">
        <v>7828</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7078</v>
      </c>
      <c r="G3362" s="3" t="s">
        <v>9546</v>
      </c>
      <c r="H3362" s="3" t="s">
        <v>7079</v>
      </c>
      <c r="I3362" s="3" t="s">
        <v>7624</v>
      </c>
      <c r="J3362" s="5" t="s">
        <v>7832</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7080</v>
      </c>
      <c r="G3363" s="3" t="s">
        <v>9546</v>
      </c>
      <c r="H3363" s="3" t="s">
        <v>9507</v>
      </c>
      <c r="I3363" s="3" t="s">
        <v>7625</v>
      </c>
      <c r="J3363" s="5" t="s">
        <v>9586</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7081</v>
      </c>
      <c r="G3364" s="3" t="s">
        <v>9546</v>
      </c>
      <c r="H3364" s="3" t="s">
        <v>7082</v>
      </c>
      <c r="I3364" s="3" t="s">
        <v>7626</v>
      </c>
      <c r="J3364" s="5" t="s">
        <v>7830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7083</v>
      </c>
      <c r="G3365" s="3" t="s">
        <v>9546</v>
      </c>
      <c r="H3365" s="3" t="s">
        <v>7084</v>
      </c>
      <c r="I3365" s="3" t="s">
        <v>7627</v>
      </c>
      <c r="J3365" s="5" t="s">
        <v>7831</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8464</v>
      </c>
      <c r="P3365" s="3" t="s">
        <v>8464</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7085</v>
      </c>
      <c r="G3366" s="3" t="s">
        <v>9546</v>
      </c>
      <c r="H3366" s="3" t="s">
        <v>7086</v>
      </c>
      <c r="I3366" s="3" t="s">
        <v>7628</v>
      </c>
      <c r="J3366" s="5" t="s">
        <v>7833</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8464</v>
      </c>
      <c r="P3366" s="3" t="s">
        <v>8464</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7087</v>
      </c>
      <c r="G3367" s="3" t="s">
        <v>9546</v>
      </c>
      <c r="H3367" s="3" t="s">
        <v>7088</v>
      </c>
      <c r="I3367" s="3" t="s">
        <v>7629</v>
      </c>
      <c r="J3367" s="5" t="s">
        <v>7834</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7089</v>
      </c>
      <c r="G3368" s="3" t="s">
        <v>9545</v>
      </c>
      <c r="H3368" s="3" t="s">
        <v>7090</v>
      </c>
      <c r="I3368" s="3" t="s">
        <v>7630</v>
      </c>
      <c r="J3368" s="5" t="s">
        <v>7835</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7091</v>
      </c>
      <c r="G3369" s="3" t="s">
        <v>9545</v>
      </c>
      <c r="H3369" s="3" t="s">
        <v>7092</v>
      </c>
      <c r="I3369" s="3" t="s">
        <v>7836</v>
      </c>
      <c r="J3369" s="5" t="s">
        <v>7837</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7093</v>
      </c>
      <c r="G3370" s="3" t="s">
        <v>9545</v>
      </c>
      <c r="H3370" s="3" t="s">
        <v>7094</v>
      </c>
      <c r="I3370" s="3" t="s">
        <v>7631</v>
      </c>
      <c r="J3370" s="5" t="s">
        <v>7838</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8464</v>
      </c>
      <c r="P3370" s="3" t="s">
        <v>8464</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7095</v>
      </c>
      <c r="G3371" s="3" t="s">
        <v>9545</v>
      </c>
      <c r="H3371" s="3" t="s">
        <v>7096</v>
      </c>
      <c r="I3371" s="3" t="s">
        <v>7632</v>
      </c>
      <c r="J3371" s="5" t="s">
        <v>7839</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8464</v>
      </c>
      <c r="P3371" s="3" t="s">
        <v>8464</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7097</v>
      </c>
      <c r="G3372" s="3" t="s">
        <v>9545</v>
      </c>
      <c r="H3372" s="3" t="s">
        <v>7098</v>
      </c>
      <c r="I3372" s="3" t="s">
        <v>7633</v>
      </c>
      <c r="J3372" s="5" t="s">
        <v>7840</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7099</v>
      </c>
      <c r="G3373" s="3" t="s">
        <v>9545</v>
      </c>
      <c r="H3373" s="3" t="s">
        <v>7100</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8464</v>
      </c>
      <c r="P3373" s="3" t="s">
        <v>8464</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7101</v>
      </c>
      <c r="G3374" s="3" t="s">
        <v>9545</v>
      </c>
      <c r="H3374" s="3" t="s">
        <v>7102</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8464</v>
      </c>
      <c r="P3374" s="3" t="s">
        <v>8464</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7103</v>
      </c>
      <c r="G3375" s="3" t="s">
        <v>9545</v>
      </c>
      <c r="H3375" s="3" t="s">
        <v>7104</v>
      </c>
      <c r="I3375" s="3" t="s">
        <v>7634</v>
      </c>
      <c r="J3375" s="5" t="s">
        <v>8792</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7105</v>
      </c>
      <c r="G3376" s="3" t="s">
        <v>9545</v>
      </c>
      <c r="H3376" s="3" t="s">
        <v>7106</v>
      </c>
      <c r="I3376" s="3" t="s">
        <v>7635</v>
      </c>
      <c r="J3376" s="5" t="s">
        <v>8793</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8464</v>
      </c>
      <c r="P3376" s="3" t="s">
        <v>8464</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7107</v>
      </c>
      <c r="G3377" s="3" t="s">
        <v>9545</v>
      </c>
      <c r="H3377" s="3" t="s">
        <v>7108</v>
      </c>
      <c r="I3377" s="3" t="s">
        <v>7636</v>
      </c>
      <c r="J3377" s="5" t="s">
        <v>8794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7109</v>
      </c>
      <c r="G3378" s="3" t="s">
        <v>9545</v>
      </c>
      <c r="H3378" s="3" t="s">
        <v>7110</v>
      </c>
      <c r="I3378" s="3"/>
      <c r="J3378" s="5" t="s">
        <v>8795</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8464</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7111</v>
      </c>
      <c r="G3379" s="3" t="s">
        <v>9545</v>
      </c>
      <c r="H3379" s="3" t="s">
        <v>7112</v>
      </c>
      <c r="I3379" s="3"/>
      <c r="J3379" s="5" t="s">
        <v>8796</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8464</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7113</v>
      </c>
      <c r="G3380" s="3" t="s">
        <v>9545</v>
      </c>
      <c r="H3380" s="3" t="s">
        <v>7114</v>
      </c>
      <c r="I3380" s="3" t="s">
        <v>7637</v>
      </c>
      <c r="J3380" s="5" t="s">
        <v>8797</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7115</v>
      </c>
      <c r="G3381" s="3" t="s">
        <v>9545</v>
      </c>
      <c r="H3381" s="3" t="s">
        <v>7116</v>
      </c>
      <c r="I3381" s="3" t="s">
        <v>7638</v>
      </c>
      <c r="J3381" s="5" t="s">
        <v>8798</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8464</v>
      </c>
      <c r="P3381" s="3" t="s">
        <v>8464</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7117</v>
      </c>
      <c r="G3382" s="3" t="s">
        <v>9545</v>
      </c>
      <c r="H3382" s="3" t="s">
        <v>7118</v>
      </c>
      <c r="I3382" s="3" t="s">
        <v>7639</v>
      </c>
      <c r="J3382" s="5" t="s">
        <v>8799</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7119</v>
      </c>
      <c r="G3383" s="3" t="s">
        <v>9545</v>
      </c>
      <c r="H3383" s="3" t="s">
        <v>7120</v>
      </c>
      <c r="I3383" s="3" t="s">
        <v>7640</v>
      </c>
      <c r="J3383" s="5" t="s">
        <v>8800</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8464</v>
      </c>
      <c r="P3383" s="3" t="s">
        <v>8464</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7121</v>
      </c>
      <c r="G3384" s="3" t="s">
        <v>9545</v>
      </c>
      <c r="H3384" s="3" t="s">
        <v>7122</v>
      </c>
      <c r="I3384" s="3" t="s">
        <v>7641</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8464</v>
      </c>
      <c r="P3384" s="3" t="s">
        <v>8464</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7123</v>
      </c>
      <c r="G3385" s="3" t="s">
        <v>9545</v>
      </c>
      <c r="H3385" s="3" t="s">
        <v>7124</v>
      </c>
      <c r="I3385" s="3" t="s">
        <v>7642</v>
      </c>
      <c r="J3385" s="5" t="s">
        <v>7614</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8464</v>
      </c>
      <c r="P3385" s="3" t="s">
        <v>8464</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7125</v>
      </c>
      <c r="G3386" s="3" t="s">
        <v>9545</v>
      </c>
      <c r="H3386" s="3" t="s">
        <v>9508</v>
      </c>
      <c r="I3386" s="3"/>
      <c r="J3386" s="5" t="s">
        <v>8801</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8464</v>
      </c>
      <c r="P3386" s="3" t="s">
        <v>8464</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7126</v>
      </c>
      <c r="G3387" s="3" t="s">
        <v>9545</v>
      </c>
      <c r="H3387" s="3" t="s">
        <v>7127</v>
      </c>
      <c r="I3387" s="3" t="s">
        <v>7643</v>
      </c>
      <c r="J3387" s="5" t="s">
        <v>8802</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8464</v>
      </c>
      <c r="P3387" s="3" t="s">
        <v>8464</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7128</v>
      </c>
      <c r="G3388" s="3" t="s">
        <v>9545</v>
      </c>
      <c r="H3388" s="3" t="s">
        <v>7129</v>
      </c>
      <c r="I3388" s="3" t="s">
        <v>7644</v>
      </c>
      <c r="J3388" s="5" t="s">
        <v>8803</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8464</v>
      </c>
      <c r="P3388" s="3" t="s">
        <v>8464</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7130</v>
      </c>
      <c r="G3389" s="3" t="s">
        <v>9545</v>
      </c>
      <c r="H3389" s="3" t="s">
        <v>7131</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8464</v>
      </c>
      <c r="P3389" s="3" t="s">
        <v>8464</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7132</v>
      </c>
      <c r="G3390" s="3" t="s">
        <v>9546</v>
      </c>
      <c r="H3390" s="3" t="s">
        <v>7133</v>
      </c>
      <c r="I3390" s="3" t="s">
        <v>7645</v>
      </c>
      <c r="J3390" s="5" t="s">
        <v>8804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8464</v>
      </c>
      <c r="P3390" s="3" t="s">
        <v>8464</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7134</v>
      </c>
      <c r="G3391" s="3" t="s">
        <v>9545</v>
      </c>
      <c r="H3391" s="3" t="s">
        <v>7135</v>
      </c>
      <c r="I3391" s="3" t="s">
        <v>7646</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8464</v>
      </c>
      <c r="P3391" s="3" t="s">
        <v>8464</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7136</v>
      </c>
      <c r="G3392" s="3" t="s">
        <v>9545</v>
      </c>
      <c r="H3392" s="3" t="s">
        <v>9509</v>
      </c>
      <c r="I3392" s="3" t="s">
        <v>7647</v>
      </c>
      <c r="J3392" s="5" t="s">
        <v>8805</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7137</v>
      </c>
      <c r="G3393" s="3" t="s">
        <v>9545</v>
      </c>
      <c r="H3393" s="3" t="s">
        <v>7138</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8464</v>
      </c>
      <c r="P3393" s="3" t="s">
        <v>8464</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7139</v>
      </c>
      <c r="G3394" s="3" t="s">
        <v>9545</v>
      </c>
      <c r="H3394" s="3" t="s">
        <v>7140</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8464</v>
      </c>
      <c r="P3394" s="3" t="s">
        <v>8464</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7141</v>
      </c>
      <c r="G3395" s="3" t="s">
        <v>9545</v>
      </c>
      <c r="H3395" s="3" t="s">
        <v>7142</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8464</v>
      </c>
      <c r="P3395" s="3" t="s">
        <v>8464</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7143</v>
      </c>
      <c r="G3396" s="3" t="s">
        <v>9545</v>
      </c>
      <c r="H3396" s="3" t="s">
        <v>7144</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8464</v>
      </c>
      <c r="P3396" s="3" t="s">
        <v>8464</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7145</v>
      </c>
      <c r="G3397" s="3" t="s">
        <v>9545</v>
      </c>
      <c r="H3397" s="3" t="s">
        <v>7146</v>
      </c>
      <c r="I3397" s="3" t="s">
        <v>8863</v>
      </c>
      <c r="J3397" s="5" t="s">
        <v>9475</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7147</v>
      </c>
      <c r="G3398" s="3" t="s">
        <v>9545</v>
      </c>
      <c r="H3398" s="3" t="s">
        <v>7148</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8464</v>
      </c>
      <c r="P3398" s="3" t="s">
        <v>8464</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7149</v>
      </c>
      <c r="G3399" s="3" t="s">
        <v>9545</v>
      </c>
      <c r="H3399" s="3" t="s">
        <v>7150</v>
      </c>
      <c r="I3399" s="3" t="s">
        <v>4476</v>
      </c>
      <c r="J3399" s="5" t="s">
        <v>8861</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8464</v>
      </c>
      <c r="P3399" s="3" t="s">
        <v>8464</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7151</v>
      </c>
      <c r="G3400" s="3" t="s">
        <v>9545</v>
      </c>
      <c r="H3400" s="3" t="s">
        <v>7152</v>
      </c>
      <c r="I3400" s="3" t="s">
        <v>7648</v>
      </c>
      <c r="J3400" s="5" t="s">
        <v>7800</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8464</v>
      </c>
      <c r="P3400" s="3" t="s">
        <v>8464</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7153</v>
      </c>
      <c r="G3401" s="3" t="s">
        <v>9545</v>
      </c>
      <c r="H3401" s="3" t="s">
        <v>7154</v>
      </c>
      <c r="I3401" s="3" t="s">
        <v>7649</v>
      </c>
      <c r="J3401" s="5" t="s">
        <v>8806</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8464</v>
      </c>
      <c r="P3401" s="3" t="s">
        <v>8464</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7155</v>
      </c>
      <c r="G3402" s="3" t="s">
        <v>9545</v>
      </c>
      <c r="H3402" s="3" t="s">
        <v>7156</v>
      </c>
      <c r="I3402" s="3" t="s">
        <v>7650</v>
      </c>
      <c r="J3402" s="5" t="s">
        <v>7615</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7157</v>
      </c>
      <c r="G3403" s="3" t="s">
        <v>9545</v>
      </c>
      <c r="H3403" s="3" t="s">
        <v>7158</v>
      </c>
      <c r="I3403" s="3" t="s">
        <v>7651</v>
      </c>
      <c r="J3403" s="5" t="s">
        <v>8807</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8464</v>
      </c>
      <c r="P3403" s="3" t="s">
        <v>8464</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7159</v>
      </c>
      <c r="G3404" s="3" t="s">
        <v>9545</v>
      </c>
      <c r="H3404" s="3" t="s">
        <v>7160</v>
      </c>
      <c r="I3404" s="3" t="s">
        <v>7652</v>
      </c>
      <c r="J3404" s="5" t="s">
        <v>8808</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7161</v>
      </c>
      <c r="G3405" s="3" t="s">
        <v>9545</v>
      </c>
      <c r="H3405" s="3" t="s">
        <v>7162</v>
      </c>
      <c r="I3405" s="3" t="s">
        <v>7653</v>
      </c>
      <c r="J3405" s="5" t="s">
        <v>8809</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8464</v>
      </c>
      <c r="P3405" s="3" t="s">
        <v>8464</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7163</v>
      </c>
      <c r="G3406" s="3" t="s">
        <v>9545</v>
      </c>
      <c r="H3406" s="3" t="s">
        <v>7164</v>
      </c>
      <c r="I3406" s="3" t="s">
        <v>7654</v>
      </c>
      <c r="J3406" s="5" t="s">
        <v>8810</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8464</v>
      </c>
      <c r="P3406" s="3" t="s">
        <v>8464</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7165</v>
      </c>
      <c r="G3407" s="3" t="s">
        <v>9545</v>
      </c>
      <c r="H3407" s="3" t="s">
        <v>7166</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8464</v>
      </c>
      <c r="P3407" s="3" t="s">
        <v>8464</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7167</v>
      </c>
      <c r="G3408" s="3" t="s">
        <v>9545</v>
      </c>
      <c r="H3408" s="3" t="s">
        <v>7168</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8464</v>
      </c>
      <c r="P3408" s="3" t="s">
        <v>8464</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7169</v>
      </c>
      <c r="G3409" s="3" t="s">
        <v>9545</v>
      </c>
      <c r="H3409" s="3" t="s">
        <v>7170</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8464</v>
      </c>
      <c r="P3409" s="3" t="s">
        <v>8464</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7171</v>
      </c>
      <c r="G3410" s="3" t="s">
        <v>9545</v>
      </c>
      <c r="H3410" s="3" t="s">
        <v>7172</v>
      </c>
      <c r="I3410" s="3" t="s">
        <v>7739</v>
      </c>
      <c r="J3410" s="5" t="s">
        <v>8811</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8464</v>
      </c>
      <c r="P3410" s="3" t="s">
        <v>8464</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7173</v>
      </c>
      <c r="G3411" s="3" t="s">
        <v>9545</v>
      </c>
      <c r="H3411" s="3" t="s">
        <v>7174</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8464</v>
      </c>
      <c r="P3411" s="3" t="s">
        <v>8464</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7175</v>
      </c>
      <c r="G3412" s="3" t="s">
        <v>9545</v>
      </c>
      <c r="H3412" s="3" t="s">
        <v>7176</v>
      </c>
      <c r="I3412" s="3" t="s">
        <v>7740</v>
      </c>
      <c r="J3412" s="5" t="s">
        <v>8812</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8464</v>
      </c>
      <c r="P3412" s="3" t="s">
        <v>8464</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7177</v>
      </c>
      <c r="G3413" s="3" t="s">
        <v>9545</v>
      </c>
      <c r="H3413" s="3" t="s">
        <v>7178</v>
      </c>
      <c r="I3413" s="3" t="s">
        <v>7741</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7179</v>
      </c>
      <c r="G3414" s="3" t="s">
        <v>9545</v>
      </c>
      <c r="H3414" s="3" t="s">
        <v>7180</v>
      </c>
      <c r="I3414" s="3" t="s">
        <v>7742</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8464</v>
      </c>
      <c r="P3414" s="3" t="s">
        <v>8464</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7181</v>
      </c>
      <c r="G3415" s="3" t="s">
        <v>9545</v>
      </c>
      <c r="H3415" s="3" t="s">
        <v>7182</v>
      </c>
      <c r="I3415" s="3" t="s">
        <v>7743</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8464</v>
      </c>
      <c r="P3415" s="3" t="s">
        <v>8464</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7183</v>
      </c>
      <c r="G3416" s="3" t="s">
        <v>9546</v>
      </c>
      <c r="H3416" s="3" t="s">
        <v>7184</v>
      </c>
      <c r="I3416" s="3" t="s">
        <v>7744</v>
      </c>
      <c r="J3416" s="5" t="s">
        <v>8813</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8464</v>
      </c>
      <c r="P3416" s="3" t="s">
        <v>8464</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7185</v>
      </c>
      <c r="G3417" s="3" t="s">
        <v>9545</v>
      </c>
      <c r="H3417" s="3" t="s">
        <v>7186</v>
      </c>
      <c r="I3417" s="3" t="s">
        <v>7745</v>
      </c>
      <c r="J3417" s="5" t="s">
        <v>8814</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8464</v>
      </c>
      <c r="P3417" s="3" t="s">
        <v>8464</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7187</v>
      </c>
      <c r="G3418" s="3" t="s">
        <v>9545</v>
      </c>
      <c r="H3418" s="3" t="s">
        <v>7188</v>
      </c>
      <c r="I3418" s="3" t="s">
        <v>7746</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7189</v>
      </c>
      <c r="G3419" s="3" t="s">
        <v>9545</v>
      </c>
      <c r="H3419" s="3" t="s">
        <v>7190</v>
      </c>
      <c r="I3419" s="3" t="s">
        <v>7747</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8464</v>
      </c>
      <c r="P3419" s="3" t="s">
        <v>8464</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7191</v>
      </c>
      <c r="G3420" s="3" t="s">
        <v>9546</v>
      </c>
      <c r="H3420" s="3" t="s">
        <v>7192</v>
      </c>
      <c r="I3420" s="3" t="s">
        <v>7748</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7193</v>
      </c>
      <c r="G3421" s="3" t="s">
        <v>9545</v>
      </c>
      <c r="H3421" s="3" t="s">
        <v>7194</v>
      </c>
      <c r="I3421" s="3" t="s">
        <v>7749</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7195</v>
      </c>
      <c r="G3422" s="3" t="s">
        <v>9545</v>
      </c>
      <c r="H3422" s="3" t="s">
        <v>7196</v>
      </c>
      <c r="I3422" s="3" t="s">
        <v>7721</v>
      </c>
      <c r="J3422" s="5" t="s">
        <v>8815</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8464</v>
      </c>
      <c r="P3422" s="3" t="s">
        <v>8464</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7197</v>
      </c>
      <c r="G3423" s="3" t="s">
        <v>9545</v>
      </c>
      <c r="H3423" s="3" t="s">
        <v>7198</v>
      </c>
      <c r="I3423" s="3" t="s">
        <v>7722</v>
      </c>
      <c r="J3423" s="5" t="s">
        <v>7616</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8464</v>
      </c>
      <c r="P3423" s="3" t="s">
        <v>8464</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7199</v>
      </c>
      <c r="G3424" s="3" t="s">
        <v>9546</v>
      </c>
      <c r="H3424" s="3" t="s">
        <v>7200</v>
      </c>
      <c r="I3424" s="3" t="s">
        <v>7723</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7201</v>
      </c>
      <c r="G3425" s="3" t="s">
        <v>9546</v>
      </c>
      <c r="H3425" s="3" t="s">
        <v>7202</v>
      </c>
      <c r="I3425" s="3" t="s">
        <v>7724</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8464</v>
      </c>
      <c r="P3425" s="3" t="s">
        <v>8464</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7203</v>
      </c>
      <c r="G3426" s="3" t="s">
        <v>9545</v>
      </c>
      <c r="H3426" s="3" t="s">
        <v>7204</v>
      </c>
      <c r="I3426" s="3" t="s">
        <v>7725</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7205</v>
      </c>
      <c r="G3427" s="3" t="s">
        <v>9545</v>
      </c>
      <c r="H3427" s="3" t="s">
        <v>7206</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8464</v>
      </c>
      <c r="P3427" s="3" t="s">
        <v>8464</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7207</v>
      </c>
      <c r="G3428" s="3" t="s">
        <v>9545</v>
      </c>
      <c r="H3428" s="3" t="s">
        <v>7208</v>
      </c>
      <c r="I3428" s="3" t="s">
        <v>7726</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7209</v>
      </c>
      <c r="G3429" s="3" t="s">
        <v>9545</v>
      </c>
      <c r="H3429" s="3" t="s">
        <v>7210</v>
      </c>
      <c r="I3429" s="3" t="s">
        <v>7727</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7211</v>
      </c>
      <c r="G3430" s="3" t="s">
        <v>9545</v>
      </c>
      <c r="H3430" s="3" t="s">
        <v>7212</v>
      </c>
      <c r="I3430" s="3" t="s">
        <v>7728</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8464</v>
      </c>
      <c r="P3430" s="3" t="s">
        <v>8464</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7213</v>
      </c>
      <c r="G3431" s="3" t="s">
        <v>9545</v>
      </c>
      <c r="H3431" s="3" t="s">
        <v>7214</v>
      </c>
      <c r="I3431" s="3" t="s">
        <v>7729</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8464</v>
      </c>
      <c r="P3431" s="3" t="s">
        <v>8464</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7215</v>
      </c>
      <c r="G3432" s="3" t="s">
        <v>9546</v>
      </c>
      <c r="H3432" s="3" t="s">
        <v>7216</v>
      </c>
      <c r="I3432" s="3" t="s">
        <v>7730</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8464</v>
      </c>
      <c r="P3432" s="3" t="s">
        <v>8464</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7217</v>
      </c>
      <c r="G3433" s="3" t="s">
        <v>9545</v>
      </c>
      <c r="H3433" s="3" t="s">
        <v>7218</v>
      </c>
      <c r="I3433" s="3" t="s">
        <v>7731</v>
      </c>
      <c r="J3433" s="5" t="s">
        <v>7617</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8464</v>
      </c>
      <c r="P3433" s="3" t="s">
        <v>8464</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7219</v>
      </c>
      <c r="G3434" s="3" t="s">
        <v>9545</v>
      </c>
      <c r="H3434" s="3" t="s">
        <v>7220</v>
      </c>
      <c r="I3434" s="3" t="s">
        <v>7732</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8464</v>
      </c>
      <c r="P3434" s="3" t="s">
        <v>8464</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7221</v>
      </c>
      <c r="G3435" s="3" t="s">
        <v>9546</v>
      </c>
      <c r="H3435" s="3" t="s">
        <v>7222</v>
      </c>
      <c r="I3435" s="3" t="s">
        <v>7667</v>
      </c>
      <c r="J3435" s="5" t="s">
        <v>8816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7223</v>
      </c>
      <c r="G3436" s="3" t="s">
        <v>9545</v>
      </c>
      <c r="H3436" s="3" t="s">
        <v>7224</v>
      </c>
      <c r="I3436" s="3" t="s">
        <v>7668</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8464</v>
      </c>
      <c r="P3436" s="3" t="s">
        <v>8464</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7225</v>
      </c>
      <c r="G3437" s="3" t="s">
        <v>9545</v>
      </c>
      <c r="H3437" s="3" t="s">
        <v>9510</v>
      </c>
      <c r="I3437" s="3" t="s">
        <v>7669</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8464</v>
      </c>
      <c r="P3437" s="3" t="s">
        <v>8464</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7226</v>
      </c>
      <c r="G3438" s="3" t="s">
        <v>9545</v>
      </c>
      <c r="H3438" s="3" t="s">
        <v>7227</v>
      </c>
      <c r="I3438" s="3" t="s">
        <v>7733</v>
      </c>
      <c r="J3438" s="5" t="s">
        <v>8817</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7228</v>
      </c>
      <c r="G3439" s="3" t="s">
        <v>9545</v>
      </c>
      <c r="H3439" s="3" t="s">
        <v>7229</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7230</v>
      </c>
      <c r="G3440" s="3" t="s">
        <v>9545</v>
      </c>
      <c r="H3440" s="3" t="s">
        <v>7231</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7232</v>
      </c>
      <c r="G3441" s="3" t="s">
        <v>9545</v>
      </c>
      <c r="H3441" s="3" t="s">
        <v>7233</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7234</v>
      </c>
      <c r="G3442" s="3" t="s">
        <v>9545</v>
      </c>
      <c r="H3442" s="3" t="s">
        <v>7235</v>
      </c>
      <c r="I3442" s="3" t="s">
        <v>7734</v>
      </c>
      <c r="J3442" s="5" t="s">
        <v>8818</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8464</v>
      </c>
      <c r="P3442" s="3" t="s">
        <v>8464</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7236</v>
      </c>
      <c r="G3443" s="3" t="s">
        <v>9545</v>
      </c>
      <c r="H3443" s="3" t="s">
        <v>7237</v>
      </c>
      <c r="I3443" s="3" t="s">
        <v>7735</v>
      </c>
      <c r="J3443" s="5" t="s">
        <v>8819</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7238</v>
      </c>
      <c r="G3444" s="3" t="s">
        <v>9545</v>
      </c>
      <c r="H3444" s="3" t="s">
        <v>7239</v>
      </c>
      <c r="I3444" s="3" t="s">
        <v>8820</v>
      </c>
      <c r="J3444" s="5" t="s">
        <v>7618</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8464</v>
      </c>
      <c r="P3444" s="3" t="s">
        <v>8464</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7240</v>
      </c>
      <c r="G3445" s="3" t="s">
        <v>9545</v>
      </c>
      <c r="H3445" s="3" t="s">
        <v>7241</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7242</v>
      </c>
      <c r="G3446" s="3" t="s">
        <v>9545</v>
      </c>
      <c r="H3446" s="3" t="s">
        <v>9511</v>
      </c>
      <c r="I3446" s="3" t="s">
        <v>7750</v>
      </c>
      <c r="J3446" s="5" t="s">
        <v>8821</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7243</v>
      </c>
      <c r="G3447" s="3" t="s">
        <v>9545</v>
      </c>
      <c r="H3447" s="3" t="s">
        <v>7244</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8464</v>
      </c>
      <c r="P3447" s="3" t="s">
        <v>8464</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7245</v>
      </c>
      <c r="G3448" s="3" t="s">
        <v>9545</v>
      </c>
      <c r="H3448" s="3" t="s">
        <v>7246</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8464</v>
      </c>
      <c r="P3448" s="3" t="s">
        <v>8464</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7247</v>
      </c>
      <c r="G3449" s="3" t="s">
        <v>9545</v>
      </c>
      <c r="H3449" s="3" t="s">
        <v>7248</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8464</v>
      </c>
      <c r="P3449" s="3" t="s">
        <v>8464</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7249</v>
      </c>
      <c r="G3450" s="3" t="s">
        <v>9545</v>
      </c>
      <c r="H3450" s="3" t="s">
        <v>7250</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7251</v>
      </c>
      <c r="G3451" s="3" t="s">
        <v>9545</v>
      </c>
      <c r="H3451" s="3" t="s">
        <v>7252</v>
      </c>
      <c r="I3451" s="3" t="s">
        <v>7751</v>
      </c>
      <c r="J3451" s="5" t="s">
        <v>8822</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8464</v>
      </c>
      <c r="P3451" s="3" t="s">
        <v>8464</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7253</v>
      </c>
      <c r="G3452" s="3" t="s">
        <v>9545</v>
      </c>
      <c r="H3452" s="3" t="s">
        <v>7254</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8464</v>
      </c>
      <c r="P3452" s="3" t="s">
        <v>8464</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7255</v>
      </c>
      <c r="G3453" s="3" t="s">
        <v>9545</v>
      </c>
      <c r="H3453" s="3" t="s">
        <v>7256</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8464</v>
      </c>
      <c r="P3453" s="3" t="s">
        <v>8464</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7257</v>
      </c>
      <c r="G3454" s="3" t="s">
        <v>9545</v>
      </c>
      <c r="H3454" s="3" t="s">
        <v>7258</v>
      </c>
      <c r="I3454" s="3" t="s">
        <v>7607</v>
      </c>
      <c r="J3454" s="5" t="s">
        <v>8659</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7259</v>
      </c>
      <c r="G3455" s="3" t="s">
        <v>9545</v>
      </c>
      <c r="H3455" s="3" t="s">
        <v>7260</v>
      </c>
      <c r="I3455" s="3" t="s">
        <v>7604</v>
      </c>
      <c r="J3455" s="5" t="s">
        <v>8823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8464</v>
      </c>
      <c r="P3455" s="3" t="s">
        <v>8464</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7261</v>
      </c>
      <c r="G3456" s="3" t="s">
        <v>9545</v>
      </c>
      <c r="H3456" s="3" t="s">
        <v>7262</v>
      </c>
      <c r="I3456" s="3" t="s">
        <v>7605</v>
      </c>
      <c r="J3456" s="5" t="s">
        <v>8824</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8464</v>
      </c>
      <c r="P3456" s="3" t="s">
        <v>8464</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7263</v>
      </c>
      <c r="G3457" s="3" t="s">
        <v>9545</v>
      </c>
      <c r="H3457" s="3" t="s">
        <v>7264</v>
      </c>
      <c r="I3457" s="3" t="s">
        <v>7606</v>
      </c>
      <c r="J3457" s="5" t="s">
        <v>8660</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8464</v>
      </c>
      <c r="P3457" s="3" t="s">
        <v>8464</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7265</v>
      </c>
      <c r="G3458" s="3" t="s">
        <v>9545</v>
      </c>
      <c r="H3458" s="3" t="s">
        <v>7266</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8464</v>
      </c>
      <c r="P3458" s="3" t="s">
        <v>8464</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7267</v>
      </c>
      <c r="G3459" s="3" t="s">
        <v>9545</v>
      </c>
      <c r="H3459" s="3" t="s">
        <v>7268</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8464</v>
      </c>
      <c r="P3459" s="3" t="s">
        <v>8464</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7269</v>
      </c>
      <c r="G3460" s="3" t="s">
        <v>9545</v>
      </c>
      <c r="H3460" s="3" t="s">
        <v>7270</v>
      </c>
      <c r="I3460" s="3" t="s">
        <v>7692</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7271</v>
      </c>
      <c r="G3461" s="3" t="s">
        <v>9545</v>
      </c>
      <c r="H3461" s="3" t="s">
        <v>7272</v>
      </c>
      <c r="I3461" s="3" t="s">
        <v>7693</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7273</v>
      </c>
      <c r="G3462" s="3" t="s">
        <v>9545</v>
      </c>
      <c r="H3462" s="3" t="s">
        <v>7274</v>
      </c>
      <c r="I3462" s="3" t="s">
        <v>7694</v>
      </c>
      <c r="J3462" s="5" t="s">
        <v>8663</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8464</v>
      </c>
      <c r="P3462" s="3" t="s">
        <v>8464</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7275</v>
      </c>
      <c r="G3463" s="3" t="s">
        <v>9545</v>
      </c>
      <c r="H3463" s="3" t="s">
        <v>7276</v>
      </c>
      <c r="I3463" s="3" t="s">
        <v>7695</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8464</v>
      </c>
      <c r="P3463" s="3" t="s">
        <v>8464</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7277</v>
      </c>
      <c r="G3464" s="3" t="s">
        <v>9545</v>
      </c>
      <c r="H3464" s="3" t="s">
        <v>7278</v>
      </c>
      <c r="I3464" s="3" t="s">
        <v>7696</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7279</v>
      </c>
      <c r="G3465" s="3" t="s">
        <v>9545</v>
      </c>
      <c r="H3465" s="3" t="s">
        <v>7280</v>
      </c>
      <c r="I3465" s="3" t="s">
        <v>7697</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8464</v>
      </c>
      <c r="P3465" s="3" t="s">
        <v>8464</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7281</v>
      </c>
      <c r="G3466" s="3" t="s">
        <v>9546</v>
      </c>
      <c r="H3466" s="3" t="s">
        <v>7282</v>
      </c>
      <c r="I3466" s="3" t="s">
        <v>7698</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8464</v>
      </c>
      <c r="P3466" s="3" t="s">
        <v>8464</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7283</v>
      </c>
      <c r="G3467" s="3" t="s">
        <v>9545</v>
      </c>
      <c r="H3467" s="3" t="s">
        <v>7284</v>
      </c>
      <c r="I3467" s="3" t="s">
        <v>7699</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7285</v>
      </c>
      <c r="G3468" s="3" t="s">
        <v>9545</v>
      </c>
      <c r="H3468" s="3" t="s">
        <v>7286</v>
      </c>
      <c r="I3468" s="3" t="s">
        <v>7700</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8464</v>
      </c>
      <c r="P3468" s="3" t="s">
        <v>8464</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7287</v>
      </c>
      <c r="G3469" s="3" t="s">
        <v>9545</v>
      </c>
      <c r="H3469" s="3" t="s">
        <v>7288</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7289</v>
      </c>
      <c r="G3470" s="3" t="s">
        <v>9545</v>
      </c>
      <c r="H3470" s="3" t="s">
        <v>7290</v>
      </c>
      <c r="I3470" s="3" t="s">
        <v>7701</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7291</v>
      </c>
      <c r="G3471" s="3" t="s">
        <v>9545</v>
      </c>
      <c r="H3471" s="3" t="s">
        <v>7292</v>
      </c>
      <c r="I3471" s="3" t="s">
        <v>7702</v>
      </c>
      <c r="J3471" s="5" t="s">
        <v>8661</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7293</v>
      </c>
      <c r="G3472" s="3" t="s">
        <v>9545</v>
      </c>
      <c r="H3472" s="3" t="s">
        <v>7294</v>
      </c>
      <c r="I3472" s="3" t="s">
        <v>7703</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8464</v>
      </c>
      <c r="P3472" s="3" t="s">
        <v>8464</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7295</v>
      </c>
      <c r="G3473" s="3" t="s">
        <v>9545</v>
      </c>
      <c r="H3473" s="3" t="s">
        <v>7296</v>
      </c>
      <c r="I3473" s="3" t="s">
        <v>7704</v>
      </c>
      <c r="J3473" s="5" t="s">
        <v>8825</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8464</v>
      </c>
      <c r="P3473" s="3" t="s">
        <v>8464</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7297</v>
      </c>
      <c r="G3474" s="3" t="s">
        <v>9545</v>
      </c>
      <c r="H3474" s="3" t="s">
        <v>7298</v>
      </c>
      <c r="I3474" s="3" t="s">
        <v>7705</v>
      </c>
      <c r="J3474" s="5" t="s">
        <v>8826</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7299</v>
      </c>
      <c r="G3475" s="3" t="s">
        <v>9545</v>
      </c>
      <c r="H3475" s="3" t="s">
        <v>7300</v>
      </c>
      <c r="I3475" s="3" t="s">
        <v>7706</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7301</v>
      </c>
      <c r="G3476" s="3" t="s">
        <v>9545</v>
      </c>
      <c r="H3476" s="3" t="s">
        <v>7302</v>
      </c>
      <c r="I3476" s="3" t="s">
        <v>7707</v>
      </c>
      <c r="J3476" s="5" t="s">
        <v>8662</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8464</v>
      </c>
      <c r="P3476" s="3" t="s">
        <v>8464</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7303</v>
      </c>
      <c r="G3477" s="3" t="s">
        <v>9545</v>
      </c>
      <c r="H3477" s="3" t="s">
        <v>7304</v>
      </c>
      <c r="I3477" s="3" t="s">
        <v>7708</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8464</v>
      </c>
      <c r="P3477" s="3" t="s">
        <v>8464</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7305</v>
      </c>
      <c r="G3478" s="3" t="s">
        <v>9545</v>
      </c>
      <c r="H3478" s="3" t="s">
        <v>7306</v>
      </c>
      <c r="I3478" s="3" t="s">
        <v>7709</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7307</v>
      </c>
      <c r="G3479" s="3" t="s">
        <v>9545</v>
      </c>
      <c r="H3479" s="3" t="s">
        <v>7308</v>
      </c>
      <c r="I3479" s="3" t="s">
        <v>7655</v>
      </c>
      <c r="J3479" s="5" t="s">
        <v>8862</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8464</v>
      </c>
      <c r="P3479" s="3" t="s">
        <v>8464</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7309</v>
      </c>
      <c r="G3480" s="3" t="s">
        <v>9545</v>
      </c>
      <c r="H3480" s="3" t="s">
        <v>7310</v>
      </c>
      <c r="I3480" s="3" t="s">
        <v>7710</v>
      </c>
      <c r="J3480" s="5" t="s">
        <v>8827</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8464</v>
      </c>
      <c r="P3480" s="3" t="s">
        <v>8464</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7311</v>
      </c>
      <c r="G3481" s="3" t="s">
        <v>9545</v>
      </c>
      <c r="H3481" s="3" t="s">
        <v>7312</v>
      </c>
      <c r="I3481" s="3" t="s">
        <v>7656</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8464</v>
      </c>
      <c r="P3481" s="3" t="s">
        <v>8464</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7313</v>
      </c>
      <c r="G3482" s="3" t="s">
        <v>9545</v>
      </c>
      <c r="H3482" s="3" t="s">
        <v>7314</v>
      </c>
      <c r="I3482" s="3" t="s">
        <v>7657</v>
      </c>
      <c r="J3482" s="5" t="s">
        <v>7801</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8464</v>
      </c>
      <c r="P3482" s="3" t="s">
        <v>8464</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7315</v>
      </c>
      <c r="G3483" s="3" t="s">
        <v>9545</v>
      </c>
      <c r="H3483" s="3" t="s">
        <v>7316</v>
      </c>
      <c r="I3483" s="3" t="s">
        <v>7658</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8464</v>
      </c>
      <c r="P3483" s="3" t="s">
        <v>8464</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7317</v>
      </c>
      <c r="G3484" s="3" t="s">
        <v>9545</v>
      </c>
      <c r="H3484" s="3" t="s">
        <v>7318</v>
      </c>
      <c r="I3484" s="3" t="s">
        <v>7660</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7319</v>
      </c>
      <c r="G3485" s="3" t="s">
        <v>9545</v>
      </c>
      <c r="H3485" s="3" t="s">
        <v>7320</v>
      </c>
      <c r="I3485" s="3" t="s">
        <v>7659</v>
      </c>
      <c r="J3485" s="5" t="s">
        <v>9451</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8464</v>
      </c>
      <c r="P3485" s="3" t="s">
        <v>8464</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7321</v>
      </c>
      <c r="G3486" s="3" t="s">
        <v>9545</v>
      </c>
      <c r="H3486" s="3" t="s">
        <v>7322</v>
      </c>
      <c r="I3486" s="3" t="s">
        <v>7711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7323</v>
      </c>
      <c r="G3487" s="3" t="s">
        <v>9545</v>
      </c>
      <c r="H3487" s="3" t="s">
        <v>7324</v>
      </c>
      <c r="I3487" s="3" t="s">
        <v>7712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7325</v>
      </c>
      <c r="G3488" s="3" t="s">
        <v>9545</v>
      </c>
      <c r="H3488" s="3" t="s">
        <v>7326</v>
      </c>
      <c r="I3488" s="3" t="s">
        <v>7713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7327</v>
      </c>
      <c r="G3489" s="3" t="s">
        <v>9545</v>
      </c>
      <c r="H3489" s="3" t="s">
        <v>9512</v>
      </c>
      <c r="I3489" s="3" t="s">
        <v>7714</v>
      </c>
      <c r="J3489" s="5" t="s">
        <v>8664</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8464</v>
      </c>
      <c r="P3489" s="3" t="s">
        <v>8464</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7328</v>
      </c>
      <c r="G3490" s="3" t="s">
        <v>9545</v>
      </c>
      <c r="H3490" s="3" t="s">
        <v>7329</v>
      </c>
      <c r="I3490" s="3" t="s">
        <v>7715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7330</v>
      </c>
      <c r="G3491" s="3" t="s">
        <v>9545</v>
      </c>
      <c r="H3491" s="3" t="s">
        <v>7331</v>
      </c>
      <c r="I3491" s="3" t="s">
        <v>7716</v>
      </c>
      <c r="J3491" s="5" t="s">
        <v>7619</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8464</v>
      </c>
      <c r="P3491" s="3" t="s">
        <v>8464</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7332</v>
      </c>
      <c r="G3492" s="3" t="s">
        <v>9545</v>
      </c>
      <c r="H3492" s="3" t="s">
        <v>7333</v>
      </c>
      <c r="I3492" s="3" t="s">
        <v>7717</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8464</v>
      </c>
      <c r="P3492" s="3" t="s">
        <v>8464</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7334</v>
      </c>
      <c r="G3493" s="3" t="s">
        <v>9545</v>
      </c>
      <c r="H3493" s="3" t="s">
        <v>7335</v>
      </c>
      <c r="I3493" s="3" t="s">
        <v>7718</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8464</v>
      </c>
      <c r="P3493" s="3" t="s">
        <v>8464</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7336</v>
      </c>
      <c r="G3494" s="3" t="s">
        <v>9545</v>
      </c>
      <c r="H3494" s="3" t="s">
        <v>7337</v>
      </c>
      <c r="I3494" s="3" t="s">
        <v>7661</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8464</v>
      </c>
      <c r="P3494" s="3" t="s">
        <v>8464</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7338</v>
      </c>
      <c r="G3495" s="3" t="s">
        <v>9545</v>
      </c>
      <c r="H3495" s="3" t="s">
        <v>7339</v>
      </c>
      <c r="I3495" s="3" t="s">
        <v>7662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7340</v>
      </c>
      <c r="G3496" s="3" t="s">
        <v>9545</v>
      </c>
      <c r="H3496" s="3" t="s">
        <v>7341</v>
      </c>
      <c r="I3496" s="3" t="s">
        <v>7663</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8464</v>
      </c>
      <c r="P3496" s="3" t="s">
        <v>8464</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7342</v>
      </c>
      <c r="G3497" s="3" t="s">
        <v>9545</v>
      </c>
      <c r="H3497" s="3" t="s">
        <v>7343</v>
      </c>
      <c r="I3497" s="3" t="s">
        <v>7664</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7344</v>
      </c>
      <c r="G3498" s="3" t="s">
        <v>9545</v>
      </c>
      <c r="H3498" s="3" t="s">
        <v>7345</v>
      </c>
      <c r="I3498" s="3" t="s">
        <v>7665</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7346</v>
      </c>
      <c r="G3499" s="3" t="s">
        <v>9545</v>
      </c>
      <c r="H3499" s="3" t="s">
        <v>7347</v>
      </c>
      <c r="I3499" s="3" t="s">
        <v>7666</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7348</v>
      </c>
      <c r="G3500" s="3" t="s">
        <v>9545</v>
      </c>
      <c r="H3500" s="3" t="s">
        <v>7349</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8464</v>
      </c>
      <c r="P3500" s="3" t="s">
        <v>8464</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7350</v>
      </c>
      <c r="G3501" s="3" t="s">
        <v>9545</v>
      </c>
      <c r="H3501" s="3" t="s">
        <v>7351</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7352</v>
      </c>
      <c r="G3502" s="3" t="s">
        <v>9545</v>
      </c>
      <c r="H3502" s="3" t="s">
        <v>7353</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8464</v>
      </c>
      <c r="P3502" s="3" t="s">
        <v>8464</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7354</v>
      </c>
      <c r="G3503" s="3" t="s">
        <v>9546</v>
      </c>
      <c r="H3503" s="3" t="s">
        <v>7355</v>
      </c>
      <c r="I3503" s="3" t="s">
        <v>7752</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8464</v>
      </c>
      <c r="P3503" s="3" t="s">
        <v>8464</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7356</v>
      </c>
      <c r="G3504" s="3" t="s">
        <v>9545</v>
      </c>
      <c r="H3504" s="3" t="s">
        <v>7357</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8464</v>
      </c>
      <c r="P3504" s="3" t="s">
        <v>8464</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7358</v>
      </c>
      <c r="G3505" s="3" t="s">
        <v>9545</v>
      </c>
      <c r="H3505" s="3" t="s">
        <v>7359</v>
      </c>
      <c r="I3505" s="3" t="s">
        <v>7736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7360</v>
      </c>
      <c r="G3506" s="3" t="s">
        <v>9545</v>
      </c>
      <c r="H3506" s="3" t="s">
        <v>7361</v>
      </c>
      <c r="I3506" s="3" t="s">
        <v>7719</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7362</v>
      </c>
      <c r="G3507" s="3" t="s">
        <v>9545</v>
      </c>
      <c r="H3507" s="3" t="s">
        <v>7363</v>
      </c>
      <c r="I3507" s="3" t="s">
        <v>7720</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7364</v>
      </c>
      <c r="G3508" s="3" t="s">
        <v>9545</v>
      </c>
      <c r="H3508" s="3" t="s">
        <v>7365</v>
      </c>
      <c r="I3508" s="3" t="s">
        <v>7753</v>
      </c>
      <c r="J3508" s="5" t="s">
        <v>8828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8464</v>
      </c>
      <c r="P3508" s="3" t="s">
        <v>8464</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7366</v>
      </c>
      <c r="G3509" s="3" t="s">
        <v>9545</v>
      </c>
      <c r="H3509" s="3" t="s">
        <v>7367</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8464</v>
      </c>
      <c r="P3509" s="3" t="s">
        <v>8464</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7368</v>
      </c>
      <c r="G3510" s="3" t="s">
        <v>9546</v>
      </c>
      <c r="H3510" s="3" t="s">
        <v>7369</v>
      </c>
      <c r="I3510" s="3" t="s">
        <v>7754</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7370</v>
      </c>
      <c r="G3511" s="3" t="s">
        <v>9545</v>
      </c>
      <c r="H3511" s="3" t="s">
        <v>7371</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8464</v>
      </c>
      <c r="P3511" s="3" t="s">
        <v>8464</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7372</v>
      </c>
      <c r="G3512" s="3" t="s">
        <v>9546</v>
      </c>
      <c r="H3512" s="3" t="s">
        <v>9513</v>
      </c>
      <c r="I3512" s="3" t="s">
        <v>7755</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8464</v>
      </c>
      <c r="P3512" s="3" t="s">
        <v>8464</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7373</v>
      </c>
      <c r="G3513" s="3" t="s">
        <v>9545</v>
      </c>
      <c r="H3513" s="3" t="s">
        <v>7374</v>
      </c>
      <c r="I3513" s="3" t="s">
        <v>7756</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7375</v>
      </c>
      <c r="G3514" s="3" t="s">
        <v>9546</v>
      </c>
      <c r="H3514" s="3" t="s">
        <v>7376</v>
      </c>
      <c r="I3514" s="3" t="s">
        <v>7757</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8464</v>
      </c>
      <c r="P3514" s="3" t="s">
        <v>8464</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7377</v>
      </c>
      <c r="G3515" s="3" t="s">
        <v>9545</v>
      </c>
      <c r="H3515" s="3" t="s">
        <v>7378</v>
      </c>
      <c r="I3515" s="3" t="s">
        <v>7758</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7379</v>
      </c>
      <c r="G3516" s="3" t="s">
        <v>9545</v>
      </c>
      <c r="H3516" s="3" t="s">
        <v>7380</v>
      </c>
      <c r="I3516" s="3" t="s">
        <v>7759</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7381</v>
      </c>
      <c r="G3517" s="3" t="s">
        <v>9545</v>
      </c>
      <c r="H3517" s="3" t="s">
        <v>7382</v>
      </c>
      <c r="I3517" s="3" t="s">
        <v>7760</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8464</v>
      </c>
      <c r="P3517" s="3" t="s">
        <v>8464</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7383</v>
      </c>
      <c r="G3518" s="3" t="s">
        <v>9545</v>
      </c>
      <c r="H3518" s="3" t="s">
        <v>7384</v>
      </c>
      <c r="I3518" s="3" t="s">
        <v>7761</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8464</v>
      </c>
      <c r="P3518" s="3" t="s">
        <v>8464</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7385</v>
      </c>
      <c r="G3519" s="3" t="s">
        <v>9545</v>
      </c>
      <c r="H3519" s="3" t="s">
        <v>7386</v>
      </c>
      <c r="I3519" s="3" t="s">
        <v>7762</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7387</v>
      </c>
      <c r="G3520" s="3" t="s">
        <v>9545</v>
      </c>
      <c r="H3520" s="3" t="s">
        <v>7388</v>
      </c>
      <c r="I3520" s="3" t="s">
        <v>7763</v>
      </c>
      <c r="J3520" s="5" t="s">
        <v>7620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7389</v>
      </c>
      <c r="G3521" s="3" t="s">
        <v>9545</v>
      </c>
      <c r="H3521" s="3" t="s">
        <v>7390</v>
      </c>
      <c r="I3521" s="3" t="s">
        <v>7764</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7391</v>
      </c>
      <c r="G3522" s="3" t="s">
        <v>9545</v>
      </c>
      <c r="H3522" s="3" t="s">
        <v>7392</v>
      </c>
      <c r="I3522" s="3" t="s">
        <v>7765</v>
      </c>
      <c r="J3522" s="5" t="s">
        <v>8829</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8464</v>
      </c>
      <c r="P3522" s="3" t="s">
        <v>8464</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7393</v>
      </c>
      <c r="G3523" s="3" t="s">
        <v>9545</v>
      </c>
      <c r="H3523" s="3" t="s">
        <v>7394</v>
      </c>
      <c r="I3523" s="3" t="s">
        <v>7766</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7395</v>
      </c>
      <c r="G3524" s="3" t="s">
        <v>9545</v>
      </c>
      <c r="H3524" s="3" t="s">
        <v>7396</v>
      </c>
      <c r="I3524" s="3" t="s">
        <v>7767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7397</v>
      </c>
      <c r="G3525" s="3" t="s">
        <v>9545</v>
      </c>
      <c r="H3525" s="3" t="s">
        <v>7398</v>
      </c>
      <c r="I3525" s="3" t="s">
        <v>7768</v>
      </c>
      <c r="J3525" s="5" t="s">
        <v>8830</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8464</v>
      </c>
      <c r="P3525" s="3" t="s">
        <v>8464</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7399</v>
      </c>
      <c r="G3526" s="3" t="s">
        <v>9545</v>
      </c>
      <c r="H3526" s="3" t="s">
        <v>7400</v>
      </c>
      <c r="I3526" s="3" t="s">
        <v>7769</v>
      </c>
      <c r="J3526" s="5" t="s">
        <v>8831</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7401</v>
      </c>
      <c r="G3527" s="3" t="s">
        <v>9545</v>
      </c>
      <c r="H3527" s="3" t="s">
        <v>7402</v>
      </c>
      <c r="I3527" s="3" t="s">
        <v>7770</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8464</v>
      </c>
      <c r="P3527" s="3" t="s">
        <v>8464</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7403</v>
      </c>
      <c r="G3528" s="3" t="s">
        <v>9545</v>
      </c>
      <c r="H3528" s="3" t="s">
        <v>7404</v>
      </c>
      <c r="I3528" s="3" t="s">
        <v>7771</v>
      </c>
      <c r="J3528" s="5" t="s">
        <v>8832</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7405</v>
      </c>
      <c r="G3529" s="3" t="s">
        <v>9545</v>
      </c>
      <c r="H3529" s="3" t="s">
        <v>7406</v>
      </c>
      <c r="I3529" s="3" t="s">
        <v>7772</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7407</v>
      </c>
      <c r="G3530" s="3" t="s">
        <v>9545</v>
      </c>
      <c r="H3530" s="3" t="s">
        <v>7408</v>
      </c>
      <c r="I3530" s="3" t="s">
        <v>7773</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7409</v>
      </c>
      <c r="G3531" s="3" t="s">
        <v>9545</v>
      </c>
      <c r="H3531" s="3" t="s">
        <v>7410</v>
      </c>
      <c r="I3531" s="3" t="s">
        <v>7774</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8464</v>
      </c>
      <c r="P3531" s="3" t="s">
        <v>8464</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7411</v>
      </c>
      <c r="G3532" s="3" t="s">
        <v>9545</v>
      </c>
      <c r="H3532" s="3" t="s">
        <v>7412</v>
      </c>
      <c r="I3532" s="3" t="s">
        <v>7670</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7413</v>
      </c>
      <c r="G3533" s="3" t="s">
        <v>9545</v>
      </c>
      <c r="H3533" s="3" t="s">
        <v>7414</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8464</v>
      </c>
      <c r="P3533" s="3" t="s">
        <v>8464</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7415</v>
      </c>
      <c r="G3534" s="3" t="s">
        <v>9545</v>
      </c>
      <c r="H3534" s="3" t="s">
        <v>7416</v>
      </c>
      <c r="I3534" s="3" t="s">
        <v>8864</v>
      </c>
      <c r="J3534" s="5" t="s">
        <v>9482</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7417</v>
      </c>
      <c r="G3535" s="3" t="s">
        <v>9545</v>
      </c>
      <c r="H3535" s="3" t="s">
        <v>7418</v>
      </c>
      <c r="I3535" s="3" t="s">
        <v>7671</v>
      </c>
      <c r="J3535" s="5" t="s">
        <v>8665</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8464</v>
      </c>
      <c r="P3535" s="3" t="s">
        <v>8464</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7419</v>
      </c>
      <c r="G3536" s="3" t="s">
        <v>9545</v>
      </c>
      <c r="H3536" s="3" t="s">
        <v>7420</v>
      </c>
      <c r="I3536" s="3" t="s">
        <v>7672</v>
      </c>
      <c r="J3536" s="5" t="s">
        <v>8833</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8464</v>
      </c>
      <c r="P3536" s="3" t="s">
        <v>8464</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7421</v>
      </c>
      <c r="G3537" s="3" t="s">
        <v>9545</v>
      </c>
      <c r="H3537" s="3" t="s">
        <v>7422</v>
      </c>
      <c r="I3537" s="3" t="s">
        <v>7673</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7423</v>
      </c>
      <c r="G3538" s="3" t="s">
        <v>9545</v>
      </c>
      <c r="H3538" s="3" t="s">
        <v>7424</v>
      </c>
      <c r="I3538" s="3" t="s">
        <v>7674</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8464</v>
      </c>
      <c r="P3538" s="3" t="s">
        <v>8464</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7425</v>
      </c>
      <c r="G3539" s="3" t="s">
        <v>9545</v>
      </c>
      <c r="H3539" s="3" t="s">
        <v>7426</v>
      </c>
      <c r="I3539" s="3" t="s">
        <v>7675</v>
      </c>
      <c r="J3539" s="5" t="s">
        <v>8834</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7427</v>
      </c>
      <c r="G3540" s="3" t="s">
        <v>9545</v>
      </c>
      <c r="H3540" s="3" t="s">
        <v>7428</v>
      </c>
      <c r="I3540" s="3" t="s">
        <v>7676</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8464</v>
      </c>
      <c r="P3540" s="3" t="s">
        <v>8464</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7429</v>
      </c>
      <c r="G3541" s="3" t="s">
        <v>9545</v>
      </c>
      <c r="H3541" s="3" t="s">
        <v>7430</v>
      </c>
      <c r="I3541" s="3" t="s">
        <v>7677</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7431</v>
      </c>
      <c r="G3542" s="3" t="s">
        <v>9545</v>
      </c>
      <c r="H3542" s="3" t="s">
        <v>7432</v>
      </c>
      <c r="I3542" s="3" t="s">
        <v>7678</v>
      </c>
      <c r="J3542" s="5" t="s">
        <v>8835</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7433</v>
      </c>
      <c r="G3543" s="3" t="s">
        <v>9546</v>
      </c>
      <c r="H3543" s="3" t="s">
        <v>7434</v>
      </c>
      <c r="I3543" s="3" t="s">
        <v>7679</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7435</v>
      </c>
      <c r="G3544" s="3" t="s">
        <v>9545</v>
      </c>
      <c r="H3544" s="3" t="s">
        <v>7436</v>
      </c>
      <c r="I3544" s="3" t="s">
        <v>7680</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7437</v>
      </c>
      <c r="G3545" s="3" t="s">
        <v>9545</v>
      </c>
      <c r="H3545" s="3" t="s">
        <v>7438</v>
      </c>
      <c r="I3545" s="3" t="s">
        <v>7681</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7439</v>
      </c>
      <c r="G3546" s="3" t="s">
        <v>9545</v>
      </c>
      <c r="H3546" s="3" t="s">
        <v>7440</v>
      </c>
      <c r="I3546" s="3" t="s">
        <v>7682</v>
      </c>
      <c r="J3546" s="5" t="s">
        <v>8666</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7441</v>
      </c>
      <c r="G3547" s="3" t="s">
        <v>9545</v>
      </c>
      <c r="H3547" s="3" t="s">
        <v>7442</v>
      </c>
      <c r="I3547" s="3" t="s">
        <v>7683</v>
      </c>
      <c r="J3547" s="5" t="s">
        <v>8667</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8464</v>
      </c>
      <c r="P3547" s="3" t="s">
        <v>8464</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7443</v>
      </c>
      <c r="G3548" s="3" t="s">
        <v>9545</v>
      </c>
      <c r="H3548" s="3" t="s">
        <v>7444</v>
      </c>
      <c r="I3548" s="3" t="s">
        <v>7684</v>
      </c>
      <c r="J3548" s="5" t="s">
        <v>8668</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7445</v>
      </c>
      <c r="G3549" s="3" t="s">
        <v>9545</v>
      </c>
      <c r="H3549" s="3" t="s">
        <v>7446</v>
      </c>
      <c r="I3549" s="3" t="s">
        <v>7686</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8464</v>
      </c>
      <c r="P3549" s="3" t="s">
        <v>8464</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7447</v>
      </c>
      <c r="G3550" s="3" t="s">
        <v>9545</v>
      </c>
      <c r="H3550" s="3" t="s">
        <v>7448</v>
      </c>
      <c r="I3550" s="3" t="s">
        <v>7687</v>
      </c>
      <c r="J3550" s="5" t="s">
        <v>7621</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8464</v>
      </c>
      <c r="P3550" s="3" t="s">
        <v>8464</v>
      </c>
      <c r="Q3550" s="3" t="s">
        <v>8972</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7449</v>
      </c>
      <c r="G3551" s="3" t="s">
        <v>9545</v>
      </c>
      <c r="H3551" s="3" t="s">
        <v>7450</v>
      </c>
      <c r="I3551" s="3" t="s">
        <v>7685</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8464</v>
      </c>
      <c r="P3551" s="3" t="s">
        <v>8464</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7451</v>
      </c>
      <c r="G3552" s="3" t="s">
        <v>9545</v>
      </c>
      <c r="H3552" s="3" t="s">
        <v>7452</v>
      </c>
      <c r="I3552" s="3" t="s">
        <v>7688</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8464</v>
      </c>
      <c r="P3552" s="3" t="s">
        <v>8464</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7453</v>
      </c>
      <c r="G3553" s="3" t="s">
        <v>9545</v>
      </c>
      <c r="H3553" s="3" t="s">
        <v>7454</v>
      </c>
      <c r="I3553" s="3" t="s">
        <v>7689</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8464</v>
      </c>
      <c r="P3553" s="3" t="s">
        <v>8464</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7455</v>
      </c>
      <c r="G3554" s="3" t="s">
        <v>9548</v>
      </c>
      <c r="H3554" s="3" t="s">
        <v>7456</v>
      </c>
      <c r="I3554" s="3" t="s">
        <v>7799</v>
      </c>
      <c r="J3554" s="5" t="s">
        <v>8658</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8464</v>
      </c>
      <c r="P3554" s="3" t="s">
        <v>8464</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7457</v>
      </c>
      <c r="G3555" s="3" t="s">
        <v>9545</v>
      </c>
      <c r="H3555" s="3" t="s">
        <v>7458</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8464</v>
      </c>
      <c r="P3555" s="3" t="s">
        <v>8464</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7459</v>
      </c>
      <c r="G3556" s="3" t="s">
        <v>9545</v>
      </c>
      <c r="H3556" s="3" t="s">
        <v>7460</v>
      </c>
      <c r="I3556" s="3" t="s">
        <v>8669</v>
      </c>
      <c r="J3556" s="5" t="s">
        <v>8836</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8464</v>
      </c>
      <c r="P3556" s="3" t="s">
        <v>8464</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9545</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c r="Q3557" s="3" t="s">
        <v>9142</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9545</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c r="Q3558" s="3" t="s">
        <v>9143</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9545</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9545</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c r="Q3560" s="3" t="s">
        <v>9149</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9547</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9545</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9545</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9545</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9545</v>
      </c>
      <c r="H3565" s="3" t="s">
        <v>3328</v>
      </c>
      <c r="I3565" s="3"/>
      <c r="J3565" s="5" t="s">
        <v>9476</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9545</v>
      </c>
      <c r="H3566" s="3" t="s">
        <v>3329</v>
      </c>
      <c r="I3566" s="3"/>
      <c r="J3566" s="5" t="s">
        <v>9481</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9545</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9545</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9545</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c r="Q3569" s="3" t="s">
        <v>9141</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9545</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9144</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9545</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9545</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9545</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9545</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c r="Q3574" s="3" t="s">
        <v>9138</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9545</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c r="Q3575" s="3" t="s">
        <v>9154</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9545</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9545</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8464</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9545</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9148</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9545</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c r="Q3579" s="3" t="s">
        <v>9139</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9545</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c r="Q3580" s="3" t="s">
        <v>9146</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9545</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9545</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9545</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9545</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9545</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8464</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9545</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c r="Q3586" s="3" t="s">
        <v>9214</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9545</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9545</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9545</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9545</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9545</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c r="Q3591" s="3" t="s">
        <v>9213</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9545</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c r="Q3592" s="3" t="s">
        <v>9213</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9545</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9545</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9545</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9545</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c r="Q3596" s="3" t="s">
        <v>9212</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9545</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9545</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9545</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9545</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9545</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c r="Q3601" s="3" t="s">
        <v>9212</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9545</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9545</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9545</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9545</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c r="Q3605" s="3" t="s">
        <v>9212</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9545</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9213</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9545</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9213</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9545</v>
      </c>
      <c r="H3608" s="3" t="s">
        <v>3371</v>
      </c>
      <c r="I3608" s="3"/>
      <c r="J3608" s="5" t="s">
        <v>9477</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9545</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9545</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9213</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9545</v>
      </c>
      <c r="H3611" s="3" t="s">
        <v>3374</v>
      </c>
      <c r="I3611" s="3"/>
      <c r="J3611" s="5" t="s">
        <v>9478</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9545</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9547</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9545</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c r="Q3614" s="3" t="s">
        <v>9139</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9545</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9145</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9545</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c r="Q3616" s="3" t="s">
        <v>9146</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9545</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9545</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c r="Q3618" s="3" t="s">
        <v>9150</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9545</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8464</v>
      </c>
      <c r="Q3619" s="3" t="s">
        <v>9151</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9545</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9545</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9545</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9545</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9545</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9545</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9545</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9545</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8464</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9545</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c r="Q3628" s="3" t="s">
        <v>9140</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9547</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9545</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c r="Q3630" s="3" t="s">
        <v>9146</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9545</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c r="Q3631" s="3" t="s">
        <v>9154</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9547</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8464</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9548</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8464</v>
      </c>
      <c r="Q3633" s="3" t="s">
        <v>9147</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9545</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8354</v>
      </c>
      <c r="G3635" s="3" t="s">
        <v>9545</v>
      </c>
      <c r="H3635" s="3" t="s">
        <v>8355</v>
      </c>
      <c r="I3635" s="3"/>
      <c r="J3635" s="5" t="s">
        <v>8671</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8356</v>
      </c>
      <c r="G3636" s="3" t="s">
        <v>9545</v>
      </c>
      <c r="H3636" s="3" t="s">
        <v>8357</v>
      </c>
      <c r="I3636" s="3"/>
      <c r="J3636" s="5" t="s">
        <v>8678</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8358</v>
      </c>
      <c r="G3637" s="3" t="s">
        <v>9545</v>
      </c>
      <c r="H3637" s="3" t="s">
        <v>8359</v>
      </c>
      <c r="I3637" s="3" t="s">
        <v>8466</v>
      </c>
      <c r="J3637" s="5" t="s">
        <v>8688</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c r="Q3637" s="3" t="s">
        <v>9154</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8360</v>
      </c>
      <c r="G3638" s="3" t="s">
        <v>9545</v>
      </c>
      <c r="H3638" s="3" t="s">
        <v>8361</v>
      </c>
      <c r="I3638" s="3"/>
      <c r="J3638" s="5" t="s">
        <v>8693</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8464</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8362</v>
      </c>
      <c r="G3639" s="3" t="s">
        <v>9545</v>
      </c>
      <c r="H3639" s="3" t="s">
        <v>8363</v>
      </c>
      <c r="I3639" s="3"/>
      <c r="J3639" s="17" t="s">
        <v>8694</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8364</v>
      </c>
      <c r="G3640" s="3" t="s">
        <v>9545</v>
      </c>
      <c r="H3640" s="3" t="s">
        <v>8365</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8464</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8366</v>
      </c>
      <c r="G3641" s="3" t="s">
        <v>9545</v>
      </c>
      <c r="H3641" s="3" t="s">
        <v>8367</v>
      </c>
      <c r="I3641" s="3"/>
      <c r="J3641" s="5" t="s">
        <v>8695</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8464</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8368</v>
      </c>
      <c r="G3642" s="3" t="s">
        <v>9545</v>
      </c>
      <c r="H3642" s="3" t="s">
        <v>8369</v>
      </c>
      <c r="I3642" s="3"/>
      <c r="J3642" s="5" t="s">
        <v>8700</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8464</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8370</v>
      </c>
      <c r="G3643" s="3" t="s">
        <v>9545</v>
      </c>
      <c r="H3643" s="3" t="s">
        <v>8371</v>
      </c>
      <c r="I3643" s="3"/>
      <c r="J3643" s="5" t="s">
        <v>8701</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8372</v>
      </c>
      <c r="G3644" s="3" t="s">
        <v>9545</v>
      </c>
      <c r="H3644" s="3" t="s">
        <v>8373</v>
      </c>
      <c r="I3644" s="3"/>
      <c r="J3644" s="5" t="s">
        <v>8702</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8464</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8374</v>
      </c>
      <c r="G3645" s="3" t="s">
        <v>9545</v>
      </c>
      <c r="H3645" s="3" t="s">
        <v>8375</v>
      </c>
      <c r="I3645" s="3"/>
      <c r="J3645" s="5" t="s">
        <v>8703</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8464</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8376</v>
      </c>
      <c r="G3646" s="3" t="s">
        <v>9545</v>
      </c>
      <c r="H3646" s="3" t="s">
        <v>8377</v>
      </c>
      <c r="I3646" s="3"/>
      <c r="J3646" s="5" t="s">
        <v>8726</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8464</v>
      </c>
      <c r="P3646" s="3" t="s">
        <v>8464</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8378</v>
      </c>
      <c r="G3647" s="3" t="s">
        <v>9545</v>
      </c>
      <c r="H3647" s="3" t="s">
        <v>8379</v>
      </c>
      <c r="I3647" s="3"/>
      <c r="J3647" s="5" t="s">
        <v>8729</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8464</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8380</v>
      </c>
      <c r="G3648" s="3" t="s">
        <v>9545</v>
      </c>
      <c r="H3648" s="3" t="s">
        <v>8381</v>
      </c>
      <c r="I3648" s="3"/>
      <c r="J3648" s="5" t="s">
        <v>8733</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8464</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8382</v>
      </c>
      <c r="G3649" s="3" t="s">
        <v>9545</v>
      </c>
      <c r="H3649" s="3" t="s">
        <v>8383</v>
      </c>
      <c r="I3649" s="3"/>
      <c r="J3649" s="5" t="s">
        <v>8738</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8464</v>
      </c>
      <c r="P3649" s="3" t="s">
        <v>8464</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9546</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9545</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8464</v>
      </c>
      <c r="Q3651" s="3" t="s">
        <v>9181</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9546</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9545</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7461</v>
      </c>
      <c r="G3654" s="3" t="s">
        <v>9545</v>
      </c>
      <c r="H3654" s="3" t="s">
        <v>7462</v>
      </c>
      <c r="I3654" s="3" t="s">
        <v>7690</v>
      </c>
      <c r="J3654" s="5" t="s">
        <v>9462</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7463</v>
      </c>
      <c r="G3655" s="3" t="s">
        <v>9545</v>
      </c>
      <c r="H3655" s="3" t="s">
        <v>7464</v>
      </c>
      <c r="I3655" s="3" t="s">
        <v>7780</v>
      </c>
      <c r="J3655" s="5" t="s">
        <v>7863</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7465</v>
      </c>
      <c r="G3656" s="3" t="s">
        <v>9545</v>
      </c>
      <c r="H3656" s="3" t="s">
        <v>7466</v>
      </c>
      <c r="I3656" s="3" t="s">
        <v>7779</v>
      </c>
      <c r="J3656" s="5" t="s">
        <v>7864</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7467</v>
      </c>
      <c r="G3657" s="3" t="s">
        <v>9545</v>
      </c>
      <c r="H3657" s="3" t="s">
        <v>7468</v>
      </c>
      <c r="I3657" s="3" t="s">
        <v>7775</v>
      </c>
      <c r="J3657" s="5" t="s">
        <v>7865</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7469</v>
      </c>
      <c r="G3658" s="3" t="s">
        <v>9545</v>
      </c>
      <c r="H3658" s="3" t="s">
        <v>7470</v>
      </c>
      <c r="I3658" s="3" t="s">
        <v>7776</v>
      </c>
      <c r="J3658" s="5" t="s">
        <v>7866</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7471</v>
      </c>
      <c r="G3659" s="3" t="s">
        <v>9545</v>
      </c>
      <c r="H3659" s="3" t="s">
        <v>7472</v>
      </c>
      <c r="I3659" s="3" t="s">
        <v>7777</v>
      </c>
      <c r="J3659" s="5" t="s">
        <v>7867</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7473</v>
      </c>
      <c r="G3660" s="3" t="s">
        <v>9545</v>
      </c>
      <c r="H3660" s="3" t="s">
        <v>7474</v>
      </c>
      <c r="I3660" s="3" t="s">
        <v>7691</v>
      </c>
      <c r="J3660" s="5" t="s">
        <v>7868</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7475</v>
      </c>
      <c r="G3661" s="3" t="s">
        <v>9545</v>
      </c>
      <c r="H3661" s="3" t="s">
        <v>7476</v>
      </c>
      <c r="I3661" s="3" t="s">
        <v>7778</v>
      </c>
      <c r="J3661" s="5" t="s">
        <v>7869</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7477</v>
      </c>
      <c r="G3662" s="3" t="s">
        <v>9545</v>
      </c>
      <c r="H3662" s="3" t="s">
        <v>7478</v>
      </c>
      <c r="I3662" s="3" t="s">
        <v>7781</v>
      </c>
      <c r="J3662" s="5" t="s">
        <v>7870</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7479</v>
      </c>
      <c r="G3663" s="3" t="s">
        <v>9545</v>
      </c>
      <c r="H3663" s="3" t="s">
        <v>7480</v>
      </c>
      <c r="I3663" s="3" t="s">
        <v>7782</v>
      </c>
      <c r="J3663" s="5" t="s">
        <v>7871</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7481</v>
      </c>
      <c r="G3664" s="3" t="s">
        <v>9545</v>
      </c>
      <c r="H3664" s="3" t="s">
        <v>7482</v>
      </c>
      <c r="I3664" s="3" t="s">
        <v>7783</v>
      </c>
      <c r="J3664" s="5" t="s">
        <v>7862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7483</v>
      </c>
      <c r="G3665" s="3" t="s">
        <v>9545</v>
      </c>
      <c r="H3665" s="3" t="s">
        <v>7484</v>
      </c>
      <c r="I3665" s="3" t="s">
        <v>7784</v>
      </c>
      <c r="J3665" s="5" t="s">
        <v>7858</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7485</v>
      </c>
      <c r="G3666" s="3" t="s">
        <v>9545</v>
      </c>
      <c r="H3666" s="3" t="s">
        <v>7486</v>
      </c>
      <c r="I3666" s="3" t="s">
        <v>7861</v>
      </c>
      <c r="J3666" s="5" t="s">
        <v>7859</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c r="Q3666" s="3" t="s">
        <v>9406</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7487</v>
      </c>
      <c r="G3667" s="3" t="s">
        <v>9545</v>
      </c>
      <c r="H3667" s="3" t="s">
        <v>7488</v>
      </c>
      <c r="I3667" s="3" t="s">
        <v>7785</v>
      </c>
      <c r="J3667" s="5" t="s">
        <v>7860</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7489</v>
      </c>
      <c r="G3668" s="3" t="s">
        <v>9545</v>
      </c>
      <c r="H3668" s="3" t="s">
        <v>7490</v>
      </c>
      <c r="I3668" s="3" t="s">
        <v>7786</v>
      </c>
      <c r="J3668" s="5" t="s">
        <v>7857</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8464</v>
      </c>
      <c r="P3668" s="3" t="s">
        <v>8464</v>
      </c>
      <c r="Q3668" s="3" t="s">
        <v>8969</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7491</v>
      </c>
      <c r="G3669" s="3" t="s">
        <v>9545</v>
      </c>
      <c r="H3669" s="3" t="s">
        <v>7492</v>
      </c>
      <c r="I3669" s="3" t="s">
        <v>7787</v>
      </c>
      <c r="J3669" s="5" t="s">
        <v>7856</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7493</v>
      </c>
      <c r="G3670" s="3" t="s">
        <v>9545</v>
      </c>
      <c r="H3670" s="3" t="s">
        <v>7494</v>
      </c>
      <c r="I3670" s="3" t="s">
        <v>7855</v>
      </c>
      <c r="J3670" s="5" t="s">
        <v>7854</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7495</v>
      </c>
      <c r="G3671" s="3" t="s">
        <v>9545</v>
      </c>
      <c r="H3671" s="3" t="s">
        <v>7496</v>
      </c>
      <c r="I3671" s="3" t="s">
        <v>7788</v>
      </c>
      <c r="J3671" s="5" t="s">
        <v>7853</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7497</v>
      </c>
      <c r="G3672" s="3" t="s">
        <v>9545</v>
      </c>
      <c r="H3672" s="3" t="s">
        <v>7498</v>
      </c>
      <c r="I3672" s="3" t="s">
        <v>7789</v>
      </c>
      <c r="J3672" s="5" t="s">
        <v>7852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7499</v>
      </c>
      <c r="G3673" s="3" t="s">
        <v>9545</v>
      </c>
      <c r="H3673" s="3" t="s">
        <v>7500</v>
      </c>
      <c r="I3673" s="3" t="s">
        <v>7790</v>
      </c>
      <c r="J3673" s="5" t="s">
        <v>7851</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7501</v>
      </c>
      <c r="G3674" s="3" t="s">
        <v>9545</v>
      </c>
      <c r="H3674" s="3" t="s">
        <v>7502</v>
      </c>
      <c r="I3674" s="3" t="s">
        <v>7791</v>
      </c>
      <c r="J3674" s="5" t="s">
        <v>7850</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7503</v>
      </c>
      <c r="G3675" s="3" t="s">
        <v>9545</v>
      </c>
      <c r="H3675" s="3" t="s">
        <v>7504</v>
      </c>
      <c r="I3675" s="3" t="s">
        <v>7792</v>
      </c>
      <c r="J3675" s="5" t="s">
        <v>7849</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10991</v>
      </c>
      <c r="G3676" s="42" t="s">
        <v>9548</v>
      </c>
      <c r="H3676" s="42" t="s">
        <v>10992</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8464</v>
      </c>
      <c r="P3676" s="3" t="s">
        <v>8464</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9545</v>
      </c>
      <c r="H3677" s="3" t="s">
        <v>11063</v>
      </c>
      <c r="I3677" s="3" t="s">
        <v>5111</v>
      </c>
      <c r="J3677" s="5" t="s">
        <v>11064</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8464</v>
      </c>
      <c r="P3677" s="3" t="s">
        <v>8464</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9545</v>
      </c>
      <c r="H3678" s="3" t="s">
        <v>11065</v>
      </c>
      <c r="I3678" s="3" t="s">
        <v>5110</v>
      </c>
      <c r="J3678" s="5" t="s">
        <v>11066</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9545</v>
      </c>
      <c r="H3679" s="3" t="s">
        <v>11067</v>
      </c>
      <c r="I3679" s="3" t="s">
        <v>4478</v>
      </c>
      <c r="J3679" s="5" t="s">
        <v>11068</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8464</v>
      </c>
      <c r="P3679" s="3" t="s">
        <v>8464</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9545</v>
      </c>
      <c r="H3680" s="3" t="s">
        <v>11069</v>
      </c>
      <c r="I3680" s="3" t="s">
        <v>4479</v>
      </c>
      <c r="J3680" s="5" t="s">
        <v>11070</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9545</v>
      </c>
      <c r="H3681" s="3" t="s">
        <v>11071</v>
      </c>
      <c r="I3681" s="3" t="s">
        <v>4480</v>
      </c>
      <c r="J3681" s="5" t="s">
        <v>11072</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8464</v>
      </c>
      <c r="P3681" s="3" t="s">
        <v>8464</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9545</v>
      </c>
      <c r="H3682" s="3" t="s">
        <v>11073</v>
      </c>
      <c r="I3682" s="3" t="s">
        <v>4481</v>
      </c>
      <c r="J3682" s="5" t="s">
        <v>11074</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9545</v>
      </c>
      <c r="H3683" s="3" t="s">
        <v>11084</v>
      </c>
      <c r="I3683" s="3" t="s">
        <v>4482</v>
      </c>
      <c r="J3683" s="5" t="s">
        <v>11121</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9545</v>
      </c>
      <c r="H3684" s="3" t="s">
        <v>11075</v>
      </c>
      <c r="I3684" s="3" t="s">
        <v>4483</v>
      </c>
      <c r="J3684" s="5" t="s">
        <v>11076</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8464</v>
      </c>
      <c r="P3684" s="3" t="s">
        <v>8464</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9545</v>
      </c>
      <c r="H3685" s="3" t="s">
        <v>11077</v>
      </c>
      <c r="I3685" s="3"/>
      <c r="J3685" s="5" t="s">
        <v>11122</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8464</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9545</v>
      </c>
      <c r="H3686" s="3" t="s">
        <v>11078</v>
      </c>
      <c r="I3686" s="3" t="s">
        <v>4484</v>
      </c>
      <c r="J3686" s="5" t="s">
        <v>11079</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8464</v>
      </c>
      <c r="P3686" s="3" t="s">
        <v>8464</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10993</v>
      </c>
      <c r="G3687" s="42" t="s">
        <v>9548</v>
      </c>
      <c r="H3687" s="42" t="s">
        <v>10994</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8464</v>
      </c>
      <c r="P3687" s="3" t="s">
        <v>8464</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9545</v>
      </c>
      <c r="H3688" s="3" t="s">
        <v>11080</v>
      </c>
      <c r="I3688" s="3" t="s">
        <v>4603</v>
      </c>
      <c r="J3688" s="5" t="s">
        <v>11081</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8464</v>
      </c>
      <c r="P3688" s="3" t="s">
        <v>8464</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9545</v>
      </c>
      <c r="H3689" s="3" t="s">
        <v>11085</v>
      </c>
      <c r="I3689" s="3" t="s">
        <v>4348</v>
      </c>
      <c r="J3689" s="5" t="s">
        <v>11123</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8464</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9546</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8464</v>
      </c>
      <c r="P3690" s="3" t="s">
        <v>8464</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9546</v>
      </c>
      <c r="H3691" s="3" t="s">
        <v>11082</v>
      </c>
      <c r="I3691" s="3" t="s">
        <v>4486</v>
      </c>
      <c r="J3691" s="5" t="s">
        <v>11083</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8464</v>
      </c>
      <c r="P3691" s="3" t="s">
        <v>8464</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10995</v>
      </c>
      <c r="G3692" s="42" t="s">
        <v>9548</v>
      </c>
      <c r="H3692" s="42" t="s">
        <v>10992</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9545</v>
      </c>
      <c r="H3693" s="3" t="s">
        <v>11063</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9545</v>
      </c>
      <c r="H3694" s="3" t="s">
        <v>11065</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9545</v>
      </c>
      <c r="H3695" s="3" t="s">
        <v>11067</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9545</v>
      </c>
      <c r="H3696" s="3" t="s">
        <v>11069</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9545</v>
      </c>
      <c r="H3697" s="3" t="s">
        <v>11071</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9545</v>
      </c>
      <c r="H3698" s="3" t="s">
        <v>11073</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9545</v>
      </c>
      <c r="H3699" s="3" t="s">
        <v>11084</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9545</v>
      </c>
      <c r="H3700" s="3" t="s">
        <v>11075</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9545</v>
      </c>
      <c r="H3701" s="3" t="s">
        <v>11077</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9545</v>
      </c>
      <c r="H3702" s="3" t="s">
        <v>11078</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10996</v>
      </c>
      <c r="G3703" s="42" t="s">
        <v>9548</v>
      </c>
      <c r="H3703" s="42" t="s">
        <v>10994</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9545</v>
      </c>
      <c r="H3704" s="3" t="s">
        <v>11080</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9545</v>
      </c>
      <c r="H3705" s="3" t="s">
        <v>11085</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9546</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9546</v>
      </c>
      <c r="H3707" s="3" t="s">
        <v>11082</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10997</v>
      </c>
      <c r="G3708" s="42" t="s">
        <v>9546</v>
      </c>
      <c r="H3708" s="42" t="s">
        <v>10998</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8464</v>
      </c>
      <c r="P3708" s="3" t="s">
        <v>8464</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9545</v>
      </c>
      <c r="H3709" s="3" t="s">
        <v>11086</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8464</v>
      </c>
      <c r="P3709" s="3" t="s">
        <v>8464</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9545</v>
      </c>
      <c r="H3710" s="3" t="s">
        <v>11087</v>
      </c>
      <c r="I3710" s="3" t="s">
        <v>4605</v>
      </c>
      <c r="J3710" s="5" t="s">
        <v>11088</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8464</v>
      </c>
      <c r="P3710" s="3" t="s">
        <v>8464</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9547</v>
      </c>
      <c r="H3711" s="3" t="s">
        <v>11089</v>
      </c>
      <c r="I3711" s="3" t="s">
        <v>4604</v>
      </c>
      <c r="J3711" s="5" t="s">
        <v>11090</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8464</v>
      </c>
      <c r="P3711" s="3" t="s">
        <v>8464</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9545</v>
      </c>
      <c r="H3712" s="3" t="s">
        <v>11091</v>
      </c>
      <c r="I3712" s="3" t="s">
        <v>4606</v>
      </c>
      <c r="J3712" s="5" t="s">
        <v>11092</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8464</v>
      </c>
      <c r="P3712" s="3" t="s">
        <v>8464</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9545</v>
      </c>
      <c r="H3713" s="3" t="s">
        <v>11093</v>
      </c>
      <c r="I3713" s="3" t="s">
        <v>4607</v>
      </c>
      <c r="J3713" s="5" t="s">
        <v>11094</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9545</v>
      </c>
      <c r="H3714" s="3" t="s">
        <v>11095</v>
      </c>
      <c r="I3714" s="3" t="s">
        <v>4759</v>
      </c>
      <c r="J3714" s="5" t="s">
        <v>11096</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9548</v>
      </c>
      <c r="H3715" s="3" t="s">
        <v>11097</v>
      </c>
      <c r="I3715" s="3" t="s">
        <v>4608</v>
      </c>
      <c r="J3715" s="5" t="s">
        <v>11098</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8464</v>
      </c>
      <c r="P3715" s="3" t="s">
        <v>8464</v>
      </c>
      <c r="Q3715" s="3" t="s">
        <v>8976</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9546</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8464</v>
      </c>
      <c r="P3716" s="3" t="s">
        <v>8464</v>
      </c>
      <c r="Q3716" s="3" t="s">
        <v>8976</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9545</v>
      </c>
      <c r="H3717" s="3" t="s">
        <v>11099</v>
      </c>
      <c r="I3717" s="3"/>
      <c r="J3717" s="5" t="s">
        <v>11100</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c r="Q3717" s="3" t="s">
        <v>9306</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9545</v>
      </c>
      <c r="H3718" s="3" t="s">
        <v>11101</v>
      </c>
      <c r="I3718" s="3"/>
      <c r="J3718" s="5" t="s">
        <v>11102</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8464</v>
      </c>
      <c r="Q3718" s="3" t="s">
        <v>9397</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9545</v>
      </c>
      <c r="H3719" s="3" t="s">
        <v>11103</v>
      </c>
      <c r="I3719" s="3"/>
      <c r="J3719" s="5" t="s">
        <v>11104</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8464</v>
      </c>
      <c r="Q3719" s="3" t="s">
        <v>9397</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9546</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9545</v>
      </c>
      <c r="H3721" s="3" t="s">
        <v>11105</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9545</v>
      </c>
      <c r="H3722" s="3" t="s">
        <v>11106</v>
      </c>
      <c r="I3722" s="3" t="s">
        <v>4488</v>
      </c>
      <c r="J3722" s="5" t="s">
        <v>11107</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8464</v>
      </c>
      <c r="P3722" s="3" t="s">
        <v>8464</v>
      </c>
      <c r="Q3722" s="3" t="s">
        <v>9408</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10999</v>
      </c>
      <c r="G3723" s="42" t="s">
        <v>9545</v>
      </c>
      <c r="H3723" s="42" t="s">
        <v>11000</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8464</v>
      </c>
      <c r="P3723" s="3" t="s">
        <v>8464</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11001</v>
      </c>
      <c r="G3724" s="42" t="s">
        <v>9546</v>
      </c>
      <c r="H3724" s="42" t="s">
        <v>11002</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8464</v>
      </c>
      <c r="P3724" s="3" t="s">
        <v>8464</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9548</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8464</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11003</v>
      </c>
      <c r="G3726" s="42" t="s">
        <v>9546</v>
      </c>
      <c r="H3726" s="42" t="s">
        <v>11004</v>
      </c>
      <c r="I3726" s="5" t="s">
        <v>7649</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8464</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11005</v>
      </c>
      <c r="G3727" s="42" t="s">
        <v>9546</v>
      </c>
      <c r="H3727" s="42" t="s">
        <v>11006</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8464</v>
      </c>
      <c r="P3727" s="3" t="s">
        <v>8464</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11007</v>
      </c>
      <c r="G3728" s="42" t="s">
        <v>9546</v>
      </c>
      <c r="H3728" s="42" t="s">
        <v>11008</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8464</v>
      </c>
      <c r="P3728" s="3" t="s">
        <v>8464</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9545</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11009</v>
      </c>
      <c r="G3730" s="42" t="s">
        <v>9546</v>
      </c>
      <c r="H3730" s="42" t="s">
        <v>11010</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8464</v>
      </c>
      <c r="P3730" s="3" t="s">
        <v>8464</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9546</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8464</v>
      </c>
      <c r="P3731" s="3" t="s">
        <v>8464</v>
      </c>
      <c r="Q3731" s="3" t="s">
        <v>9397</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9546</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8464</v>
      </c>
      <c r="P3732" s="3" t="s">
        <v>8464</v>
      </c>
      <c r="Q3732" s="3" t="s">
        <v>8975</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9545</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9545</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8464</v>
      </c>
      <c r="P3734" s="3" t="s">
        <v>8464</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9546</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9546</v>
      </c>
      <c r="H3736" s="3" t="s">
        <v>11108</v>
      </c>
      <c r="I3736" s="3" t="s">
        <v>4494</v>
      </c>
      <c r="J3736" s="5" t="s">
        <v>11109</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9546</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9546</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8464</v>
      </c>
      <c r="P3738" s="3" t="s">
        <v>8464</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11011</v>
      </c>
      <c r="G3739" s="42" t="s">
        <v>9546</v>
      </c>
      <c r="H3739" s="42" t="s">
        <v>11012</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8464</v>
      </c>
      <c r="P3739" s="3" t="s">
        <v>8464</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11013</v>
      </c>
      <c r="G3740" s="42" t="s">
        <v>9546</v>
      </c>
      <c r="H3740" s="42" t="s">
        <v>11014</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8464</v>
      </c>
      <c r="P3740" s="3" t="s">
        <v>8464</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11015</v>
      </c>
      <c r="G3741" s="42" t="s">
        <v>9546</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8464</v>
      </c>
      <c r="P3741" s="3" t="s">
        <v>8464</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9545</v>
      </c>
      <c r="H3742" s="3" t="s">
        <v>11110</v>
      </c>
      <c r="I3742" s="3"/>
      <c r="J3742" s="5" t="s">
        <v>11111</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8464</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9546</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8464</v>
      </c>
      <c r="P3743" s="3" t="s">
        <v>8464</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9545</v>
      </c>
      <c r="H3744" s="3" t="s">
        <v>11112</v>
      </c>
      <c r="I3744" s="3" t="s">
        <v>4911</v>
      </c>
      <c r="J3744" s="5" t="s">
        <v>11113</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8464</v>
      </c>
      <c r="P3744" s="3" t="s">
        <v>8464</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9545</v>
      </c>
      <c r="H3745" s="3" t="s">
        <v>11114</v>
      </c>
      <c r="I3745" s="3" t="s">
        <v>4912</v>
      </c>
      <c r="J3745" s="5" t="s">
        <v>11115</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8464</v>
      </c>
      <c r="P3745" s="3" t="s">
        <v>8464</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9545</v>
      </c>
      <c r="H3746" s="3" t="s">
        <v>11116</v>
      </c>
      <c r="I3746" s="3"/>
      <c r="J3746" s="5" t="s">
        <v>11117</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8464</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9545</v>
      </c>
      <c r="H3747" s="3" t="s">
        <v>11118</v>
      </c>
      <c r="I3747" s="3" t="s">
        <v>4913</v>
      </c>
      <c r="J3747" s="5" t="s">
        <v>11119</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8464</v>
      </c>
      <c r="P3747" s="3" t="s">
        <v>8464</v>
      </c>
      <c r="Q3747" s="3" t="s">
        <v>9397</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11016</v>
      </c>
      <c r="G3748" s="42" t="s">
        <v>9546</v>
      </c>
      <c r="H3748" s="42" t="s">
        <v>10998</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9545</v>
      </c>
      <c r="H3749" s="3" t="s">
        <v>11086</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9545</v>
      </c>
      <c r="H3750" s="3" t="s">
        <v>11087</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9547</v>
      </c>
      <c r="H3751" s="3" t="s">
        <v>11089</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9545</v>
      </c>
      <c r="H3752" s="3" t="s">
        <v>11091</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9545</v>
      </c>
      <c r="H3753" s="3" t="s">
        <v>11093</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9545</v>
      </c>
      <c r="H3754" s="3" t="s">
        <v>11095</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9548</v>
      </c>
      <c r="H3755" s="3" t="s">
        <v>11097</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9546</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9545</v>
      </c>
      <c r="H3757" s="3" t="s">
        <v>11099</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9545</v>
      </c>
      <c r="H3758" s="3" t="s">
        <v>11101</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9545</v>
      </c>
      <c r="H3759" s="3" t="s">
        <v>11103</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9546</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9545</v>
      </c>
      <c r="H3761" s="3" t="s">
        <v>11105</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9545</v>
      </c>
      <c r="H3762" s="3" t="s">
        <v>11106</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11017</v>
      </c>
      <c r="G3763" s="42" t="s">
        <v>9545</v>
      </c>
      <c r="H3763" s="42" t="s">
        <v>11000</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11018</v>
      </c>
      <c r="G3764" s="42" t="s">
        <v>9546</v>
      </c>
      <c r="H3764" s="42" t="s">
        <v>11002</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9548</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11019</v>
      </c>
      <c r="G3766" s="42" t="s">
        <v>9546</v>
      </c>
      <c r="H3766" s="42" t="s">
        <v>11004</v>
      </c>
      <c r="I3766" s="5" t="s">
        <v>7649</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11020</v>
      </c>
      <c r="G3767" s="42" t="s">
        <v>9546</v>
      </c>
      <c r="H3767" s="42" t="s">
        <v>11006</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11021</v>
      </c>
      <c r="G3768" s="42" t="s">
        <v>9546</v>
      </c>
      <c r="H3768" s="42" t="s">
        <v>11008</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9545</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11022</v>
      </c>
      <c r="G3770" s="42" t="s">
        <v>9546</v>
      </c>
      <c r="H3770" s="42" t="s">
        <v>11010</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9546</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9546</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9545</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9545</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9546</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9546</v>
      </c>
      <c r="H3776" s="3" t="s">
        <v>11108</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9546</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9546</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11023</v>
      </c>
      <c r="G3779" s="42" t="s">
        <v>9546</v>
      </c>
      <c r="H3779" s="42" t="s">
        <v>11012</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11024</v>
      </c>
      <c r="G3780" s="42" t="s">
        <v>9546</v>
      </c>
      <c r="H3780" s="42" t="s">
        <v>11014</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11025</v>
      </c>
      <c r="G3781" s="42" t="s">
        <v>9546</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9545</v>
      </c>
      <c r="H3782" s="3" t="s">
        <v>11110</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9546</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9545</v>
      </c>
      <c r="H3784" s="3" t="s">
        <v>11112</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9545</v>
      </c>
      <c r="H3785" s="3" t="s">
        <v>11114</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9545</v>
      </c>
      <c r="H3786" s="3" t="s">
        <v>11116</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9545</v>
      </c>
      <c r="H3787" s="3" t="s">
        <v>11118</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9545</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8464</v>
      </c>
      <c r="P3788" s="3" t="s">
        <v>8464</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9545</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8464</v>
      </c>
      <c r="P3789" s="3" t="s">
        <v>8464</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7505</v>
      </c>
      <c r="G3790" s="3" t="s">
        <v>9545</v>
      </c>
      <c r="H3790" s="3" t="s">
        <v>7506</v>
      </c>
      <c r="I3790" s="3" t="s">
        <v>7793</v>
      </c>
      <c r="J3790" s="5" t="s">
        <v>7848</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8464</v>
      </c>
      <c r="P3790" s="3" t="s">
        <v>8464</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9545</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8464</v>
      </c>
      <c r="P3791" s="3" t="s">
        <v>8464</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9545</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7507</v>
      </c>
      <c r="G3793" s="3" t="s">
        <v>9546</v>
      </c>
      <c r="H3793" s="3" t="s">
        <v>7508</v>
      </c>
      <c r="I3793" s="3" t="s">
        <v>7794</v>
      </c>
      <c r="J3793" s="5" t="s">
        <v>7846</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7509</v>
      </c>
      <c r="G3794" s="3" t="s">
        <v>9545</v>
      </c>
      <c r="H3794" s="3" t="s">
        <v>7510</v>
      </c>
      <c r="I3794" s="3" t="s">
        <v>7795</v>
      </c>
      <c r="J3794" s="5" t="s">
        <v>7845</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8464</v>
      </c>
      <c r="P3794" s="3" t="s">
        <v>8464</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9546</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9545</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9546</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9545</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9545</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9062</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9545</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c r="Q3800" s="3" t="s">
        <v>9116</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9545</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c r="Q3801" s="3" t="s">
        <v>9190</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9545</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8464</v>
      </c>
      <c r="Q3802" s="3" t="s">
        <v>9192</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9546</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c r="Q3803" s="3" t="s">
        <v>9263</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9546</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c r="Q3804" s="3" t="s">
        <v>9264</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9545</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9059</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9545</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8464</v>
      </c>
      <c r="Q3806" s="3" t="s">
        <v>9274</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9545</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8464</v>
      </c>
      <c r="Q3807" s="3" t="s">
        <v>9340</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9545</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9545</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9545</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7511</v>
      </c>
      <c r="G3811" s="3" t="s">
        <v>9545</v>
      </c>
      <c r="H3811" s="3" t="s">
        <v>3431</v>
      </c>
      <c r="I3811" s="3" t="s">
        <v>7796</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8464</v>
      </c>
      <c r="P3811" s="3" t="s">
        <v>8464</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9545</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9545</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c r="P3813" s="3" t="s">
        <v>8464</v>
      </c>
      <c r="Q3813" s="3" t="s">
        <v>9118</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9546</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7512</v>
      </c>
      <c r="G3815" s="3" t="s">
        <v>9545</v>
      </c>
      <c r="H3815" s="3" t="s">
        <v>7513</v>
      </c>
      <c r="I3815" s="3" t="s">
        <v>7797</v>
      </c>
      <c r="J3815" s="5" t="s">
        <v>7847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8464</v>
      </c>
      <c r="P3815" s="3" t="s">
        <v>8464</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7514</v>
      </c>
      <c r="G3816" s="3" t="s">
        <v>9546</v>
      </c>
      <c r="H3816" s="3" t="s">
        <v>7515</v>
      </c>
      <c r="I3816" s="3" t="s">
        <v>7798</v>
      </c>
      <c r="J3816" s="5" t="s">
        <v>7844</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c r="Q3816" s="3" t="s">
        <v>9280</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7516</v>
      </c>
      <c r="G3817" s="3" t="s">
        <v>9546</v>
      </c>
      <c r="H3817" s="3" t="s">
        <v>7517</v>
      </c>
      <c r="I3817" s="3" t="s">
        <v>7738</v>
      </c>
      <c r="J3817" s="5" t="s">
        <v>7843</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8464</v>
      </c>
      <c r="P3817" s="3" t="s">
        <v>8464</v>
      </c>
      <c r="Q3817" s="3" t="s">
        <v>9280</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7518</v>
      </c>
      <c r="G3818" s="3" t="s">
        <v>9545</v>
      </c>
      <c r="H3818" s="3" t="s">
        <v>7519</v>
      </c>
      <c r="I3818" s="3" t="s">
        <v>7737</v>
      </c>
      <c r="J3818" s="5" t="s">
        <v>7842</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8464</v>
      </c>
      <c r="P3818" s="3" t="s">
        <v>8464</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7520</v>
      </c>
      <c r="G3819" s="3" t="s">
        <v>9545</v>
      </c>
      <c r="H3819" s="3" t="s">
        <v>7521</v>
      </c>
      <c r="I3819" s="3"/>
      <c r="J3819" s="5" t="s">
        <v>7841</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8464</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9545</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8464</v>
      </c>
      <c r="P3820" s="3" t="s">
        <v>8464</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9545</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8464</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9545</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8464</v>
      </c>
      <c r="P3822" s="3" t="s">
        <v>8464</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9545</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8464</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9545</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9545</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8464</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9545</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8464</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9546</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9280</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9545</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8464</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9545</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9545</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9262</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9545</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8464</v>
      </c>
      <c r="P3831" s="3" t="s">
        <v>8464</v>
      </c>
      <c r="Q3831" s="3" t="s">
        <v>9398</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9545</v>
      </c>
      <c r="H3832" s="3" t="s">
        <v>3445</v>
      </c>
      <c r="I3832" s="3" t="s">
        <v>6824</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8464</v>
      </c>
      <c r="P3832" s="3" t="s">
        <v>8464</v>
      </c>
      <c r="Q3832" s="3" t="s">
        <v>9414</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8384</v>
      </c>
      <c r="G3833" s="3" t="s">
        <v>9545</v>
      </c>
      <c r="H3833" s="3" t="s">
        <v>8385</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8464</v>
      </c>
      <c r="P3833" s="3" t="s">
        <v>8464</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8386</v>
      </c>
      <c r="G3834" s="3" t="s">
        <v>9545</v>
      </c>
      <c r="H3834" s="3" t="s">
        <v>8387</v>
      </c>
      <c r="I3834" s="3"/>
      <c r="J3834" s="5" t="s">
        <v>8670</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8464</v>
      </c>
      <c r="P3834" s="3" t="s">
        <v>8464</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9545</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8464</v>
      </c>
      <c r="P3835" s="3" t="s">
        <v>8464</v>
      </c>
      <c r="Q3835" s="3" t="s">
        <v>9047</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9545</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8464</v>
      </c>
      <c r="P3836" s="3" t="s">
        <v>8464</v>
      </c>
      <c r="Q3836" s="3" t="s">
        <v>9444</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9545</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9072</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9545</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8464</v>
      </c>
      <c r="Q3838" s="3" t="s">
        <v>9077</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8388</v>
      </c>
      <c r="G3839" s="3" t="s">
        <v>9545</v>
      </c>
      <c r="H3839" s="3" t="s">
        <v>8389</v>
      </c>
      <c r="I3839" s="3"/>
      <c r="J3839" s="5" t="s">
        <v>8680</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9545</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8464</v>
      </c>
      <c r="Q3840" s="3" t="s">
        <v>9101</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9545</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8464</v>
      </c>
      <c r="Q3841" s="3" t="s">
        <v>9103</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9545</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8464</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8390</v>
      </c>
      <c r="G3843" s="3" t="s">
        <v>9546</v>
      </c>
      <c r="H3843" s="3" t="s">
        <v>8391</v>
      </c>
      <c r="I3843" s="3"/>
      <c r="J3843" s="5" t="s">
        <v>8686</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8464</v>
      </c>
      <c r="P3843" s="3" t="s">
        <v>8464</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8392</v>
      </c>
      <c r="G3844" s="3" t="s">
        <v>9545</v>
      </c>
      <c r="H3844" s="3" t="s">
        <v>8393</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8464</v>
      </c>
      <c r="P3844" s="3" t="s">
        <v>8464</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9545</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9217</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8394</v>
      </c>
      <c r="G3846" s="3" t="s">
        <v>9545</v>
      </c>
      <c r="H3846" s="3" t="s">
        <v>8395</v>
      </c>
      <c r="I3846" s="3" t="s">
        <v>4577</v>
      </c>
      <c r="J3846" s="5" t="s">
        <v>8690</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8464</v>
      </c>
      <c r="P3846" s="3" t="s">
        <v>8464</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8396</v>
      </c>
      <c r="G3847" s="3" t="s">
        <v>9545</v>
      </c>
      <c r="H3847" s="3" t="s">
        <v>8397</v>
      </c>
      <c r="I3847" s="3"/>
      <c r="J3847" s="5" t="s">
        <v>8691</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8464</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9545</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c r="Q3848" s="3" t="s">
        <v>9371</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8398</v>
      </c>
      <c r="G3849" s="3" t="s">
        <v>9545</v>
      </c>
      <c r="H3849" s="3" t="s">
        <v>8399</v>
      </c>
      <c r="I3849" s="3" t="s">
        <v>8853</v>
      </c>
      <c r="J3849" s="5" t="s">
        <v>8698</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8464</v>
      </c>
      <c r="P3849" s="3" t="s">
        <v>8464</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8400</v>
      </c>
      <c r="G3850" s="3" t="s">
        <v>9545</v>
      </c>
      <c r="H3850" s="3" t="s">
        <v>8401</v>
      </c>
      <c r="I3850" s="3" t="s">
        <v>8854</v>
      </c>
      <c r="J3850" s="5" t="s">
        <v>8699</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8464</v>
      </c>
      <c r="P3850" s="3" t="s">
        <v>8464</v>
      </c>
      <c r="Q3850" s="3" t="s">
        <v>9408</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8402</v>
      </c>
      <c r="G3851" s="3" t="s">
        <v>9545</v>
      </c>
      <c r="H3851" s="3" t="s">
        <v>8403</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8464</v>
      </c>
      <c r="P3851" s="3" t="s">
        <v>8464</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8404</v>
      </c>
      <c r="G3852" s="3" t="s">
        <v>9545</v>
      </c>
      <c r="H3852" s="3" t="s">
        <v>8405</v>
      </c>
      <c r="I3852" s="3"/>
      <c r="J3852" s="5" t="s">
        <v>8737</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8464</v>
      </c>
      <c r="P3852" s="3" t="s">
        <v>8464</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9545</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8464</v>
      </c>
      <c r="Q3853" s="3" t="s">
        <v>9370</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9545</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8464</v>
      </c>
      <c r="Q3854" s="3" t="s">
        <v>9338</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9546</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9381</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8406</v>
      </c>
      <c r="G3856" s="3" t="s">
        <v>9547</v>
      </c>
      <c r="H3856" s="3" t="s">
        <v>8407</v>
      </c>
      <c r="I3856" s="3" t="s">
        <v>8855</v>
      </c>
      <c r="J3856" s="5" t="s">
        <v>8740</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9545</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8464</v>
      </c>
      <c r="Q3857" s="3" t="s">
        <v>9315</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9545</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8464</v>
      </c>
      <c r="Q3858" s="3" t="s">
        <v>9424</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9545</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9547</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9545</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c r="P3861" s="3" t="s">
        <v>8464</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9545</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c r="P3862" s="3" t="s">
        <v>8464</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9545</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c r="P3863" s="3" t="s">
        <v>8464</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9545</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c r="P3864" s="3" t="s">
        <v>8464</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9545</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c r="P3865" s="3" t="s">
        <v>8464</v>
      </c>
      <c r="Q3865" s="3" t="s">
        <v>9014</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9545</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c r="P3866" s="3" t="s">
        <v>8464</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9546</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c r="P3867" s="3" t="s">
        <v>8464</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9546</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c r="P3868" s="3" t="s">
        <v>8464</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9546</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9546</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9546</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9546</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9546</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9546</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9546</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9546</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9547</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9545</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9545</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9545</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9545</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c r="Q3881" s="3" t="s">
        <v>9118</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9546</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9547</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c r="Q3883" s="3" t="s">
        <v>8975</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9545</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9545</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9545</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8464</v>
      </c>
      <c r="P3886" s="3" t="s">
        <v>8464</v>
      </c>
      <c r="Q3886" s="3" t="s">
        <v>9282</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9545</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9546</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9545</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9545</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9545</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9545</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9545</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c r="Q3893" s="3" t="s">
        <v>9282</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9545</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8464</v>
      </c>
      <c r="Q3894" s="3" t="s">
        <v>9229</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9547</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9545</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9545</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9548</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9545</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9545</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9546</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9546</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9545</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9545</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c r="Q3904" s="3" t="s">
        <v>9405</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9545</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9547</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9545</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9070</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9545</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9070</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9545</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9092</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9545</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8998</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9545</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9545</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9545</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9548</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9545</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c r="Q3915" s="3" t="s">
        <v>9092</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9545</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c r="Q3916" s="3" t="s">
        <v>9279</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9545</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c r="Q3917" s="3" t="s">
        <v>9070</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9545</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c r="Q3918" s="3" t="s">
        <v>9271</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9545</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c r="Q3919" s="3" t="s">
        <v>9271</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9545</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c r="Q3920" s="3" t="s">
        <v>9271</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9545</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9271</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9546</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9545</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9548</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9545</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9545</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9546</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9545</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8464</v>
      </c>
      <c r="P3928" s="3" t="s">
        <v>8464</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9548</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c r="Q3929" s="3" t="s">
        <v>8998</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9548</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c r="Q3930" s="3" t="s">
        <v>9004</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9548</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c r="Q3931" s="3" t="s">
        <v>8998</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9546</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9548</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c r="Q3933" s="3" t="s">
        <v>8998</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9548</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8464</v>
      </c>
      <c r="P3934" s="3" t="s">
        <v>8464</v>
      </c>
      <c r="Q3934" s="3" t="s">
        <v>8998</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9548</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8464</v>
      </c>
      <c r="P3935" s="3" t="s">
        <v>8464</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9546</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9545</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8464</v>
      </c>
      <c r="P3937" s="3" t="s">
        <v>8464</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9548</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8464</v>
      </c>
      <c r="P3938" s="3" t="s">
        <v>8464</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9545</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8464</v>
      </c>
      <c r="P3939" s="3" t="s">
        <v>8464</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9548</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8464</v>
      </c>
      <c r="P3940" s="3" t="s">
        <v>8464</v>
      </c>
      <c r="Q3940" s="3" t="s">
        <v>9004</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9545</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8464</v>
      </c>
      <c r="P3941" s="3" t="s">
        <v>8464</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9545</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9545</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9547</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8464</v>
      </c>
      <c r="Q3944" s="3" t="s">
        <v>9384</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9545</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9548</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8464</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9545</v>
      </c>
      <c r="H3947" s="3" t="s">
        <v>3540</v>
      </c>
      <c r="I3947" s="3"/>
      <c r="J3947" s="5" t="s">
        <v>9479</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8464</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9548</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9545</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9383</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9545</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c r="Q3950" s="3" t="s">
        <v>9382</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9545</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8464</v>
      </c>
      <c r="Q3951" s="3" t="s">
        <v>9292</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9545</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c r="Q3952" s="3" t="s">
        <v>9303</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9545</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9545</v>
      </c>
      <c r="H3954" s="3" t="s">
        <v>3547</v>
      </c>
      <c r="I3954" s="3"/>
      <c r="J3954" s="3" t="s">
        <v>9385</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8464</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9545</v>
      </c>
      <c r="H3955" s="3" t="s">
        <v>3548</v>
      </c>
      <c r="I3955" s="3"/>
      <c r="J3955" s="3" t="s">
        <v>9387</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8464</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9547</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c r="Q3956" s="3" t="s">
        <v>9389</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9547</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c r="Q3957" s="3" t="s">
        <v>9388</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9545</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9545</v>
      </c>
      <c r="H3959" s="3" t="s">
        <v>3552</v>
      </c>
      <c r="I3959" s="3"/>
      <c r="J3959" s="3" t="s">
        <v>9386</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8464</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9545</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8464</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9547</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8464</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9547</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8464</v>
      </c>
      <c r="Q3962" s="3" t="s">
        <v>9388</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9545</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8464</v>
      </c>
      <c r="Q3963" s="3" t="s">
        <v>9152</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9547</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9545</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9547</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8464</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9545</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8464</v>
      </c>
      <c r="Q3967" s="3" t="s">
        <v>9153</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9545</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9545</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9545</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9545</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9545</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8464</v>
      </c>
      <c r="Q3972" s="3" t="s">
        <v>9306</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9545</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8464</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9545</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8464</v>
      </c>
      <c r="P3974" s="3" t="s">
        <v>8464</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9545</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9545</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9545</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8464</v>
      </c>
      <c r="P3977" s="3" t="s">
        <v>8464</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9545</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8464</v>
      </c>
      <c r="P3978" s="3" t="s">
        <v>8464</v>
      </c>
      <c r="Q3978" s="3" t="s">
        <v>9016</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9545</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8464</v>
      </c>
      <c r="P3979" s="3" t="s">
        <v>8464</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9545</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8464</v>
      </c>
      <c r="P3980" s="3" t="s">
        <v>8464</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9545</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8464</v>
      </c>
      <c r="P3981" s="3" t="s">
        <v>8464</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9545</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c r="Q3982" s="3" t="s">
        <v>9046</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9545</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8464</v>
      </c>
      <c r="P3983" s="3" t="s">
        <v>8464</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9545</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8464</v>
      </c>
      <c r="P3984" s="3" t="s">
        <v>8464</v>
      </c>
      <c r="Q3984" s="3" t="s">
        <v>9417</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9545</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8464</v>
      </c>
      <c r="P3985" s="3" t="s">
        <v>8464</v>
      </c>
      <c r="Q3985" s="3" t="s">
        <v>9078</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9545</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8464</v>
      </c>
      <c r="P3986" s="3" t="s">
        <v>8464</v>
      </c>
      <c r="Q3986" s="3" t="s">
        <v>9078</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9545</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9545</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8464</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9545</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9545</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8464</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9545</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8464</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9545</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9545</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9545</v>
      </c>
      <c r="H3994" s="3" t="s">
        <v>9560</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9545</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8464</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9545</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9545</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8464</v>
      </c>
      <c r="P3997" s="3" t="s">
        <v>8464</v>
      </c>
      <c r="Q3997" s="3" t="s">
        <v>9089</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9545</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9545</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8464</v>
      </c>
      <c r="P3999" s="3" t="s">
        <v>8464</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9545</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8464</v>
      </c>
      <c r="P4000" s="3" t="s">
        <v>8464</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9545</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8464</v>
      </c>
      <c r="Q4001" s="3" t="s">
        <v>9429</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9545</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8464</v>
      </c>
      <c r="P4002" s="3" t="s">
        <v>8464</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9545</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8464</v>
      </c>
      <c r="P4003" s="3" t="s">
        <v>8464</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9545</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9545</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8464</v>
      </c>
      <c r="P4005" s="3" t="s">
        <v>8464</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9545</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8464</v>
      </c>
      <c r="P4006" s="3" t="s">
        <v>8464</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9545</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8464</v>
      </c>
      <c r="P4007" s="3" t="s">
        <v>8464</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9545</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8464</v>
      </c>
      <c r="P4008" s="3" t="s">
        <v>8464</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9545</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8464</v>
      </c>
      <c r="P4009" s="3" t="s">
        <v>8464</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9545</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9545</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9545</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9545</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8464</v>
      </c>
      <c r="Q4013" s="3" t="s">
        <v>9307</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9545</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8464</v>
      </c>
      <c r="P4014" s="3" t="s">
        <v>8464</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9545</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9545</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8464</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9545</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8464</v>
      </c>
      <c r="P4017" s="3" t="s">
        <v>8464</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9545</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9545</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8464</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9545</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9545</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9545</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8464</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9545</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8464</v>
      </c>
      <c r="Q4023" s="3" t="s">
        <v>8969</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9545</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8464</v>
      </c>
      <c r="P4024" s="3" t="s">
        <v>8464</v>
      </c>
      <c r="Q4024" s="3" t="s">
        <v>9043</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9545</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8464</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9545</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8464</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9545</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9545</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8464</v>
      </c>
      <c r="P4028" s="3" t="s">
        <v>8464</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9545</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8464</v>
      </c>
      <c r="P4029" s="3" t="s">
        <v>8464</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9545</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9545</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8464</v>
      </c>
      <c r="P4031" s="3" t="s">
        <v>8464</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9545</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8464</v>
      </c>
      <c r="P4032" s="3" t="s">
        <v>8464</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9545</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8464</v>
      </c>
      <c r="P4033" s="3" t="s">
        <v>8464</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9545</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c r="P4034" s="3" t="s">
        <v>8464</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9545</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c r="P4035" s="3" t="s">
        <v>8464</v>
      </c>
      <c r="Q4035" s="3" t="s">
        <v>9408</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9545</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8464</v>
      </c>
      <c r="P4036" s="3" t="s">
        <v>8464</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9545</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8464</v>
      </c>
      <c r="P4037" s="3" t="s">
        <v>8464</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9545</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c r="P4038" s="3" t="s">
        <v>8464</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9545</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9545</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8464</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9545</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9545</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8464</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9545</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8464</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9545</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9545</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9545</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9545</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8464</v>
      </c>
      <c r="P4047" s="3" t="s">
        <v>8464</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9545</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9545</v>
      </c>
      <c r="H4049" s="3" t="s">
        <v>5816</v>
      </c>
      <c r="I4049" s="3" t="s">
        <v>8837</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8464</v>
      </c>
      <c r="P4049" s="3" t="s">
        <v>8464</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9545</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8464</v>
      </c>
      <c r="P4050" s="3" t="s">
        <v>8464</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9545</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8464</v>
      </c>
      <c r="P4051" s="3" t="s">
        <v>8464</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9545</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9545</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9008</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9545</v>
      </c>
      <c r="H4054" s="3" t="s">
        <v>5826</v>
      </c>
      <c r="I4054" s="3" t="s">
        <v>6821</v>
      </c>
      <c r="J4054" s="5" t="s">
        <v>6823</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8464</v>
      </c>
      <c r="P4054" s="3" t="s">
        <v>8464</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9545</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8464</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9545</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8464</v>
      </c>
      <c r="Q4056" s="3" t="s">
        <v>9049</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9545</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8464</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9545</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9547</v>
      </c>
      <c r="H4059" s="3" t="s">
        <v>9576</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8464</v>
      </c>
      <c r="P4059" s="3" t="s">
        <v>8464</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9545</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8464</v>
      </c>
      <c r="P4060" s="3" t="s">
        <v>8464</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9545</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8464</v>
      </c>
      <c r="P4061" s="3" t="s">
        <v>8464</v>
      </c>
      <c r="Q4061" s="3" t="s">
        <v>9175</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9545</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c r="Q4062" s="3" t="s">
        <v>9073</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9545</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8464</v>
      </c>
      <c r="P4063" s="3" t="s">
        <v>8464</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9545</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c r="Q4064" s="3" t="s">
        <v>9178</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9545</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9545</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9545</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8464</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9545</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8464</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9545</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9146</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9545</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8464</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9545</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8464</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9545</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9545</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8464</v>
      </c>
      <c r="P4073" s="3" t="s">
        <v>8464</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9545</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9545</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8464</v>
      </c>
      <c r="P4075" s="3" t="s">
        <v>8464</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9545</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8464</v>
      </c>
      <c r="P4076" s="3" t="s">
        <v>8464</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9545</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9545</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9545</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9545</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8464</v>
      </c>
      <c r="P4080" s="3" t="s">
        <v>8464</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9545</v>
      </c>
      <c r="H4081" s="3" t="s">
        <v>9514</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9545</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8464</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9545</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8464</v>
      </c>
      <c r="Q4083" s="3" t="s">
        <v>9213</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9545</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8464</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9545</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8464</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9545</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8464</v>
      </c>
      <c r="Q4086" s="3" t="s">
        <v>9212</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9545</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8464</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9545</v>
      </c>
      <c r="H4088" s="3" t="s">
        <v>9515</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8464</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9545</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9545</v>
      </c>
      <c r="H4090" s="3" t="s">
        <v>9577</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8464</v>
      </c>
      <c r="P4090" s="3" t="s">
        <v>8464</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9545</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9545</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9545</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9545</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9545</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9545</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8464</v>
      </c>
      <c r="P4096" s="3" t="s">
        <v>8464</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9545</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8464</v>
      </c>
      <c r="Q4097" s="3" t="s">
        <v>9223</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9545</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8464</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9545</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8464</v>
      </c>
      <c r="P4099" s="3" t="s">
        <v>8464</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9545</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9545</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8464</v>
      </c>
      <c r="P4101" s="3" t="s">
        <v>8464</v>
      </c>
      <c r="Q4101" s="3" t="s">
        <v>8998</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9545</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8464</v>
      </c>
      <c r="P4102" s="3" t="s">
        <v>8464</v>
      </c>
      <c r="Q4102" s="3" t="s">
        <v>9017</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9545</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9017</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9545</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8464</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9545</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9545</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9545</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8464</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9545</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c r="Q4108" s="3" t="s">
        <v>9408</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9545</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9545</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8464</v>
      </c>
      <c r="Q4110" s="3" t="s">
        <v>9003</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9545</v>
      </c>
      <c r="H4111" s="3" t="s">
        <v>5926</v>
      </c>
      <c r="I4111" s="3" t="s">
        <v>3864</v>
      </c>
      <c r="J4111" s="5" t="s">
        <v>3864</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8464</v>
      </c>
      <c r="P4111" s="3" t="s">
        <v>8464</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9545</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9017</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9545</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8464</v>
      </c>
      <c r="P4113" s="3" t="s">
        <v>8464</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9545</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9545</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9545</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8464</v>
      </c>
      <c r="P4116" s="3" t="s">
        <v>8464</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9545</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8464</v>
      </c>
      <c r="Q4117" s="3" t="s">
        <v>9292</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9545</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8464</v>
      </c>
      <c r="P4118" s="3" t="s">
        <v>8464</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9545</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8464</v>
      </c>
      <c r="Q4119" s="3" t="s">
        <v>9058</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9545</v>
      </c>
      <c r="H4120" s="3" t="s">
        <v>5944</v>
      </c>
      <c r="I4120" s="3" t="s">
        <v>6441</v>
      </c>
      <c r="J4120" s="5" t="s">
        <v>6768</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8464</v>
      </c>
      <c r="P4120" s="3" t="s">
        <v>8464</v>
      </c>
      <c r="Q4120" s="3" t="s">
        <v>9059</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9545</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8464</v>
      </c>
      <c r="Q4121" s="3" t="s">
        <v>9145</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9545</v>
      </c>
      <c r="H4122" s="3" t="s">
        <v>5948</v>
      </c>
      <c r="I4122" s="3" t="s">
        <v>6442</v>
      </c>
      <c r="J4122" s="5" t="s">
        <v>6769</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9545</v>
      </c>
      <c r="H4123" s="3" t="s">
        <v>5950</v>
      </c>
      <c r="I4123" s="3" t="s">
        <v>6443</v>
      </c>
      <c r="J4123" s="5" t="s">
        <v>6770</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9545</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9545</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9545</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9545</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9545</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9545</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9547</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c r="Q4130" s="3" t="s">
        <v>9296</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9547</v>
      </c>
      <c r="H4131" s="3" t="s">
        <v>5960</v>
      </c>
      <c r="I4131" s="3" t="s">
        <v>6445</v>
      </c>
      <c r="J4131" s="5" t="s">
        <v>6771</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9547</v>
      </c>
      <c r="H4132" s="3" t="s">
        <v>5962</v>
      </c>
      <c r="I4132" s="3" t="s">
        <v>6446</v>
      </c>
      <c r="J4132" s="5" t="s">
        <v>6772</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9545</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8464</v>
      </c>
      <c r="Q4133" s="3" t="s">
        <v>9120</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9545</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8464</v>
      </c>
      <c r="P4134" s="3" t="s">
        <v>8464</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9545</v>
      </c>
      <c r="H4135" s="3" t="s">
        <v>5968</v>
      </c>
      <c r="I4135" s="3" t="s">
        <v>6448</v>
      </c>
      <c r="J4135" s="5" t="s">
        <v>6773</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9545</v>
      </c>
      <c r="H4136" s="3" t="s">
        <v>5970</v>
      </c>
      <c r="I4136" s="3" t="s">
        <v>6449</v>
      </c>
      <c r="J4136" s="5" t="s">
        <v>6774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9545</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8464</v>
      </c>
      <c r="Q4137" s="3" t="s">
        <v>9303</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9545</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9545</v>
      </c>
      <c r="H4139" s="3" t="s">
        <v>5976</v>
      </c>
      <c r="I4139" s="3" t="s">
        <v>6450</v>
      </c>
      <c r="J4139" s="5" t="s">
        <v>6775</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8464</v>
      </c>
      <c r="P4139" s="3" t="s">
        <v>8464</v>
      </c>
      <c r="Q4139" s="3" t="s">
        <v>9131</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9545</v>
      </c>
      <c r="H4140" s="3" t="s">
        <v>5978</v>
      </c>
      <c r="I4140" s="3" t="s">
        <v>6451</v>
      </c>
      <c r="J4140" s="5" t="s">
        <v>6776</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9545</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8464</v>
      </c>
      <c r="P4141" s="3" t="s">
        <v>8464</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9545</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8464</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9545</v>
      </c>
      <c r="H4143" s="3" t="s">
        <v>5984</v>
      </c>
      <c r="I4143" s="3" t="s">
        <v>6452</v>
      </c>
      <c r="J4143" s="5" t="s">
        <v>6777</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9545</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c r="Q4144" s="3" t="s">
        <v>9358</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9545</v>
      </c>
      <c r="H4145" s="3" t="s">
        <v>5988</v>
      </c>
      <c r="I4145" s="3" t="s">
        <v>6454</v>
      </c>
      <c r="J4145" s="5" t="s">
        <v>6778</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9545</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8464</v>
      </c>
      <c r="P4146" s="3" t="s">
        <v>8464</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9545</v>
      </c>
      <c r="H4147" s="3" t="s">
        <v>5992</v>
      </c>
      <c r="I4147" s="3"/>
      <c r="J4147" s="5" t="s">
        <v>6779</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8464</v>
      </c>
      <c r="P4147" s="3" t="s">
        <v>8464</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9545</v>
      </c>
      <c r="H4148" s="3" t="s">
        <v>5994</v>
      </c>
      <c r="I4148" s="3" t="s">
        <v>6456</v>
      </c>
      <c r="J4148" s="5" t="s">
        <v>6780</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9545</v>
      </c>
      <c r="H4149" s="3" t="s">
        <v>5996</v>
      </c>
      <c r="I4149" s="3"/>
      <c r="J4149" s="5" t="s">
        <v>6781</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8464</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9545</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9319</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9545</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c r="Q4151" s="3" t="s">
        <v>9262</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9545</v>
      </c>
      <c r="H4152" s="3" t="s">
        <v>6002</v>
      </c>
      <c r="I4152" s="3" t="s">
        <v>6459</v>
      </c>
      <c r="J4152" s="5" t="s">
        <v>6782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9545</v>
      </c>
      <c r="H4153" s="3" t="s">
        <v>6004</v>
      </c>
      <c r="I4153" s="3" t="s">
        <v>6460</v>
      </c>
      <c r="J4153" s="5" t="s">
        <v>6783</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9545</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8464</v>
      </c>
      <c r="P4154" s="3" t="s">
        <v>8464</v>
      </c>
      <c r="Q4154" s="3" t="s">
        <v>9095</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9545</v>
      </c>
      <c r="H4155" s="3" t="s">
        <v>6008</v>
      </c>
      <c r="I4155" s="3" t="s">
        <v>6461</v>
      </c>
      <c r="J4155" s="5" t="s">
        <v>6784</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c r="Q4155" s="3" t="s">
        <v>9321</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9545</v>
      </c>
      <c r="H4156" s="3" t="s">
        <v>6010</v>
      </c>
      <c r="I4156" s="3" t="s">
        <v>6462</v>
      </c>
      <c r="J4156" s="5" t="s">
        <v>6785</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c r="Q4156" s="3" t="s">
        <v>8968</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9545</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c r="Q4157" s="3" t="s">
        <v>8968</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9545</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8464</v>
      </c>
      <c r="P4158" s="3" t="s">
        <v>8464</v>
      </c>
      <c r="Q4158" s="3" t="s">
        <v>8968</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9545</v>
      </c>
      <c r="H4159" s="3" t="s">
        <v>6016</v>
      </c>
      <c r="I4159" s="3" t="s">
        <v>6465</v>
      </c>
      <c r="J4159" s="5" t="s">
        <v>6786</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9545</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c r="Q4160" s="3" t="s">
        <v>8968</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9545</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9545</v>
      </c>
      <c r="H4162" s="3" t="s">
        <v>6021</v>
      </c>
      <c r="I4162" s="3" t="s">
        <v>6468</v>
      </c>
      <c r="J4162" s="5" t="s">
        <v>6787</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8464</v>
      </c>
      <c r="P4162" s="3" t="s">
        <v>8464</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9545</v>
      </c>
      <c r="H4163" s="3" t="s">
        <v>6023</v>
      </c>
      <c r="I4163" s="3" t="s">
        <v>6469</v>
      </c>
      <c r="J4163" s="5" t="s">
        <v>6788</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9545</v>
      </c>
      <c r="H4164" s="3" t="s">
        <v>6025</v>
      </c>
      <c r="I4164" s="3" t="s">
        <v>8838</v>
      </c>
      <c r="J4164" s="5" t="s">
        <v>6789</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9545</v>
      </c>
      <c r="H4165" s="3" t="s">
        <v>6027</v>
      </c>
      <c r="I4165" s="3" t="s">
        <v>8839</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9545</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8464</v>
      </c>
      <c r="P4166" s="3" t="s">
        <v>8464</v>
      </c>
      <c r="Q4166" s="3" t="s">
        <v>8994</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9545</v>
      </c>
      <c r="H4167" s="3" t="s">
        <v>6031</v>
      </c>
      <c r="I4167" s="3" t="s">
        <v>6470</v>
      </c>
      <c r="J4167" s="5" t="s">
        <v>6790</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8464</v>
      </c>
      <c r="P4167" s="3" t="s">
        <v>8464</v>
      </c>
      <c r="Q4167" s="3" t="s">
        <v>9415</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9545</v>
      </c>
      <c r="H4168" s="3" t="s">
        <v>6033</v>
      </c>
      <c r="I4168" s="3" t="s">
        <v>6471</v>
      </c>
      <c r="J4168" s="5" t="s">
        <v>6791</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9545</v>
      </c>
      <c r="H4169" s="3" t="s">
        <v>6035</v>
      </c>
      <c r="I4169" s="3" t="s">
        <v>6472</v>
      </c>
      <c r="J4169" s="5" t="s">
        <v>6792</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8464</v>
      </c>
      <c r="P4169" s="3" t="s">
        <v>8464</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9545</v>
      </c>
      <c r="H4170" s="3" t="s">
        <v>6037</v>
      </c>
      <c r="I4170" s="3"/>
      <c r="J4170" s="5" t="s">
        <v>6794</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8464</v>
      </c>
      <c r="P4170" s="3" t="s">
        <v>8464</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9545</v>
      </c>
      <c r="H4171" s="3" t="s">
        <v>6039</v>
      </c>
      <c r="I4171" s="3" t="s">
        <v>6473</v>
      </c>
      <c r="J4171" s="5" t="s">
        <v>6793</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9253</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9545</v>
      </c>
      <c r="H4172" s="3" t="s">
        <v>6041</v>
      </c>
      <c r="I4172" s="3" t="s">
        <v>6474</v>
      </c>
      <c r="J4172" s="5" t="s">
        <v>6795</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9545</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c r="Q4173" s="3" t="s">
        <v>9408</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9545</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9545</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8464</v>
      </c>
      <c r="Q4175" s="3" t="s">
        <v>9408</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9545</v>
      </c>
      <c r="H4176" s="3" t="s">
        <v>6049</v>
      </c>
      <c r="I4176" s="3" t="s">
        <v>6477</v>
      </c>
      <c r="J4176" s="5" t="s">
        <v>6796</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9545</v>
      </c>
      <c r="H4177" s="3" t="s">
        <v>6051</v>
      </c>
      <c r="I4177" s="3"/>
      <c r="J4177" s="5" t="s">
        <v>6825</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8464</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9545</v>
      </c>
      <c r="H4178" s="3" t="s">
        <v>6053</v>
      </c>
      <c r="I4178" s="3" t="s">
        <v>6478</v>
      </c>
      <c r="J4178" s="5" t="s">
        <v>6797</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9545</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8464</v>
      </c>
      <c r="P4179" s="3" t="s">
        <v>8464</v>
      </c>
      <c r="Q4179" s="3" t="s">
        <v>9335</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9545</v>
      </c>
      <c r="H4180" s="3" t="s">
        <v>6057</v>
      </c>
      <c r="I4180" s="3" t="s">
        <v>6480</v>
      </c>
      <c r="J4180" s="5" t="s">
        <v>6798</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9545</v>
      </c>
      <c r="H4181" s="3" t="s">
        <v>6059</v>
      </c>
      <c r="I4181" s="3" t="s">
        <v>6481</v>
      </c>
      <c r="J4181" s="5" t="s">
        <v>6798</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9545</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9545</v>
      </c>
      <c r="H4183" s="3" t="s">
        <v>6063</v>
      </c>
      <c r="I4183" s="3" t="s">
        <v>6483</v>
      </c>
      <c r="J4183" s="5" t="s">
        <v>6799</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9545</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8464</v>
      </c>
      <c r="P4184" s="3" t="s">
        <v>8464</v>
      </c>
      <c r="Q4184" s="3" t="s">
        <v>8976</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9545</v>
      </c>
      <c r="H4185" s="3" t="s">
        <v>6066</v>
      </c>
      <c r="I4185" s="3" t="s">
        <v>6800</v>
      </c>
      <c r="J4185" s="5" t="s">
        <v>6800</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9545</v>
      </c>
      <c r="H4186" s="3" t="s">
        <v>6068</v>
      </c>
      <c r="I4186" s="3" t="s">
        <v>8840</v>
      </c>
      <c r="J4186" s="5" t="s">
        <v>6801</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8464</v>
      </c>
      <c r="P4186" s="3" t="s">
        <v>8464</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9545</v>
      </c>
      <c r="H4187" s="3" t="s">
        <v>6070</v>
      </c>
      <c r="I4187" s="3"/>
      <c r="J4187" s="5" t="s">
        <v>6802</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8464</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9545</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9545</v>
      </c>
      <c r="H4189" s="3" t="s">
        <v>6074</v>
      </c>
      <c r="I4189" s="3" t="s">
        <v>8856</v>
      </c>
      <c r="J4189" s="5" t="s">
        <v>6803</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9545</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9545</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8464</v>
      </c>
      <c r="P4191" s="3" t="s">
        <v>8464</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9545</v>
      </c>
      <c r="H4192" s="3" t="s">
        <v>6080</v>
      </c>
      <c r="I4192" s="3"/>
      <c r="J4192" s="5" t="s">
        <v>6804</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9545</v>
      </c>
      <c r="H4193" s="3" t="s">
        <v>6082</v>
      </c>
      <c r="I4193" s="3" t="s">
        <v>8841</v>
      </c>
      <c r="J4193" s="5" t="s">
        <v>6805</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9545</v>
      </c>
      <c r="H4194" s="3" t="s">
        <v>6084</v>
      </c>
      <c r="I4194" s="3"/>
      <c r="J4194" s="5" t="s">
        <v>6806</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8464</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9545</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9545</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8464</v>
      </c>
      <c r="P4196" s="3" t="s">
        <v>8464</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9545</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9545</v>
      </c>
      <c r="H4198" s="3" t="s">
        <v>6092</v>
      </c>
      <c r="I4198" s="3" t="s">
        <v>6490</v>
      </c>
      <c r="J4198" s="5" t="s">
        <v>6807</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9545</v>
      </c>
      <c r="H4199" s="3" t="s">
        <v>9554</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9545</v>
      </c>
      <c r="H4200" s="3" t="s">
        <v>6095</v>
      </c>
      <c r="I4200" s="3"/>
      <c r="J4200" s="5" t="s">
        <v>6808</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8464</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9545</v>
      </c>
      <c r="H4201" s="3" t="s">
        <v>6097</v>
      </c>
      <c r="I4201" s="3" t="s">
        <v>8842</v>
      </c>
      <c r="J4201" s="5" t="s">
        <v>6809</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c r="Q4201" s="3" t="s">
        <v>9397</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9545</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9397</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9545</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c r="Q4203" s="3" t="s">
        <v>9262</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9545</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9545</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c r="Q4205" s="3" t="s">
        <v>9103</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9545</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c r="Q4206" s="3" t="s">
        <v>9370</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9545</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9545</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9545</v>
      </c>
      <c r="H4209" s="3" t="s">
        <v>6111</v>
      </c>
      <c r="I4209" s="3" t="s">
        <v>6459</v>
      </c>
      <c r="J4209" s="5" t="s">
        <v>6766</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9545</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c r="Q4210" s="3" t="s">
        <v>9375</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9545</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8464</v>
      </c>
      <c r="P4211" s="3" t="s">
        <v>8464</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9545</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8464</v>
      </c>
      <c r="P4212" s="3" t="s">
        <v>8464</v>
      </c>
      <c r="Q4212" s="3" t="s">
        <v>9310</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9545</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8464</v>
      </c>
      <c r="P4213" s="3" t="s">
        <v>8464</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9545</v>
      </c>
      <c r="H4214" s="3" t="s">
        <v>9516</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8464</v>
      </c>
      <c r="P4214" s="3" t="s">
        <v>8464</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9545</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8464</v>
      </c>
      <c r="P4215" s="3" t="s">
        <v>8464</v>
      </c>
      <c r="Q4215" s="3" t="s">
        <v>9377</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9545</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8464</v>
      </c>
      <c r="P4216" s="3" t="s">
        <v>8464</v>
      </c>
      <c r="Q4216" s="3" t="s">
        <v>9020</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9545</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8464</v>
      </c>
      <c r="P4217" s="3" t="s">
        <v>8464</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9545</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8464</v>
      </c>
      <c r="P4218" s="3" t="s">
        <v>8464</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9545</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8464</v>
      </c>
      <c r="Q4219" s="3" t="s">
        <v>9378</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9545</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8464</v>
      </c>
      <c r="P4220" s="3" t="s">
        <v>8464</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9545</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9545</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9545</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8464</v>
      </c>
      <c r="P4223" s="3" t="s">
        <v>8464</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9545</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9545</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8464</v>
      </c>
      <c r="P4225" s="3" t="s">
        <v>8464</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9545</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8464</v>
      </c>
      <c r="P4226" s="3" t="s">
        <v>8464</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9545</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9545</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9262</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9545</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9545</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8464</v>
      </c>
      <c r="P4230" s="3" t="s">
        <v>8464</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9545</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8464</v>
      </c>
      <c r="P4231" s="3" t="s">
        <v>8464</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9545</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8464</v>
      </c>
      <c r="P4232" s="3" t="s">
        <v>8464</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9545</v>
      </c>
      <c r="H4233" s="3" t="s">
        <v>6157</v>
      </c>
      <c r="I4233" s="3" t="s">
        <v>8843</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9545</v>
      </c>
      <c r="H4234" s="3" t="s">
        <v>6159</v>
      </c>
      <c r="I4234" s="3" t="s">
        <v>8844</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8464</v>
      </c>
      <c r="P4234" s="3" t="s">
        <v>8464</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9545</v>
      </c>
      <c r="H4235" s="3" t="s">
        <v>6161</v>
      </c>
      <c r="I4235" s="3" t="s">
        <v>8845</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8464</v>
      </c>
      <c r="P4235" s="3" t="s">
        <v>8464</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9545</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9545</v>
      </c>
      <c r="H4237" s="3" t="s">
        <v>9517</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8464</v>
      </c>
      <c r="P4237" s="3" t="s">
        <v>8464</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9545</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8464</v>
      </c>
      <c r="P4238" s="3" t="s">
        <v>8464</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9545</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c r="P4239" s="3" t="s">
        <v>8464</v>
      </c>
      <c r="Q4239" s="3" t="s">
        <v>9329</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9545</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8464</v>
      </c>
      <c r="Q4240" s="3" t="s">
        <v>9329</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9545</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c r="Q4241" s="3" t="s">
        <v>9061</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9545</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8464</v>
      </c>
      <c r="P4242" s="3" t="s">
        <v>8464</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9545</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9545</v>
      </c>
      <c r="H4244" s="3" t="s">
        <v>6177</v>
      </c>
      <c r="I4244" s="3" t="s">
        <v>6509</v>
      </c>
      <c r="J4244" s="5" t="s">
        <v>6767</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8464</v>
      </c>
      <c r="P4244" s="3" t="s">
        <v>8464</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9545</v>
      </c>
      <c r="H4245" s="3" t="s">
        <v>6179</v>
      </c>
      <c r="I4245" s="3"/>
      <c r="J4245" s="5" t="s">
        <v>6810</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8464</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9545</v>
      </c>
      <c r="H4246" s="3" t="s">
        <v>6181</v>
      </c>
      <c r="I4246" s="3"/>
      <c r="J4246" s="5" t="s">
        <v>6811</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8464</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9545</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8464</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9545</v>
      </c>
      <c r="H4248" s="3" t="s">
        <v>6184</v>
      </c>
      <c r="I4248" s="3" t="s">
        <v>6511</v>
      </c>
      <c r="J4248" s="5" t="s">
        <v>6812</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8464</v>
      </c>
      <c r="P4248" s="3" t="s">
        <v>8464</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9545</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8464</v>
      </c>
      <c r="P4249" s="3" t="s">
        <v>8464</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9545</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9545</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9545</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8464</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9545</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9545</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9545</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8464</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9545</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9545</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9545</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9545</v>
      </c>
      <c r="H4259" s="3" t="s">
        <v>6199</v>
      </c>
      <c r="I4259" s="3" t="s">
        <v>6513</v>
      </c>
      <c r="J4259" s="5" t="s">
        <v>6813</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8464</v>
      </c>
      <c r="P4259" s="3" t="s">
        <v>8464</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9545</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c r="Q4260" s="3" t="s">
        <v>9390</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9545</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9545</v>
      </c>
      <c r="H4262" s="3" t="s">
        <v>9518</v>
      </c>
      <c r="I4262" s="3"/>
      <c r="J4262" s="5" t="s">
        <v>6814</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8464</v>
      </c>
      <c r="P4262" s="3" t="s">
        <v>8464</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9545</v>
      </c>
      <c r="H4263" s="3" t="s">
        <v>6205</v>
      </c>
      <c r="I4263" s="3" t="s">
        <v>6514</v>
      </c>
      <c r="J4263" s="5" t="s">
        <v>6815</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8464</v>
      </c>
      <c r="P4263" s="3" t="s">
        <v>8464</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9545</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8464</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9545</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9545</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9545</v>
      </c>
      <c r="H4267" s="3" t="s">
        <v>6210</v>
      </c>
      <c r="I4267" s="3"/>
      <c r="J4267" s="5" t="s">
        <v>6816</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8464</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9545</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8464</v>
      </c>
      <c r="P4268" s="3" t="s">
        <v>8464</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9545</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8464</v>
      </c>
      <c r="P4269" s="3" t="s">
        <v>8464</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9545</v>
      </c>
      <c r="H4270" s="3" t="s">
        <v>6216</v>
      </c>
      <c r="I4270" s="3" t="s">
        <v>6392</v>
      </c>
      <c r="J4270" s="5" t="s">
        <v>6817</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c r="P4270" s="3" t="s">
        <v>8464</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9545</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9545</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8464</v>
      </c>
      <c r="Q4272" s="3" t="s">
        <v>9206</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9545</v>
      </c>
      <c r="H4273" s="3" t="s">
        <v>6221</v>
      </c>
      <c r="I4273" s="3" t="s">
        <v>6519</v>
      </c>
      <c r="J4273" s="5" t="s">
        <v>6818</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8464</v>
      </c>
      <c r="P4273" s="3" t="s">
        <v>8464</v>
      </c>
      <c r="Q4273" s="3" t="s">
        <v>9430</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9545</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9545</v>
      </c>
      <c r="H4275" s="3" t="s">
        <v>6225</v>
      </c>
      <c r="I4275" s="3" t="s">
        <v>8846</v>
      </c>
      <c r="J4275" s="5" t="s">
        <v>6819</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8464</v>
      </c>
      <c r="P4275" s="3" t="s">
        <v>8464</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9545</v>
      </c>
      <c r="H4276" s="3" t="s">
        <v>9575</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9545</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9436</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9545</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9545</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8464</v>
      </c>
      <c r="P4279" s="3" t="s">
        <v>8464</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9545</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9545</v>
      </c>
      <c r="H4281" s="3" t="s">
        <v>6235</v>
      </c>
      <c r="I4281" s="3"/>
      <c r="J4281" s="5" t="s">
        <v>6820</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8464</v>
      </c>
      <c r="P4281" s="3" t="s">
        <v>8464</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9545</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8464</v>
      </c>
      <c r="P4282" s="3" t="s">
        <v>8464</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9545</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8464</v>
      </c>
      <c r="Q4283" s="3" t="s">
        <v>9152</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9545</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8464</v>
      </c>
      <c r="Q4284" s="3" t="s">
        <v>8970</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9545</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8464</v>
      </c>
      <c r="Q4285" s="3" t="s">
        <v>9153</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9546</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9545</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9545</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9545</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9546</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8464</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9545</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8464</v>
      </c>
      <c r="P4291" s="3" t="s">
        <v>8464</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9545</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9545</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9545</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8464</v>
      </c>
      <c r="P4294" s="3" t="s">
        <v>8464</v>
      </c>
      <c r="Q4294" s="3" t="s">
        <v>8971</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9545</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8464</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9545</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c r="P4296" s="3" t="s">
        <v>8464</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9545</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9545</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9545</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9545</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8464</v>
      </c>
      <c r="P4300" s="3" t="s">
        <v>8464</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9545</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9545</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9545</v>
      </c>
      <c r="H4303" s="3" t="s">
        <v>9519</v>
      </c>
      <c r="I4303" s="3" t="s">
        <v>4961</v>
      </c>
      <c r="J4303" s="5" t="s">
        <v>9587</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8464</v>
      </c>
      <c r="P4303" s="3" t="s">
        <v>8464</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9545</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9545</v>
      </c>
      <c r="H4305" s="3" t="s">
        <v>9520</v>
      </c>
      <c r="I4305" s="3" t="s">
        <v>4959</v>
      </c>
      <c r="J4305" s="5" t="s">
        <v>9578</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9545</v>
      </c>
      <c r="H4306" s="3" t="s">
        <v>9521</v>
      </c>
      <c r="I4306" s="3" t="s">
        <v>4394</v>
      </c>
      <c r="J4306" s="5" t="s">
        <v>9588</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8464</v>
      </c>
      <c r="P4306" s="3" t="s">
        <v>8464</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9545</v>
      </c>
      <c r="H4307" s="3" t="s">
        <v>9522</v>
      </c>
      <c r="I4307" s="3" t="s">
        <v>4962</v>
      </c>
      <c r="J4307" s="5" t="s">
        <v>9589</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8464</v>
      </c>
      <c r="P4307" s="3" t="s">
        <v>8464</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9545</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8464</v>
      </c>
      <c r="P4308" s="3" t="s">
        <v>8464</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8408</v>
      </c>
      <c r="G4309" s="3" t="s">
        <v>9545</v>
      </c>
      <c r="H4309" s="3" t="s">
        <v>8409</v>
      </c>
      <c r="I4309" s="3" t="s">
        <v>8651</v>
      </c>
      <c r="J4309" s="5" t="s">
        <v>8673</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8464</v>
      </c>
      <c r="P4309" s="3" t="s">
        <v>8464</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8410</v>
      </c>
      <c r="G4310" s="3" t="s">
        <v>9545</v>
      </c>
      <c r="H4310" s="3" t="s">
        <v>8411</v>
      </c>
      <c r="I4310" s="3"/>
      <c r="J4310" s="5" t="s">
        <v>8675</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8412</v>
      </c>
      <c r="G4311" s="3" t="s">
        <v>9545</v>
      </c>
      <c r="H4311" s="3" t="s">
        <v>8413</v>
      </c>
      <c r="I4311" s="3"/>
      <c r="J4311" s="5" t="s">
        <v>8676</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8464</v>
      </c>
      <c r="Q4311" s="3" t="s">
        <v>9405</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8414</v>
      </c>
      <c r="G4312" s="3" t="s">
        <v>9545</v>
      </c>
      <c r="H4312" s="3" t="s">
        <v>8415</v>
      </c>
      <c r="I4312" s="3" t="s">
        <v>8652</v>
      </c>
      <c r="J4312" s="5" t="s">
        <v>8677</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8416</v>
      </c>
      <c r="G4313" s="3" t="s">
        <v>9545</v>
      </c>
      <c r="H4313" s="3" t="s">
        <v>8417</v>
      </c>
      <c r="I4313" s="3" t="s">
        <v>8653</v>
      </c>
      <c r="J4313" s="5" t="s">
        <v>8679</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8464</v>
      </c>
      <c r="P4313" s="3" t="s">
        <v>8464</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8418</v>
      </c>
      <c r="G4314" s="3" t="s">
        <v>9545</v>
      </c>
      <c r="H4314" s="3" t="s">
        <v>8419</v>
      </c>
      <c r="I4314" s="3"/>
      <c r="J4314" s="5" t="s">
        <v>8681</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8977</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9545</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8464</v>
      </c>
      <c r="Q4315" s="3" t="s">
        <v>9404</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9546</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8464</v>
      </c>
      <c r="P4316" s="3" t="s">
        <v>8464</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9545</v>
      </c>
      <c r="H4317" s="3" t="s">
        <v>9523</v>
      </c>
      <c r="I4317" s="3"/>
      <c r="J4317" s="5" t="s">
        <v>9524</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8464</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8420</v>
      </c>
      <c r="G4318" s="3" t="s">
        <v>9545</v>
      </c>
      <c r="H4318" s="3" t="s">
        <v>8421</v>
      </c>
      <c r="I4318" s="3"/>
      <c r="J4318" s="5" t="s">
        <v>8683</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8464</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8422</v>
      </c>
      <c r="G4319" s="3" t="s">
        <v>9545</v>
      </c>
      <c r="H4319" s="3" t="s">
        <v>8423</v>
      </c>
      <c r="I4319" s="3" t="s">
        <v>6403</v>
      </c>
      <c r="J4319" s="5" t="s">
        <v>8684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8424</v>
      </c>
      <c r="G4320" s="3" t="s">
        <v>9545</v>
      </c>
      <c r="H4320" s="3" t="s">
        <v>8425</v>
      </c>
      <c r="I4320" s="3" t="s">
        <v>8857</v>
      </c>
      <c r="J4320" s="5" t="s">
        <v>8685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9545</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8464</v>
      </c>
      <c r="Q4321" s="3" t="s">
        <v>9408</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9545</v>
      </c>
      <c r="H4322" s="3" t="s">
        <v>3586</v>
      </c>
      <c r="I4322" s="3"/>
      <c r="J4322" s="5" t="s">
        <v>6822</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8464</v>
      </c>
      <c r="Q4322" s="3" t="s">
        <v>9409</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9545</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9545</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8426</v>
      </c>
      <c r="G4325" s="3" t="s">
        <v>9545</v>
      </c>
      <c r="H4325" s="3" t="s">
        <v>8427</v>
      </c>
      <c r="I4325" s="3" t="s">
        <v>8467</v>
      </c>
      <c r="J4325" s="5" t="s">
        <v>8689</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9545</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9413</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9545</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9407</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9545</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9545</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8977</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9545</v>
      </c>
      <c r="H4330" s="3" t="s">
        <v>9525</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8464</v>
      </c>
      <c r="P4330" s="3" t="s">
        <v>8464</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8428</v>
      </c>
      <c r="G4331" s="3" t="s">
        <v>9545</v>
      </c>
      <c r="H4331" s="3" t="s">
        <v>8429</v>
      </c>
      <c r="I4331" s="3"/>
      <c r="J4331" s="5" t="s">
        <v>8704</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8464</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9547</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c r="Q4332" s="3" t="s">
        <v>9010</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9545</v>
      </c>
      <c r="H4333" s="3" t="s">
        <v>9579</v>
      </c>
      <c r="I4333" s="3" t="s">
        <v>4958</v>
      </c>
      <c r="J4333" s="5" t="s">
        <v>9526</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9545</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8464</v>
      </c>
      <c r="P4334" s="3" t="s">
        <v>8464</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9545</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8464</v>
      </c>
      <c r="P4335" s="3" t="s">
        <v>8464</v>
      </c>
      <c r="Q4335" s="3" t="s">
        <v>9416</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8430</v>
      </c>
      <c r="G4336" s="3" t="s">
        <v>9545</v>
      </c>
      <c r="H4336" s="3" t="s">
        <v>8431</v>
      </c>
      <c r="I4336" s="5" t="s">
        <v>8725</v>
      </c>
      <c r="J4336" s="5" t="s">
        <v>8724</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c r="Q4336" s="3" t="s">
        <v>9211</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8432</v>
      </c>
      <c r="G4337" s="3" t="s">
        <v>9545</v>
      </c>
      <c r="H4337" s="3" t="s">
        <v>8433</v>
      </c>
      <c r="I4337" s="3" t="s">
        <v>8469</v>
      </c>
      <c r="J4337" s="5" t="s">
        <v>8859</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8464</v>
      </c>
      <c r="P4337" s="3" t="s">
        <v>8464</v>
      </c>
      <c r="Q4337" s="3" t="s">
        <v>9307</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9545</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9545</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8464</v>
      </c>
      <c r="P4339" s="3" t="s">
        <v>8464</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9545</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9545</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9415</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9545</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8464</v>
      </c>
      <c r="Q4342" s="3" t="s">
        <v>9118</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9545</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8464</v>
      </c>
      <c r="P4343" s="3" t="s">
        <v>8464</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9545</v>
      </c>
      <c r="H4344" s="3" t="s">
        <v>9527</v>
      </c>
      <c r="I4344" s="3" t="s">
        <v>4567</v>
      </c>
      <c r="J4344" s="5" t="s">
        <v>9528</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9545</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9545</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c r="Q4346" s="3" t="s">
        <v>9405</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8434</v>
      </c>
      <c r="G4347" s="3" t="s">
        <v>9545</v>
      </c>
      <c r="H4347" s="3" t="s">
        <v>8435</v>
      </c>
      <c r="I4347" s="3"/>
      <c r="J4347" s="5" t="s">
        <v>8734</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9545</v>
      </c>
      <c r="H4348" s="3" t="s">
        <v>3604</v>
      </c>
      <c r="I4348" s="3" t="s">
        <v>4569</v>
      </c>
      <c r="J4348" s="5" t="s">
        <v>9480</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8464</v>
      </c>
      <c r="P4348" s="3" t="s">
        <v>8464</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9545</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9397</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8436</v>
      </c>
      <c r="G4350" s="3" t="s">
        <v>9545</v>
      </c>
      <c r="H4350" s="3" t="s">
        <v>8437</v>
      </c>
      <c r="I4350" s="3" t="s">
        <v>8657</v>
      </c>
      <c r="J4350" s="5" t="s">
        <v>8735</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8464</v>
      </c>
      <c r="P4350" s="3" t="s">
        <v>8464</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8438</v>
      </c>
      <c r="G4351" s="3" t="s">
        <v>9545</v>
      </c>
      <c r="H4351" s="3" t="s">
        <v>8439</v>
      </c>
      <c r="I4351" s="3"/>
      <c r="J4351" s="5" t="s">
        <v>8736</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8464</v>
      </c>
      <c r="P4351" s="3" t="s">
        <v>8464</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9545</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8464</v>
      </c>
      <c r="P4352" s="3" t="s">
        <v>8464</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9545</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8464</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9545</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8440</v>
      </c>
      <c r="G4355" s="3" t="s">
        <v>9545</v>
      </c>
      <c r="H4355" s="3" t="s">
        <v>8441</v>
      </c>
      <c r="I4355" s="3"/>
      <c r="J4355" s="5" t="s">
        <v>8739</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8464</v>
      </c>
      <c r="P4355" s="3" t="s">
        <v>8464</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9545</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8464</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9545</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c r="P4357" s="3" t="s">
        <v>8464</v>
      </c>
      <c r="Q4357" s="3" t="s">
        <v>9403</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9545</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8464</v>
      </c>
      <c r="P4358" s="3" t="s">
        <v>8464</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9545</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9545</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8464</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8442</v>
      </c>
      <c r="G4361" s="3" t="s">
        <v>9546</v>
      </c>
      <c r="H4361" s="3" t="s">
        <v>8443</v>
      </c>
      <c r="I4361" s="3" t="s">
        <v>8745</v>
      </c>
      <c r="J4361" s="5" t="s">
        <v>8744</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c r="P4361" s="3" t="s">
        <v>8464</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9545</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c r="Q4362" s="3" t="s">
        <v>9399</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9545</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8464</v>
      </c>
      <c r="P4363" s="3" t="s">
        <v>8464</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9545</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8464</v>
      </c>
      <c r="P4364" s="3" t="s">
        <v>8464</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9545</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9545</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c r="Q4366" s="3" t="s">
        <v>9431</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9545</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8464</v>
      </c>
      <c r="P4367" s="3" t="s">
        <v>8464</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9545</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c r="Q4368" s="3" t="s">
        <v>9418</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9545</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9545</v>
      </c>
      <c r="H4370" s="3" t="s">
        <v>9582</v>
      </c>
      <c r="I4370" s="3" t="s">
        <v>4973</v>
      </c>
      <c r="J4370" s="5" t="s">
        <v>9529</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9545</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8464</v>
      </c>
      <c r="P4371" s="3" t="s">
        <v>8464</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9545</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9545</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8464</v>
      </c>
      <c r="P4373" s="3" t="s">
        <v>8464</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9545</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8464</v>
      </c>
      <c r="P4374" s="3" t="s">
        <v>8464</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9547</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8464</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8444</v>
      </c>
      <c r="G4376" s="3" t="s">
        <v>9546</v>
      </c>
      <c r="H4376" s="3" t="s">
        <v>11124</v>
      </c>
      <c r="I4376" s="3" t="s">
        <v>11125</v>
      </c>
      <c r="J4376" s="5" t="s">
        <v>8692</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9545</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8464</v>
      </c>
      <c r="P4377" s="3" t="s">
        <v>8464</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9545</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8464</v>
      </c>
      <c r="P4378" s="3" t="s">
        <v>8464</v>
      </c>
      <c r="Q4378" s="3" t="s">
        <v>9123</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9545</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8464</v>
      </c>
      <c r="P4379" s="3" t="s">
        <v>8464</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9545</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8464</v>
      </c>
      <c r="P4380" s="3" t="s">
        <v>8464</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9545</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8464</v>
      </c>
      <c r="P4381" s="3" t="s">
        <v>8464</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9545</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8464</v>
      </c>
      <c r="P4382" s="3" t="s">
        <v>8464</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9545</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8464</v>
      </c>
      <c r="P4383" s="3" t="s">
        <v>8464</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8445</v>
      </c>
      <c r="G4384" s="3" t="s">
        <v>9545</v>
      </c>
      <c r="H4384" s="3" t="s">
        <v>8446</v>
      </c>
      <c r="I4384" s="3" t="s">
        <v>8468</v>
      </c>
      <c r="J4384" s="5" t="s">
        <v>8721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8447</v>
      </c>
      <c r="G4385" s="3" t="s">
        <v>9545</v>
      </c>
      <c r="H4385" s="3" t="s">
        <v>8448</v>
      </c>
      <c r="I4385" s="3"/>
      <c r="J4385" s="5" t="s">
        <v>8722</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8464</v>
      </c>
      <c r="P4385" s="3" t="s">
        <v>8464</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9545</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8464</v>
      </c>
      <c r="P4386" s="3" t="s">
        <v>8464</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9545</v>
      </c>
      <c r="H4387" s="3" t="s">
        <v>3635</v>
      </c>
      <c r="I4387" s="3"/>
      <c r="J4387" s="5" t="s">
        <v>8731</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8464</v>
      </c>
      <c r="P4387" s="3" t="s">
        <v>8464</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9545</v>
      </c>
      <c r="H4388" s="3" t="s">
        <v>3636</v>
      </c>
      <c r="I4388" s="3"/>
      <c r="J4388" s="5" t="s">
        <v>8732</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8464</v>
      </c>
      <c r="P4388" s="3" t="s">
        <v>8464</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9545</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9545</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9545</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9545</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c r="Q4392" s="3" t="s">
        <v>9314</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9545</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8464</v>
      </c>
      <c r="P4393" s="3" t="s">
        <v>8464</v>
      </c>
      <c r="Q4393" s="3" t="s">
        <v>9246</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9546</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8464</v>
      </c>
      <c r="P4394" s="3" t="s">
        <v>8464</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9548</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8464</v>
      </c>
      <c r="P4395" s="3" t="s">
        <v>8464</v>
      </c>
      <c r="Q4395" s="3" t="s">
        <v>9393</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9545</v>
      </c>
      <c r="H4396" s="3" t="s">
        <v>3644</v>
      </c>
      <c r="I4396" s="3" t="s">
        <v>8858</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8464</v>
      </c>
      <c r="P4396" s="3" t="s">
        <v>8464</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9545</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8464</v>
      </c>
      <c r="P4397" s="3" t="s">
        <v>8464</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9545</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8464</v>
      </c>
      <c r="P4398" s="3" t="s">
        <v>8464</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9545</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8464</v>
      </c>
      <c r="P4399" s="3" t="s">
        <v>8464</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9545</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8464</v>
      </c>
      <c r="P4400" s="3" t="s">
        <v>8464</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9547</v>
      </c>
      <c r="H4401" s="3" t="s">
        <v>3649</v>
      </c>
      <c r="I4401" s="3"/>
      <c r="J4401" s="5" t="s">
        <v>8727</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8464</v>
      </c>
      <c r="P4401" s="3" t="s">
        <v>8464</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11178</v>
      </c>
      <c r="B25" s="2" t="s">
        <v>9530</v>
      </c>
      <c r="C25" s="2" t="s">
        <v>11180</v>
      </c>
      <c r="D25" s="3" t="s">
        <v>11184</v>
      </c>
      <c r="E25" s="3" t="s">
        <v>11183</v>
      </c>
    </row>
    <row r="26" spans="1:5" ht="30" x14ac:dyDescent="0.25">
      <c r="A26" s="2" t="s">
        <v>11179</v>
      </c>
      <c r="B26" s="2" t="s">
        <v>9530</v>
      </c>
      <c r="C26" s="2" t="s">
        <v>11181</v>
      </c>
      <c r="D26" s="3" t="s">
        <v>11185</v>
      </c>
      <c r="E26" s="3" t="s">
        <v>11182</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11149</v>
      </c>
      <c r="B4" s="1" t="s">
        <v>11149</v>
      </c>
    </row>
    <row r="5" spans="1:2" x14ac:dyDescent="0.25">
      <c r="A5" s="1" t="s">
        <v>11150</v>
      </c>
      <c r="B5" s="1" t="s">
        <v>11150</v>
      </c>
    </row>
    <row r="6" spans="1:2" x14ac:dyDescent="0.25">
      <c r="A6" t="s">
        <v>11151</v>
      </c>
      <c r="B6" t="s">
        <v>11151</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11152</v>
      </c>
      <c r="B10" t="s">
        <v>11152</v>
      </c>
    </row>
    <row r="11" spans="1:2" x14ac:dyDescent="0.25">
      <c r="A11" t="s">
        <v>11153</v>
      </c>
      <c r="B11" t="s">
        <v>11153</v>
      </c>
    </row>
    <row r="12" spans="1:2" x14ac:dyDescent="0.25">
      <c r="A12" t="s">
        <v>11154</v>
      </c>
      <c r="B12" t="s">
        <v>11154</v>
      </c>
    </row>
    <row r="13" spans="1:2" x14ac:dyDescent="0.25">
      <c r="A13" t="s">
        <v>11155</v>
      </c>
      <c r="B13" t="s">
        <v>11155</v>
      </c>
    </row>
    <row r="14" spans="1:2" x14ac:dyDescent="0.25">
      <c r="A14" t="s">
        <v>11156</v>
      </c>
      <c r="B14" t="s">
        <v>11156</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11157</v>
      </c>
      <c r="B18" t="s">
        <v>11157</v>
      </c>
    </row>
    <row r="19" spans="1:2" x14ac:dyDescent="0.25">
      <c r="A19" s="1" t="s">
        <v>4619</v>
      </c>
      <c r="B19" s="1" t="s">
        <v>4619</v>
      </c>
    </row>
    <row r="20" spans="1:2" x14ac:dyDescent="0.25">
      <c r="A20" s="3" t="s">
        <v>8449</v>
      </c>
      <c r="B20" s="3" t="s">
        <v>8449</v>
      </c>
    </row>
    <row r="21" spans="1:2" x14ac:dyDescent="0.25">
      <c r="A21" t="s">
        <v>11158</v>
      </c>
      <c r="B21" t="s">
        <v>11158</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11159</v>
      </c>
      <c r="B52" t="s">
        <v>11159</v>
      </c>
    </row>
    <row r="53" spans="1:2" x14ac:dyDescent="0.25">
      <c r="A53" t="s">
        <v>11160</v>
      </c>
      <c r="B53" t="s">
        <v>11160</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11161</v>
      </c>
      <c r="B108" t="s">
        <v>11161</v>
      </c>
    </row>
    <row r="109" spans="1:2" x14ac:dyDescent="0.25">
      <c r="A109" t="s">
        <v>11162</v>
      </c>
      <c r="B109" t="s">
        <v>11162</v>
      </c>
    </row>
    <row r="110" spans="1:2" x14ac:dyDescent="0.25">
      <c r="A110" t="s">
        <v>11163</v>
      </c>
      <c r="B110" t="s">
        <v>11163</v>
      </c>
    </row>
    <row r="111" spans="1:2" x14ac:dyDescent="0.25">
      <c r="A111" t="s">
        <v>11164</v>
      </c>
      <c r="B111" t="s">
        <v>11164</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2024-08-13T16:50:59Z</dcterms:modified>
</cp:coreProperties>
</file>