
<file path=[Content_Types].xml><?xml version="1.0" encoding="utf-8"?>
<Types xmlns="http://schemas.openxmlformats.org/package/2006/content-types">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xl/_rels/workbook.xml.rels" ContentType="application/vnd.openxmlformats-package.relationship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7" name="IF_DIR" vbProcedure="false">#REF!</definedName>
    <definedName function="false" hidden="false" localSheetId="7" name="IF_IO" vbProcedure="false">#REF!</definedName>
    <definedName function="false" hidden="false" localSheetId="7" name="IF_ISO"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<sst xmlns="http://schemas.openxmlformats.org/spreadsheetml/2006/main" count="716" uniqueCount="297">
  <si>
    <t xml:space="preserve">Document Information</t>
  </si>
  <si>
    <t xml:space="preserve">Name</t>
  </si>
  <si>
    <t xml:space="preserve">HYPER BUS reference</t>
  </si>
  <si>
    <t xml:space="preserve">Category</t>
  </si>
  <si>
    <t xml:space="preserve">IP reference</t>
  </si>
  <si>
    <t xml:space="preserve">Author</t>
  </si>
  <si>
    <t xml:space="preserve">Jie Chen</t>
  </si>
  <si>
    <t xml:space="preserve">Version</t>
  </si>
  <si>
    <t xml:space="preserve">1.0</t>
  </si>
  <si>
    <t xml:space="preserve">Status</t>
  </si>
  <si>
    <t xml:space="preserve">Fisrt Release</t>
  </si>
  <si>
    <t xml:space="preserve">Description</t>
  </si>
  <si>
    <t xml:space="preserve">HYPER BUS interface definition</t>
  </si>
  <si>
    <t xml:space="preserve">IP Information</t>
  </si>
  <si>
    <t xml:space="preserve">IP type</t>
  </si>
  <si>
    <t xml:space="preserve">Delivery Type</t>
  </si>
  <si>
    <t xml:space="preserve">History</t>
  </si>
  <si>
    <t xml:space="preserve">Date</t>
  </si>
  <si>
    <t xml:space="preserve">Modification</t>
  </si>
  <si>
    <t xml:space="preserve">12/05/2017</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</si>
  <si>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</si>
  <si>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</si>
  <si>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</si>
  <si>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</si>
  <si>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</si>
  <si>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</si>
  <si>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</si>
  <si>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</si>
  <si>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</si>
  <si>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</si>
  <si>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IPDESCR_Relx.x</t>
  </si>
  <si>
    <t xml:space="preserve">Description of the main features of the IP</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</si>
  <si>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</si>
  <si>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</si>
  <si>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</si>
  <si>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</si>
  <si>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</si>
  <si>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</si>
  <si>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</si>
  <si>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</si>
  <si>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</si>
  <si>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</si>
  <si>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</si>
  <si>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</si>
  <si>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</si>
  <si>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</si>
  <si>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</si>
  <si>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</si>
  <si>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</si>
  <si>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</si>
  <si>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</si>
  <si>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</si>
  <si>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</si>
  <si>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</si>
  <si>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</si>
  <si>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</si>
  <si>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</si>
  <si>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</si>
  <si>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</si>
  <si>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</si>
  <si>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</si>
  <si>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</si>
  <si>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</si>
  <si>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</si>
  <si>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</si>
  <si>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</si>
  <si>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</si>
  <si>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</si>
  <si>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</si>
  <si>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</si>
  <si>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</si>
  <si>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</si>
  <si>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</si>
  <si>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</si>
  <si>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</si>
  <si>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</si>
  <si>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</si>
  <si>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</si>
  <si>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</si>
  <si>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</si>
  <si>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</si>
  <si>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</si>
  <si>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</si>
  <si>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</si>
  <si>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</si>
  <si>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</si>
  <si>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</si>
  <si>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</si>
  <si>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</si>
  <si>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</si>
  <si>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</si>
  <si>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</si>
  <si>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</si>
  <si>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</si>
  <si>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</si>
  <si>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</si>
  <si>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</si>
  <si>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</si>
  <si>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</si>
  <si>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</si>
  <si>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</si>
  <si>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clk_i</t>
  </si>
  <si>
    <t xml:space="preserve">IN</t>
  </si>
  <si>
    <t xml:space="preserve">digital</t>
  </si>
  <si>
    <t xml:space="preserve">rstn_i</t>
  </si>
  <si>
    <t xml:space="preserve">dft_test_mode_i</t>
  </si>
  <si>
    <t xml:space="preserve">dft_cg_enable_i</t>
  </si>
  <si>
    <t xml:space="preserve">cfg_data_i</t>
  </si>
  <si>
    <t xml:space="preserve">cfg_addr_i</t>
  </si>
  <si>
    <t xml:space="preserve">cfg_valid_i</t>
  </si>
  <si>
    <t xml:space="preserve">cfg_rwn_i</t>
  </si>
  <si>
    <t xml:space="preserve">cfg_data_o</t>
  </si>
  <si>
    <t xml:space="preserve">OUT</t>
  </si>
  <si>
    <t xml:space="preserve">cfg_ready_o</t>
  </si>
  <si>
    <t xml:space="preserve">cfg_rx_startaddr_o</t>
  </si>
  <si>
    <t xml:space="preserve">cfg_rx_size_o</t>
  </si>
  <si>
    <t xml:space="preserve">cfg_rx_continuous_o</t>
  </si>
  <si>
    <t xml:space="preserve">cfg_rx_en_o</t>
  </si>
  <si>
    <t xml:space="preserve">cfg_rx_clr_o</t>
  </si>
  <si>
    <t xml:space="preserve">cfg_rx_en_i</t>
  </si>
  <si>
    <t xml:space="preserve">cfg_rx_pending_i</t>
  </si>
  <si>
    <t xml:space="preserve">cfg_rx_curr_addr_i</t>
  </si>
  <si>
    <t xml:space="preserve">cfg_rx_bytes_left_i</t>
  </si>
  <si>
    <t xml:space="preserve">cfg_tx_startaddr_o</t>
  </si>
  <si>
    <t xml:space="preserve">cfg_tx_size_o</t>
  </si>
  <si>
    <t xml:space="preserve">cfg_tx_continuous_o</t>
  </si>
  <si>
    <t xml:space="preserve">cfg_tx_en_o</t>
  </si>
  <si>
    <t xml:space="preserve">cfg_tx_clr_o</t>
  </si>
  <si>
    <t xml:space="preserve">cfg_tx_en_i</t>
  </si>
  <si>
    <t xml:space="preserve">cfg_tx_pending_i</t>
  </si>
  <si>
    <t xml:space="preserve">cfg_tx_curr_addr_i</t>
  </si>
  <si>
    <t xml:space="preserve">cfg_tx_bytes_left_i</t>
  </si>
  <si>
    <t xml:space="preserve">data_tx_req_o</t>
  </si>
  <si>
    <t xml:space="preserve">data_tx_gnt_i</t>
  </si>
  <si>
    <t xml:space="preserve">data_tx_datasize_o</t>
  </si>
  <si>
    <t xml:space="preserve">data_tx_i</t>
  </si>
  <si>
    <t xml:space="preserve">data_tx_valid_i</t>
  </si>
  <si>
    <t xml:space="preserve">data_tx_ready_o</t>
  </si>
  <si>
    <t xml:space="preserve">data_rx_datasize_o</t>
  </si>
  <si>
    <t xml:space="preserve">data_rx_o</t>
  </si>
  <si>
    <t xml:space="preserve">data_rx_valid_o</t>
  </si>
  <si>
    <t xml:space="preserve">data_rx_ready_i</t>
  </si>
  <si>
    <t xml:space="preserve">hyper_clk_o</t>
  </si>
  <si>
    <t xml:space="preserve">hyper_clkn_o</t>
  </si>
  <si>
    <t xml:space="preserve">hyper_csn0_o</t>
  </si>
  <si>
    <t xml:space="preserve">hyper_csn1_o</t>
  </si>
  <si>
    <t xml:space="preserve">hyper_rwds_o</t>
  </si>
  <si>
    <t xml:space="preserve">hyper_rwds_oen_o</t>
  </si>
  <si>
    <t xml:space="preserve">hyper_rwds_i</t>
  </si>
  <si>
    <t xml:space="preserve">hyper_dq_oen_o</t>
  </si>
  <si>
    <t xml:space="preserve">hyper_dq_o</t>
  </si>
  <si>
    <t xml:space="preserve">hyper_dq_i</t>
  </si>
  <si>
    <t xml:space="preserve">HYPERBUS component manages the following features:
- Controls all HYPERBUS bus specific sequencing, protocol, arbitration and timing.
- Supports RAM and Flash memories types</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</si>
  <si>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</si>
  <si>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</si>
  <si>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</si>
  <si>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</si>
  <si>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</si>
  <si>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</si>
  <si>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</si>
  <si>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</si>
  <si>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</si>
  <si>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RX_SADDR</t>
  </si>
  <si>
    <t xml:space="preserve">0x0</t>
  </si>
  <si>
    <t xml:space="preserve">Config</t>
  </si>
  <si>
    <t xml:space="preserve">R/W</t>
  </si>
  <si>
    <t xml:space="preserve">uDMA RX HYPERBUS buffer base address configuration register.</t>
  </si>
  <si>
    <t xml:space="preserve">RX_SIZE</t>
  </si>
  <si>
    <t xml:space="preserve">0x4</t>
  </si>
  <si>
    <t xml:space="preserve">uDMA RX HYPERBUS buffer size configuration register.</t>
  </si>
  <si>
    <t xml:space="preserve">RX_CFG</t>
  </si>
  <si>
    <t xml:space="preserve">0x8</t>
  </si>
  <si>
    <t xml:space="preserve">uDMA RX HYPERBUS stream configuration register.</t>
  </si>
  <si>
    <t xml:space="preserve">TX_SADDR</t>
  </si>
  <si>
    <t xml:space="preserve">0x10</t>
  </si>
  <si>
    <t xml:space="preserve">uDMA TX HYPERBUS buffer base address configuration register.</t>
  </si>
  <si>
    <t xml:space="preserve">TX_SIZE</t>
  </si>
  <si>
    <t xml:space="preserve">0x14</t>
  </si>
  <si>
    <t xml:space="preserve">uDMA TX HYPERBUS buffer size configuration register.</t>
  </si>
  <si>
    <t xml:space="preserve">TX_CFG</t>
  </si>
  <si>
    <t xml:space="preserve">0x18</t>
  </si>
  <si>
    <t xml:space="preserve">uDMA TX HYPERBUS stream configuration register.</t>
  </si>
  <si>
    <t xml:space="preserve">EXT_ADDR</t>
  </si>
  <si>
    <t xml:space="preserve">0x20</t>
  </si>
  <si>
    <t xml:space="preserve">Memory access address register.</t>
  </si>
  <si>
    <t xml:space="preserve">MEM_CFG0</t>
  </si>
  <si>
    <t xml:space="preserve">0x28</t>
  </si>
  <si>
    <t xml:space="preserve">0x3700</t>
  </si>
  <si>
    <t xml:space="preserve">Memory Control Configuration 0 register.</t>
  </si>
  <si>
    <t xml:space="preserve">MEM_CFG1</t>
  </si>
  <si>
    <t xml:space="preserve">0x2C</t>
  </si>
  <si>
    <t xml:space="preserve">0x888888</t>
  </si>
  <si>
    <t xml:space="preserve">Memory Control Configuration 1 register.</t>
  </si>
  <si>
    <t xml:space="preserve">MEM_CFG2</t>
  </si>
  <si>
    <t xml:space="preserve">0x30</t>
  </si>
  <si>
    <t xml:space="preserve">Memory Control Configuration 2 register.</t>
  </si>
  <si>
    <t xml:space="preserve">MEM_CFG3</t>
  </si>
  <si>
    <t xml:space="preserve">0x34</t>
  </si>
  <si>
    <t xml:space="preserve">Memory Control Configuration 3 register.</t>
  </si>
  <si>
    <t xml:space="preserve">MEM_CFG4</t>
  </si>
  <si>
    <t xml:space="preserve">0x38</t>
  </si>
  <si>
    <t xml:space="preserve">0x3001</t>
  </si>
  <si>
    <t xml:space="preserve">Memory Control Configuration 4 register.</t>
  </si>
  <si>
    <t xml:space="preserve">MEM_CFG5</t>
  </si>
  <si>
    <t xml:space="preserve">0x3C</t>
  </si>
  <si>
    <t xml:space="preserve">Memory Control Configuration 5 register.</t>
  </si>
  <si>
    <t xml:space="preserve">MEM_CFG6</t>
  </si>
  <si>
    <t xml:space="preserve">0x40</t>
  </si>
  <si>
    <t xml:space="preserve">Memory Control Configuration 6 register.</t>
  </si>
  <si>
    <t xml:space="preserve">MEM_CFG7</t>
  </si>
  <si>
    <t xml:space="preserve">0x44</t>
  </si>
  <si>
    <t xml:space="preserve">Memory Control Configuration 7 register.</t>
  </si>
  <si>
    <t xml:space="preserve">Bit field</t>
  </si>
  <si>
    <t xml:space="preserve">Register</t>
  </si>
  <si>
    <t xml:space="preserve">Bit Position</t>
  </si>
  <si>
    <t xml:space="preserve">RX buffer base address bitfield:
- Read: returns value of the buffer pointer until transfer is finished. Else returns 0.
- Write: sets RX buffer base address</t>
  </si>
  <si>
    <t xml:space="preserve">RX buffer size bitfield in bytes. (128kBytes maximum)
- Read: returns remaining buffer size to transfer.
- Write: sets buffer size.</t>
  </si>
  <si>
    <t xml:space="preserve">CONTINOUS</t>
  </si>
  <si>
    <t xml:space="preserve">RX channel continuous mode bitfield:
-1'b0: disabled
-1'b1: enabled
At the end of the buffer transfer, the uDMA reloads the address / buffer size and starts a new transfer.</t>
  </si>
  <si>
    <t xml:space="preserve">EN</t>
  </si>
  <si>
    <t xml:space="preserve">RX channel enable and start transfer bitfield:
-1'b0: disable
-1'b1: enable and start the transfer
This signal is used also to queue a transfer if one is already ongoing.</t>
  </si>
  <si>
    <t xml:space="preserve">CLR</t>
  </si>
  <si>
    <t xml:space="preserve">W</t>
  </si>
  <si>
    <t xml:space="preserve">R</t>
  </si>
  <si>
    <t xml:space="preserve">RX channel clear and stop transfer:
-1'b0: disable
-1'b1: stop and clear the on-going transfer</t>
  </si>
  <si>
    <t xml:space="preserve">PENDING</t>
  </si>
  <si>
    <t xml:space="preserve">RX transfer pending in queue status flag:
-1'b0: no pending transfer in the queue
-1'b1: pending transfer in the queue</t>
  </si>
  <si>
    <t xml:space="preserve">TX buffer base address bitfield:
- Read: returns value of the buffer pointer until transfer is finished. Else returns 0.
- Write: sets buffer base address</t>
  </si>
  <si>
    <t xml:space="preserve">TX buffer size bitfield in bytes. (128kBytes maximum)
- Read: returns remaining buffer size to transfer.
- Write: sets buffer size.</t>
  </si>
  <si>
    <t xml:space="preserve">TX channel continuous mode bitfield:
-1'b0: disabled
-1'b1: enabled
At the end of the buffer transfer, the uDMA reloads the address / buffer size and starts a new transfer.</t>
  </si>
  <si>
    <t xml:space="preserve">TX channel enable and start transfer bitfield:
-1'b0: disabled
-1'b1: enable and start the transfer
This signal is used also to queue a transfer if one is already ongoing.</t>
  </si>
  <si>
    <t xml:space="preserve">TX channel clear and stop transfer bitfield:
-1'b0: disabled
-1'b1: stop and clear the on-going transfer</t>
  </si>
  <si>
    <t xml:space="preserve">TX transfer pending in queue status flag:
-1'b0: no pending transfer in the queue
-1'b1: pending transfer in the queue</t>
  </si>
  <si>
    <t xml:space="preserve">SADDR</t>
  </si>
  <si>
    <t xml:space="preserve">Memory access address bitfield.</t>
  </si>
  <si>
    <t xml:space="preserve">MBR0</t>
  </si>
  <si>
    <t xml:space="preserve">0x00</t>
  </si>
  <si>
    <t xml:space="preserve">Memory Base Address 0 for RAM bitfield. The base address of addressable region to each memory is set up. Since register can be set in 16M bytes boundary, lower 24 bit is fixed to 0.</t>
  </si>
  <si>
    <t xml:space="preserve">LATENCY0</t>
  </si>
  <si>
    <t xml:space="preserve">0x7</t>
  </si>
  <si>
    <t xml:space="preserve">Latency Cycle value for HyperRAM bitfield. When using HyperRAM memory, this bit should be set to the same value as the read latency in configuration register of HyperRAM memory the read latency in configuration register of HyperRAM memory.
- 4'b0000: 5 CK
- 4'b0001: 6 CK
- 4'b1110: 3 CK
- 4'b1111: 4 CK
- Others: 6 CK</t>
  </si>
  <si>
    <t xml:space="preserve">WRAP_SIZE0</t>
  </si>
  <si>
    <t xml:space="preserve">0x3</t>
  </si>
  <si>
    <t xml:space="preserve">Wrapped Burst Size bitfield:
- 2'b00: -
- 2'b01: 64 bytes
- 2'b10: 16 bytes
- 2'b11: 32 bytes</t>
  </si>
  <si>
    <t xml:space="preserve">RD_CSHI0</t>
  </si>
  <si>
    <t xml:space="preserve">Read Chip Select High Between Operations bitfield:
- 4'b0000: 1.5 CK
- 4'b0001: 2.5 CK
- 4'b0011: 3.5 CK
- …
- 4'b1111: 16.5 CK</t>
  </si>
  <si>
    <t xml:space="preserve">RD_CSS0</t>
  </si>
  <si>
    <t xml:space="preserve">Read Chip Select Setup to next CK Rising Edge bitfield:
- 4'b0000: 1 CK
- 4'b0001: 2 CK
- 4'b0011: 3 CK
- …
- 4'b1111: 16 CK</t>
  </si>
  <si>
    <t xml:space="preserve">RD_CSH0</t>
  </si>
  <si>
    <t xml:space="preserve">Read Chip Select Hold After CK Falling Edge bitfield:
- 4'b0000: 1 CK
- 4'b0001: 2 CK
- 4'b0011: 3 CK
- …
- 4'b1111: 16 CK</t>
  </si>
  <si>
    <t xml:space="preserve">WR_CSHI0</t>
  </si>
  <si>
    <t xml:space="preserve">Write Chip Select High Between Operations bitfield:
- 4'b0000: 1.5 CK
- 4'b0001: 2.5 CK
- 4'b0011: 3.5 CK
- …
- 4'b1111: 16.5 CK</t>
  </si>
  <si>
    <t xml:space="preserve">WR_CSS0</t>
  </si>
  <si>
    <t xml:space="preserve">Write Chip Select Setup to next CK Rising Edge bitfield:
- 4'b0000: 1 CK
- 4'b0001: 2 CK
- 4'b0011: 3 CK
- …
- 4'b1111: 16 CK</t>
  </si>
  <si>
    <t xml:space="preserve">WR_CSH0</t>
  </si>
  <si>
    <t xml:space="preserve">Write Chip Select Hold After CK Falling Edge bitfield:
- 4'b0000: 1 CK
- 4'b0001: 2 CK
- 4'b0011: 3 CK
- …
- 4'b1111: 16 CK</t>
  </si>
  <si>
    <t xml:space="preserve">RD_MAX_LENGTH0</t>
  </si>
  <si>
    <t xml:space="preserve">Read Maximum Length (Maximum access data length in order to restrict HyperBus CS# assertion time) bitfield:
- 9'b000000000: 2 bytes (1 CK)
- 9'b000000001: 4 bytes (2 CK)
- 9'b000000011: 6 bytes (3 CK)
- …
- 9'b111111111: 1024 bytes (512 CK)</t>
  </si>
  <si>
    <t xml:space="preserve">WR_MAX_LENGTH0</t>
  </si>
  <si>
    <t xml:space="preserve">Write Maximum Length bitfield:
- 9'b000000000: 2 bytes (1 CK)
- 9'b000000001: 4 bytes (2 CK)
- 9'b000000011: 6 bytes (3 CK)
- …
- 9'b111111111: 1024 bytes (512 CK)</t>
  </si>
  <si>
    <t xml:space="preserve">ACS0</t>
  </si>
  <si>
    <t xml:space="preserve">Asymmetry Cache System Support bitfield (set when the different wrap size (cache size) is required by multi-core in system):
-1'b0: No merging WRAP and INCR.
-1'b1: Merging WRAP and INCR.</t>
  </si>
  <si>
    <t xml:space="preserve">TCO0</t>
  </si>
  <si>
    <t xml:space="preserve">True Continuous Merging Option bitfield (set when the wrap transaction and subsequent continuous transaction can be merged):
-1'b0: No merging WRAP and INCR.
-1'b1: Merging WRAP and INCR.</t>
  </si>
  <si>
    <t xml:space="preserve">DT0</t>
  </si>
  <si>
    <t xml:space="preserve">0x1</t>
  </si>
  <si>
    <t xml:space="preserve">Device Type bitfield (set as a device type of connected memory):
-1'b0: HyperFlash.
-1'b1: HyperRAM.</t>
  </si>
  <si>
    <t xml:space="preserve">CRT0</t>
  </si>
  <si>
    <t xml:space="preserve">Configuration Register Target bitfield (indicates whether access is to memory space or register space):
-This bit is mapped to CA[46] bit in command/address cycle to HyperRAM device.
-When using HyperFlash memory, this bit should be set to 0.
-1'b0: Memory space.
-1'b1: Configuration register space.</t>
  </si>
  <si>
    <t xml:space="preserve">RD_MAX_LEN_EN0</t>
  </si>
  <si>
    <t xml:space="preserve">Read Maximum Length Enable bitfield (enables maximum access data length control for restricting HyperBus CS# assertion time by MAXLEN bit):
-1'b0: Disable maximum access data length control.
-1'b1: Enable maximum access data length control.</t>
  </si>
  <si>
    <t xml:space="preserve">WR_MAX_LEN_EN0</t>
  </si>
  <si>
    <t xml:space="preserve">Write Maximum Length Enable bitfield (enables maximum access data length control for restricting HyperBus CS# assertion time by MAXLEN bit):
-1'b0: Disable maximum access data length control.
-1'b1: Enable maximum access data length control.</t>
  </si>
  <si>
    <t xml:space="preserve">RDS_DELAY_ADJ</t>
  </si>
  <si>
    <t xml:space="preserve">RDS Delay Configuration bitfield</t>
  </si>
  <si>
    <t xml:space="preserve">MBR1</t>
  </si>
  <si>
    <t xml:space="preserve">0x01</t>
  </si>
  <si>
    <t xml:space="preserve">Memory Base Address1 for FLASH bitfield. HYPERBUS_MBRi+1 register for CSi+1# must be set higher than HYPERBUS_MBRi register for CSi# </t>
  </si>
  <si>
    <t xml:space="preserve">LATENCY1</t>
  </si>
  <si>
    <t xml:space="preserve">This bit is ignored when the DEVTYPE in HYPERBUS_CTRL_MCRi register is chosen to the HyperFlash memory (Defult latency is 1 for write, 5 for read).</t>
  </si>
  <si>
    <t xml:space="preserve">WRAP_SIZE1</t>
  </si>
  <si>
    <t xml:space="preserve">RD_CSHI1</t>
  </si>
  <si>
    <t xml:space="preserve">RD_CSS1</t>
  </si>
  <si>
    <t xml:space="preserve">RD_CSH1</t>
  </si>
  <si>
    <t xml:space="preserve">WR_CSHI1</t>
  </si>
  <si>
    <t xml:space="preserve">WR_CSS1</t>
  </si>
  <si>
    <t xml:space="preserve">WR_CSH1</t>
  </si>
  <si>
    <t xml:space="preserve">RD_MAX_LENGTH1</t>
  </si>
  <si>
    <t xml:space="preserve">Read Maximum Length bitfield (Maximum access data length in order to restrict HyperBus CS# assertion time):
- 9'b000000000: 2 bytes (1 CK)
- 9'b000000001: 4 bytes (2 CK)
- 9'b000000011: 6 bytes (3 CK)
- …
- 9'b111111111: 1024 bytes (512 CK)</t>
  </si>
  <si>
    <t xml:space="preserve">WR_MAX_LENGTH1</t>
  </si>
  <si>
    <t xml:space="preserve">ACS1</t>
  </si>
  <si>
    <t xml:space="preserve">TCO1</t>
  </si>
  <si>
    <t xml:space="preserve">DT1</t>
  </si>
  <si>
    <t xml:space="preserve">CRT1</t>
  </si>
  <si>
    <t xml:space="preserve">RD_MAX_LEN_EN1</t>
  </si>
  <si>
    <t xml:space="preserve">WR_MAX_LEN_EN1</t>
  </si>
  <si>
    <t xml:space="preserve">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</si>
</sst>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3">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true" indent="0" shrinkToFit="false"/>
      <protection locked="true" hidden="false"/>
    </xf>
    <xf numFmtId="164" fontId="6" fillId="4" borderId="9"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ustomXml" Target="../customXml/item3.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customXml" Target="../customXml/item2.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worksheet" Target="worksheets/sheet5.xml"/><Relationship Id="rId11" Type="http://schemas.openxmlformats.org/officeDocument/2006/relationships/customXml" Target="../customXml/item1.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worksheet" Target="worksheets/sheet8.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zeroHeight="false" outlineLevelRow="1" outlineLevelCol="0"/>
  <cols>
    <col collapsed="false" customWidth="true" hidden="false" outlineLevel="0" max="1" min="1" style="0" width="8.51"/>
    <col collapsed="false" customWidth="true" hidden="false" outlineLevel="0" max="2" min="2" style="0" width="20.52"/>
    <col collapsed="false" customWidth="true" hidden="false" outlineLevel="0" max="3" min="3" style="0" width="39.28"/>
    <col collapsed="false" customWidth="true" hidden="false" outlineLevel="0" max="1025" min="4" style="0" width="8.51"/>
  </cols>
  <sheetData>
    <row r="3" customFormat="false" ht="15" hidden="false" customHeight="false" outlineLevel="0" collapsed="false">
      <c r="B3" s="1" t="s">
        <v>0</v>
      </c>
      <c r="C3" s="1"/>
    </row>
    <row r="4" customFormat="false" ht="14.9" hidden="false" customHeight="false" outlineLevel="1" collapsed="false">
      <c r="B4" s="2" t="s">
        <v>1</v>
      </c>
      <c r="C4" s="3" t="s">
        <v>2</v>
      </c>
    </row>
    <row r="5" customFormat="false" ht="15" hidden="false" customHeight="false" outlineLevel="1" collapsed="false">
      <c r="B5" s="4" t="s">
        <v>3</v>
      </c>
      <c r="C5" s="5" t="s">
        <v>4</v>
      </c>
    </row>
    <row r="6" customFormat="false" ht="14.9" hidden="false" customHeight="false" outlineLevel="1" collapsed="false">
      <c r="B6" s="4" t="s">
        <v>5</v>
      </c>
      <c r="C6" s="5" t="s">
        <v>6</v>
      </c>
    </row>
    <row r="7" customFormat="false" ht="15" hidden="false" customHeight="false" outlineLevel="1" collapsed="false">
      <c r="B7" s="4" t="s">
        <v>7</v>
      </c>
      <c r="C7" s="5" t="s">
        <v>8</v>
      </c>
    </row>
    <row r="8" customFormat="false" ht="15" hidden="false" customHeight="false" outlineLevel="1" collapsed="false">
      <c r="B8" s="4" t="s">
        <v>9</v>
      </c>
      <c r="C8" s="5" t="s">
        <v>10</v>
      </c>
    </row>
    <row r="9" customFormat="false" ht="14.9" hidden="false" customHeight="false" outlineLevel="1" collapsed="false">
      <c r="B9" s="6" t="s">
        <v>11</v>
      </c>
      <c r="C9" s="7" t="s">
        <v>12</v>
      </c>
    </row>
    <row r="10" customFormat="false" ht="15" hidden="false" customHeight="false" outlineLevel="0" collapsed="false">
      <c r="B10" s="8"/>
      <c r="C10" s="9"/>
    </row>
    <row r="11" customFormat="false" ht="15" hidden="false" customHeight="false" outlineLevel="0" collapsed="false">
      <c r="B11" s="1" t="s">
        <v>13</v>
      </c>
      <c r="C11" s="1"/>
    </row>
    <row r="12" customFormat="false" ht="15" hidden="false" customHeight="false" outlineLevel="1" collapsed="false">
      <c r="B12" s="10" t="s">
        <v>14</v>
      </c>
      <c r="C12" s="11" t="s">
        <v>12</v>
      </c>
    </row>
    <row r="13" customFormat="false" ht="15" hidden="false" customHeight="false" outlineLevel="1" collapsed="false">
      <c r="B13" s="12" t="s">
        <v>15</v>
      </c>
      <c r="C13" s="13"/>
    </row>
    <row r="16" customFormat="false" ht="15" hidden="false" customHeight="false" outlineLevel="0" collapsed="false">
      <c r="B16" s="1" t="s">
        <v>16</v>
      </c>
      <c r="C16" s="1"/>
      <c r="D16" s="1"/>
    </row>
    <row r="17" customFormat="false" ht="15" hidden="false" customHeight="false" outlineLevel="1" collapsed="false">
      <c r="B17" s="10" t="s">
        <v>17</v>
      </c>
      <c r="C17" s="9" t="s">
        <v>18</v>
      </c>
      <c r="D17" s="14" t="s">
        <v>5</v>
      </c>
    </row>
    <row r="18" customFormat="false" ht="17.25" hidden="false" customHeight="false" outlineLevel="1" collapsed="false">
      <c r="B18" s="10" t="s">
        <v>19</v>
      </c>
      <c r="C18" s="9" t="s">
        <v>20</v>
      </c>
      <c r="D18" s="14" t="s">
        <v>6</v>
      </c>
    </row>
    <row r="19" customFormat="false" ht="15" hidden="false" customHeight="false" outlineLevel="1" collapsed="false">
      <c r="B19" s="12"/>
      <c r="C19" s="15"/>
      <c r="D19" s="16"/>
    </row>
    <row r="21" customFormat="false" ht="15" hidden="false" customHeight="false" outlineLevel="0" collapsed="false">
      <c r="B21" s="17" t="s">
        <v>21</v>
      </c>
      <c r="C21" s="17"/>
      <c r="D21" s="17"/>
    </row>
    <row r="22" customFormat="false" ht="15" hidden="false" customHeight="false" outlineLevel="1" collapsed="false">
      <c r="B22" s="18" t="s">
        <v>22</v>
      </c>
      <c r="C22" s="19" t="s">
        <v>23</v>
      </c>
      <c r="D22" s="20"/>
    </row>
    <row r="23" customFormat="false" ht="15" hidden="false" customHeight="false" outlineLevel="1" collapsed="false">
      <c r="B23" s="18" t="s">
        <v>24</v>
      </c>
      <c r="C23" s="19" t="s">
        <v>25</v>
      </c>
      <c r="D23" s="20"/>
    </row>
    <row r="24" customFormat="false" ht="15" hidden="false" customHeight="false" outlineLevel="1" collapsed="false">
      <c r="B24" s="18" t="s">
        <v>26</v>
      </c>
      <c r="C24" s="19" t="s">
        <v>27</v>
      </c>
      <c r="D24" s="20"/>
    </row>
    <row r="25" customFormat="false" ht="45" hidden="false" customHeight="false" outlineLevel="1" collapsed="false">
      <c r="B25" s="10" t="s">
        <v>28</v>
      </c>
      <c r="C25" s="9" t="s">
        <v>29</v>
      </c>
      <c r="D25" s="14"/>
    </row>
    <row r="26" customFormat="false" ht="13.8" hidden="false" customHeight="false" outlineLevel="1" collapsed="false">
      <c r="B26" s="10" t="s">
        <v>30</v>
      </c>
      <c r="C26" s="9" t="s">
        <v>31</v>
      </c>
      <c r="D26" s="14"/>
    </row>
    <row r="27" customFormat="false" ht="45" hidden="false" customHeight="false" outlineLevel="1" collapsed="false">
      <c r="B27" s="10" t="s">
        <v>32</v>
      </c>
      <c r="C27" s="9" t="s">
        <v>33</v>
      </c>
      <c r="D27" s="14"/>
    </row>
    <row r="28" customFormat="false" ht="75" hidden="false" customHeight="false" outlineLevel="1" collapsed="false">
      <c r="B28" s="10" t="s">
        <v>34</v>
      </c>
      <c r="C28" s="9" t="s">
        <v>35</v>
      </c>
      <c r="D28" s="14"/>
    </row>
    <row r="29" customFormat="false" ht="75" hidden="false" customHeight="false" outlineLevel="1" collapsed="false">
      <c r="B29" s="10" t="s">
        <v>36</v>
      </c>
      <c r="C29" s="9" t="s">
        <v>37</v>
      </c>
      <c r="D29" s="14"/>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1" outlineLevelCol="0"/>
  <cols>
    <col collapsed="false" customWidth="true" hidden="false" outlineLevel="0" max="1" min="1" style="0" width="21.73"/>
    <col collapsed="false" customWidth="true" hidden="false" outlineLevel="0" max="2" min="2" style="0" width="22.68"/>
    <col collapsed="false" customWidth="true" hidden="false" outlineLevel="0" max="3" min="3" style="0" width="41.85"/>
    <col collapsed="false" customWidth="true" hidden="false" outlineLevel="0" max="4" min="4" style="0" width="29.03"/>
    <col collapsed="false" customWidth="true" hidden="false" outlineLevel="0" max="1025" min="5" style="0" width="10.12"/>
  </cols>
  <sheetData>
    <row r="1" customFormat="false" ht="15" hidden="false" customHeight="false" outlineLevel="0" collapsed="false">
      <c r="A1" s="21" t="s">
        <v>38</v>
      </c>
      <c r="B1" s="22"/>
      <c r="C1" s="23"/>
    </row>
    <row r="2" customFormat="false" ht="15" hidden="false" customHeight="false" outlineLevel="1" collapsed="false">
      <c r="B2" s="24" t="s">
        <v>39</v>
      </c>
      <c r="C2" s="25" t="s">
        <v>11</v>
      </c>
      <c r="D2" s="26" t="s">
        <v>40</v>
      </c>
    </row>
    <row r="3" customFormat="false" ht="45" hidden="false" customHeight="false" outlineLevel="1" collapsed="false">
      <c r="B3" s="27" t="s">
        <v>7</v>
      </c>
      <c r="C3" s="28" t="s">
        <v>41</v>
      </c>
      <c r="D3" s="29" t="s">
        <v>42</v>
      </c>
    </row>
    <row r="4" customFormat="false" ht="30" hidden="false" customHeight="false" outlineLevel="1" collapsed="false">
      <c r="B4" s="27" t="s">
        <v>43</v>
      </c>
      <c r="C4" s="28" t="s">
        <v>44</v>
      </c>
      <c r="D4" s="29" t="s">
        <v>45</v>
      </c>
    </row>
    <row r="5" customFormat="false" ht="15" hidden="false" customHeight="false" outlineLevel="1" collapsed="false">
      <c r="B5" s="27" t="s">
        <v>46</v>
      </c>
      <c r="C5" s="28" t="s">
        <v>47</v>
      </c>
      <c r="D5" s="29" t="s">
        <v>42</v>
      </c>
    </row>
    <row r="6" customFormat="false" ht="13.8" hidden="false" customHeight="false" outlineLevel="1" collapsed="false">
      <c r="B6" s="27" t="s">
        <v>48</v>
      </c>
      <c r="C6" s="28" t="s">
        <v>49</v>
      </c>
      <c r="D6" s="29" t="s">
        <v>50</v>
      </c>
    </row>
    <row r="7" customFormat="false" ht="30" hidden="false" customHeight="false" outlineLevel="1" collapsed="false">
      <c r="B7" s="27" t="s">
        <v>51</v>
      </c>
      <c r="C7" s="28" t="s">
        <v>52</v>
      </c>
      <c r="D7" s="29" t="s">
        <v>42</v>
      </c>
    </row>
    <row r="8" customFormat="false" ht="30" hidden="false" customHeight="false" outlineLevel="1" collapsed="false">
      <c r="B8" s="27" t="s">
        <v>53</v>
      </c>
      <c r="C8" s="28" t="s">
        <v>54</v>
      </c>
      <c r="D8" s="29" t="s">
        <v>42</v>
      </c>
    </row>
    <row r="9" customFormat="false" ht="15" hidden="false" customHeight="false" outlineLevel="1" collapsed="false">
      <c r="B9" s="27" t="s">
        <v>55</v>
      </c>
      <c r="C9" s="28" t="s">
        <v>56</v>
      </c>
      <c r="D9" s="29" t="s">
        <v>42</v>
      </c>
    </row>
    <row r="10" customFormat="false" ht="30" hidden="false" customHeight="false" outlineLevel="1" collapsed="false">
      <c r="B10" s="27" t="s">
        <v>57</v>
      </c>
      <c r="C10" s="28" t="s">
        <v>58</v>
      </c>
      <c r="D10" s="29" t="s">
        <v>59</v>
      </c>
    </row>
    <row r="11" customFormat="false" ht="15" hidden="false" customHeight="false" outlineLevel="0" collapsed="false">
      <c r="B11" s="30"/>
      <c r="C11" s="31"/>
    </row>
    <row r="12" customFormat="false" ht="15" hidden="false" customHeight="false" outlineLevel="0" collapsed="false">
      <c r="A12" s="32" t="s">
        <v>60</v>
      </c>
    </row>
    <row r="13" customFormat="false" ht="30" hidden="false" customHeight="false" outlineLevel="0" collapsed="false">
      <c r="A13" s="33" t="s">
        <v>61</v>
      </c>
      <c r="B13" s="24" t="s">
        <v>62</v>
      </c>
      <c r="C13" s="34" t="s">
        <v>63</v>
      </c>
    </row>
    <row r="14" customFormat="false" ht="15" hidden="false" customHeight="false" outlineLevel="0" collapsed="false">
      <c r="A14" s="33"/>
      <c r="B14" s="24" t="s">
        <v>64</v>
      </c>
      <c r="C14" s="34" t="s">
        <v>65</v>
      </c>
      <c r="D14" s="32" t="s">
        <v>66</v>
      </c>
    </row>
    <row r="15" customFormat="false" ht="30" hidden="false" customHeight="false" outlineLevel="0" collapsed="false">
      <c r="A15" s="33"/>
      <c r="B15" s="35" t="s">
        <v>67</v>
      </c>
      <c r="C15" s="34" t="s">
        <v>68</v>
      </c>
      <c r="D15" s="32" t="s">
        <v>69</v>
      </c>
    </row>
    <row r="16" customFormat="false" ht="15" hidden="false" customHeight="false" outlineLevel="0" collapsed="false">
      <c r="A16" s="33"/>
      <c r="B16" s="35" t="s">
        <v>70</v>
      </c>
    </row>
    <row r="17" customFormat="false" ht="15" hidden="false" customHeight="false" outlineLevel="0" collapsed="false">
      <c r="A17" s="33"/>
      <c r="B17" s="35" t="s">
        <v>71</v>
      </c>
    </row>
    <row r="18" customFormat="false" ht="15" hidden="false" customHeight="false" outlineLevel="0" collapsed="false">
      <c r="A18" s="33"/>
      <c r="B18" s="35" t="s">
        <v>72</v>
      </c>
    </row>
    <row r="19" customFormat="false" ht="15" hidden="false" customHeight="false" outlineLevel="0" collapsed="false">
      <c r="A19" s="33"/>
      <c r="B19" s="35" t="s">
        <v>73</v>
      </c>
    </row>
    <row r="20" customFormat="false" ht="15" hidden="false" customHeight="false" outlineLevel="0" collapsed="false">
      <c r="A20" s="33"/>
      <c r="B20" s="35" t="s">
        <v>74</v>
      </c>
    </row>
    <row r="21" customFormat="false" ht="15" hidden="false" customHeight="false" outlineLevel="0" collapsed="false">
      <c r="A21" s="33"/>
      <c r="B21" s="35" t="s">
        <v>11</v>
      </c>
    </row>
    <row r="22" customFormat="false" ht="15" hidden="false" customHeight="false" outlineLevel="0" collapsed="false">
      <c r="A22" s="36" t="s">
        <v>75</v>
      </c>
      <c r="B22" s="37" t="s">
        <v>76</v>
      </c>
    </row>
    <row r="23" customFormat="false" ht="15" hidden="false" customHeight="false" outlineLevel="0" collapsed="false">
      <c r="A23" s="36"/>
      <c r="B23" s="37" t="s">
        <v>77</v>
      </c>
    </row>
    <row r="24" customFormat="false" ht="15" hidden="false" customHeight="false" outlineLevel="0" collapsed="false">
      <c r="A24" s="36"/>
      <c r="B24" s="37" t="s">
        <v>78</v>
      </c>
    </row>
    <row r="25" customFormat="false" ht="15" hidden="false" customHeight="false" outlineLevel="0" collapsed="false">
      <c r="A25" s="36"/>
      <c r="B25" s="37" t="s">
        <v>79</v>
      </c>
    </row>
    <row r="26" customFormat="false" ht="15" hidden="false" customHeight="false" outlineLevel="0" collapsed="false">
      <c r="A26" s="36"/>
      <c r="B26" s="37" t="s">
        <v>80</v>
      </c>
    </row>
    <row r="27" customFormat="false" ht="15" hidden="false" customHeight="false" outlineLevel="0" collapsed="false">
      <c r="A27" s="36"/>
      <c r="B27" s="37" t="s">
        <v>81</v>
      </c>
    </row>
    <row r="28" customFormat="false" ht="15" hidden="false" customHeight="false" outlineLevel="0" collapsed="false">
      <c r="A28" s="36"/>
      <c r="B28" s="37" t="s">
        <v>82</v>
      </c>
    </row>
    <row r="29" customFormat="false" ht="15" hidden="false" customHeight="false" outlineLevel="0" collapsed="false">
      <c r="A29" s="36"/>
      <c r="B29" s="37" t="s">
        <v>83</v>
      </c>
    </row>
    <row r="30" customFormat="false" ht="15" hidden="false" customHeight="false" outlineLevel="0" collapsed="false">
      <c r="A30" s="36"/>
      <c r="B30" s="37" t="s">
        <v>84</v>
      </c>
    </row>
    <row r="31" customFormat="false" ht="15" hidden="false" customHeight="false" outlineLevel="0" collapsed="false">
      <c r="A31" s="36"/>
      <c r="B31" s="37" t="s">
        <v>85</v>
      </c>
    </row>
    <row r="32" customFormat="false" ht="15" hidden="false" customHeight="false" outlineLevel="0" collapsed="false">
      <c r="A32" s="36"/>
      <c r="B32" s="37" t="s">
        <v>86</v>
      </c>
    </row>
    <row r="33" customFormat="false" ht="15" hidden="false" customHeight="false" outlineLevel="0" collapsed="false">
      <c r="A33" s="33" t="s">
        <v>87</v>
      </c>
      <c r="B33" s="35" t="s">
        <v>88</v>
      </c>
    </row>
    <row r="34" customFormat="false" ht="15" hidden="false" customHeight="false" outlineLevel="0" collapsed="false">
      <c r="A34" s="33"/>
      <c r="B34" s="35" t="s">
        <v>89</v>
      </c>
    </row>
    <row r="35" customFormat="false" ht="15" hidden="false" customHeight="false" outlineLevel="0" collapsed="false">
      <c r="A35" s="33"/>
      <c r="B35" s="35" t="s">
        <v>90</v>
      </c>
    </row>
    <row r="36" customFormat="false" ht="15" hidden="false" customHeight="false" outlineLevel="0" collapsed="false">
      <c r="A36" s="38" t="s">
        <v>91</v>
      </c>
      <c r="B36" s="37" t="s">
        <v>92</v>
      </c>
    </row>
    <row r="37" customFormat="false" ht="15" hidden="false" customHeight="false" outlineLevel="0" collapsed="false">
      <c r="A37" s="38"/>
      <c r="B37" s="37" t="s">
        <v>93</v>
      </c>
    </row>
    <row r="38" customFormat="false" ht="15" hidden="false" customHeight="false" outlineLevel="0" collapsed="false">
      <c r="A38" s="39" t="s">
        <v>94</v>
      </c>
      <c r="B38" s="35" t="s">
        <v>95</v>
      </c>
    </row>
    <row r="39" customFormat="false" ht="15" hidden="false" customHeight="false" outlineLevel="0" collapsed="false">
      <c r="A39" s="39"/>
      <c r="B39" s="35" t="s">
        <v>96</v>
      </c>
    </row>
  </sheetData>
  <mergeCells count="5">
    <mergeCell ref="A13:A21"/>
    <mergeCell ref="A22:A32"/>
    <mergeCell ref="A33:A35"/>
    <mergeCell ref="A36:A37"/>
    <mergeCell ref="A38:A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3.8" zeroHeight="false" outlineLevelRow="0" outlineLevelCol="0"/>
  <cols>
    <col collapsed="false" customWidth="true" hidden="false" outlineLevel="0" max="1" min="1" style="0" width="10.12"/>
    <col collapsed="false" customWidth="true" hidden="false" outlineLevel="0" max="2" min="2" style="0" width="44.14"/>
    <col collapsed="false" customWidth="true" hidden="false" outlineLevel="0" max="6" min="3" style="0" width="10.12"/>
    <col collapsed="false" customWidth="true" hidden="false" outlineLevel="0" max="7" min="7" style="0" width="24.43"/>
    <col collapsed="false" customWidth="true" hidden="false" outlineLevel="0" max="1025" min="8" style="0" width="10.12"/>
  </cols>
  <sheetData>
    <row r="1" customFormat="false" ht="13.8" hidden="false" customHeight="false" outlineLevel="0" collapsed="false">
      <c r="A1" s="40" t="s">
        <v>7</v>
      </c>
      <c r="B1" s="40" t="s">
        <v>43</v>
      </c>
      <c r="C1" s="40" t="s">
        <v>46</v>
      </c>
      <c r="D1" s="40" t="s">
        <v>48</v>
      </c>
      <c r="E1" s="40" t="s">
        <v>51</v>
      </c>
      <c r="F1" s="40" t="s">
        <v>53</v>
      </c>
      <c r="G1" s="40" t="s">
        <v>55</v>
      </c>
      <c r="H1" s="40" t="s">
        <v>57</v>
      </c>
    </row>
    <row r="2" customFormat="false" ht="13.8" hidden="false" customHeight="false" outlineLevel="0" collapsed="false">
      <c r="A2" s="41" t="s">
        <v>97</v>
      </c>
      <c r="C2" s="41" t="s">
        <v>98</v>
      </c>
      <c r="D2" s="41" t="s">
        <v>98</v>
      </c>
      <c r="E2" s="41" t="s">
        <v>98</v>
      </c>
      <c r="F2" s="41" t="s">
        <v>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0" activeCellId="0" sqref="C40"/>
    </sheetView>
  </sheetViews>
  <sheetFormatPr defaultRowHeight="15" zeroHeight="false" outlineLevelRow="0" outlineLevelCol="0"/>
  <cols>
    <col collapsed="false" customWidth="true" hidden="false" outlineLevel="0" max="1" min="1" style="0" width="17.55"/>
    <col collapsed="false" customWidth="true" hidden="false" outlineLevel="0" max="8" min="2" style="0" width="8.51"/>
    <col collapsed="false" customWidth="true" hidden="false" outlineLevel="0" max="9" min="9" style="0" width="18.9"/>
    <col collapsed="false" customWidth="true" hidden="false" outlineLevel="0" max="10" min="10" style="0" width="11.34"/>
    <col collapsed="false" customWidth="true" hidden="false" outlineLevel="0" max="14" min="11" style="0" width="8.51"/>
    <col collapsed="false" customWidth="true" hidden="false" outlineLevel="0" max="15" min="15" style="0" width="10.26"/>
    <col collapsed="false" customWidth="true" hidden="false" outlineLevel="0" max="21" min="16" style="0" width="8.51"/>
    <col collapsed="false" customWidth="true" hidden="false" outlineLevel="0" max="22" min="22" style="0" width="10.8"/>
    <col collapsed="false" customWidth="true" hidden="false" outlineLevel="0" max="1025" min="23" style="0" width="8.51"/>
  </cols>
  <sheetData>
    <row r="1" customFormat="false" ht="15" hidden="false" customHeight="false" outlineLevel="0" collapsed="false">
      <c r="A1" s="33" t="s">
        <v>61</v>
      </c>
      <c r="B1" s="33"/>
      <c r="C1" s="33"/>
      <c r="D1" s="33"/>
      <c r="E1" s="33"/>
      <c r="F1" s="33"/>
      <c r="G1" s="33"/>
      <c r="H1" s="33"/>
      <c r="I1" s="33"/>
      <c r="J1" s="42" t="s">
        <v>75</v>
      </c>
      <c r="K1" s="42"/>
      <c r="L1" s="42"/>
      <c r="M1" s="42"/>
      <c r="N1" s="42"/>
      <c r="O1" s="42"/>
      <c r="P1" s="42"/>
      <c r="Q1" s="42"/>
      <c r="R1" s="42"/>
      <c r="S1" s="42"/>
      <c r="T1" s="42"/>
      <c r="U1" s="42"/>
      <c r="V1" s="42"/>
      <c r="W1" s="39" t="s">
        <v>87</v>
      </c>
      <c r="X1" s="39"/>
      <c r="Y1" s="39"/>
      <c r="Z1" s="43" t="s">
        <v>91</v>
      </c>
      <c r="AA1" s="43"/>
      <c r="AB1" s="39" t="s">
        <v>94</v>
      </c>
      <c r="AC1" s="39"/>
    </row>
    <row r="2" s="49" customFormat="true" ht="46.5" hidden="false" customHeight="true" outlineLevel="0" collapsed="false">
      <c r="A2" s="44" t="s">
        <v>62</v>
      </c>
      <c r="B2" s="45" t="s">
        <v>64</v>
      </c>
      <c r="C2" s="46" t="s">
        <v>67</v>
      </c>
      <c r="D2" s="46" t="s">
        <v>70</v>
      </c>
      <c r="E2" s="46" t="s">
        <v>71</v>
      </c>
      <c r="F2" s="46" t="s">
        <v>72</v>
      </c>
      <c r="G2" s="46" t="s">
        <v>73</v>
      </c>
      <c r="H2" s="46" t="s">
        <v>74</v>
      </c>
      <c r="I2" s="46" t="s">
        <v>11</v>
      </c>
      <c r="J2" s="47" t="s">
        <v>76</v>
      </c>
      <c r="K2" s="47" t="s">
        <v>77</v>
      </c>
      <c r="L2" s="47" t="s">
        <v>78</v>
      </c>
      <c r="M2" s="47" t="s">
        <v>79</v>
      </c>
      <c r="N2" s="47" t="s">
        <v>99</v>
      </c>
      <c r="O2" s="47" t="s">
        <v>100</v>
      </c>
      <c r="P2" s="47" t="s">
        <v>80</v>
      </c>
      <c r="Q2" s="47" t="s">
        <v>81</v>
      </c>
      <c r="R2" s="47" t="s">
        <v>82</v>
      </c>
      <c r="S2" s="47" t="s">
        <v>83</v>
      </c>
      <c r="T2" s="47" t="s">
        <v>84</v>
      </c>
      <c r="U2" s="47" t="s">
        <v>85</v>
      </c>
      <c r="V2" s="47" t="s">
        <v>86</v>
      </c>
      <c r="W2" s="46" t="s">
        <v>88</v>
      </c>
      <c r="X2" s="46" t="s">
        <v>89</v>
      </c>
      <c r="Y2" s="46" t="s">
        <v>90</v>
      </c>
      <c r="Z2" s="47" t="s">
        <v>92</v>
      </c>
      <c r="AA2" s="47" t="s">
        <v>93</v>
      </c>
      <c r="AB2" s="46" t="s">
        <v>95</v>
      </c>
      <c r="AC2" s="48" t="s">
        <v>96</v>
      </c>
    </row>
    <row r="3" customFormat="false" ht="13.8" hidden="false" customHeight="false" outlineLevel="0" collapsed="false">
      <c r="A3" s="32" t="s">
        <v>101</v>
      </c>
      <c r="B3" s="41" t="s">
        <v>102</v>
      </c>
      <c r="C3" s="41" t="s">
        <v>103</v>
      </c>
    </row>
    <row r="4" customFormat="false" ht="13.8" hidden="false" customHeight="false" outlineLevel="0" collapsed="false">
      <c r="A4" s="32" t="s">
        <v>104</v>
      </c>
      <c r="B4" s="41" t="s">
        <v>102</v>
      </c>
      <c r="C4" s="41" t="s">
        <v>103</v>
      </c>
    </row>
    <row r="5" customFormat="false" ht="13.8" hidden="false" customHeight="false" outlineLevel="0" collapsed="false">
      <c r="A5" s="32" t="s">
        <v>105</v>
      </c>
      <c r="B5" s="41" t="s">
        <v>102</v>
      </c>
      <c r="C5" s="41" t="s">
        <v>103</v>
      </c>
    </row>
    <row r="6" customFormat="false" ht="13.8" hidden="false" customHeight="false" outlineLevel="0" collapsed="false">
      <c r="A6" s="32" t="s">
        <v>106</v>
      </c>
      <c r="B6" s="41" t="s">
        <v>102</v>
      </c>
      <c r="C6" s="41" t="s">
        <v>103</v>
      </c>
    </row>
    <row r="7" customFormat="false" ht="13.8" hidden="false" customHeight="false" outlineLevel="0" collapsed="false">
      <c r="A7" s="32" t="s">
        <v>107</v>
      </c>
      <c r="B7" s="41" t="s">
        <v>102</v>
      </c>
      <c r="C7" s="41" t="s">
        <v>103</v>
      </c>
    </row>
    <row r="8" customFormat="false" ht="13.8" hidden="false" customHeight="false" outlineLevel="0" collapsed="false">
      <c r="A8" s="32" t="s">
        <v>108</v>
      </c>
      <c r="B8" s="41" t="s">
        <v>102</v>
      </c>
      <c r="C8" s="41" t="s">
        <v>103</v>
      </c>
    </row>
    <row r="9" customFormat="false" ht="13.8" hidden="false" customHeight="false" outlineLevel="0" collapsed="false">
      <c r="A9" s="32" t="s">
        <v>109</v>
      </c>
      <c r="B9" s="41" t="s">
        <v>102</v>
      </c>
      <c r="C9" s="41" t="s">
        <v>103</v>
      </c>
    </row>
    <row r="10" customFormat="false" ht="13.8" hidden="false" customHeight="false" outlineLevel="0" collapsed="false">
      <c r="A10" s="32" t="s">
        <v>110</v>
      </c>
      <c r="B10" s="41" t="s">
        <v>102</v>
      </c>
      <c r="C10" s="41" t="s">
        <v>103</v>
      </c>
    </row>
    <row r="11" customFormat="false" ht="13.8" hidden="false" customHeight="false" outlineLevel="0" collapsed="false">
      <c r="A11" s="32" t="s">
        <v>111</v>
      </c>
      <c r="B11" s="41" t="s">
        <v>112</v>
      </c>
      <c r="C11" s="41" t="s">
        <v>103</v>
      </c>
    </row>
    <row r="12" customFormat="false" ht="13.8" hidden="false" customHeight="false" outlineLevel="0" collapsed="false">
      <c r="A12" s="32" t="s">
        <v>113</v>
      </c>
      <c r="B12" s="41" t="s">
        <v>112</v>
      </c>
      <c r="C12" s="41" t="s">
        <v>103</v>
      </c>
    </row>
    <row r="13" customFormat="false" ht="13.8" hidden="false" customHeight="false" outlineLevel="0" collapsed="false">
      <c r="A13" s="32" t="s">
        <v>114</v>
      </c>
      <c r="B13" s="41" t="s">
        <v>112</v>
      </c>
      <c r="C13" s="41" t="s">
        <v>103</v>
      </c>
    </row>
    <row r="14" customFormat="false" ht="13.8" hidden="false" customHeight="false" outlineLevel="0" collapsed="false">
      <c r="A14" s="32" t="s">
        <v>115</v>
      </c>
      <c r="B14" s="41" t="s">
        <v>112</v>
      </c>
      <c r="C14" s="41" t="s">
        <v>103</v>
      </c>
    </row>
    <row r="15" customFormat="false" ht="13.8" hidden="false" customHeight="false" outlineLevel="0" collapsed="false">
      <c r="A15" s="32" t="s">
        <v>116</v>
      </c>
      <c r="B15" s="41" t="s">
        <v>112</v>
      </c>
      <c r="C15" s="41" t="s">
        <v>103</v>
      </c>
    </row>
    <row r="16" customFormat="false" ht="13.8" hidden="false" customHeight="false" outlineLevel="0" collapsed="false">
      <c r="A16" s="32" t="s">
        <v>117</v>
      </c>
      <c r="B16" s="41" t="s">
        <v>112</v>
      </c>
      <c r="C16" s="41" t="s">
        <v>103</v>
      </c>
    </row>
    <row r="17" customFormat="false" ht="13.8" hidden="false" customHeight="false" outlineLevel="0" collapsed="false">
      <c r="A17" s="32" t="s">
        <v>118</v>
      </c>
      <c r="B17" s="41" t="s">
        <v>112</v>
      </c>
      <c r="C17" s="41" t="s">
        <v>103</v>
      </c>
    </row>
    <row r="18" customFormat="false" ht="13.8" hidden="false" customHeight="false" outlineLevel="0" collapsed="false">
      <c r="A18" s="32" t="s">
        <v>119</v>
      </c>
      <c r="B18" s="41" t="s">
        <v>102</v>
      </c>
      <c r="C18" s="41" t="s">
        <v>103</v>
      </c>
    </row>
    <row r="19" customFormat="false" ht="13.8" hidden="false" customHeight="false" outlineLevel="0" collapsed="false">
      <c r="A19" s="32" t="s">
        <v>120</v>
      </c>
      <c r="B19" s="41" t="s">
        <v>102</v>
      </c>
      <c r="C19" s="41" t="s">
        <v>103</v>
      </c>
    </row>
    <row r="20" customFormat="false" ht="13.8" hidden="false" customHeight="false" outlineLevel="0" collapsed="false">
      <c r="A20" s="32" t="s">
        <v>121</v>
      </c>
      <c r="B20" s="41" t="s">
        <v>102</v>
      </c>
      <c r="C20" s="41" t="s">
        <v>103</v>
      </c>
    </row>
    <row r="21" customFormat="false" ht="13.8" hidden="false" customHeight="false" outlineLevel="0" collapsed="false">
      <c r="A21" s="32" t="s">
        <v>122</v>
      </c>
      <c r="B21" s="41" t="s">
        <v>102</v>
      </c>
      <c r="C21" s="41" t="s">
        <v>103</v>
      </c>
    </row>
    <row r="22" customFormat="false" ht="13.8" hidden="false" customHeight="false" outlineLevel="0" collapsed="false">
      <c r="A22" s="32" t="s">
        <v>123</v>
      </c>
      <c r="B22" s="41" t="s">
        <v>112</v>
      </c>
      <c r="C22" s="41" t="s">
        <v>103</v>
      </c>
    </row>
    <row r="23" customFormat="false" ht="15" hidden="false" customHeight="false" outlineLevel="0" collapsed="false">
      <c r="A23" s="32" t="s">
        <v>124</v>
      </c>
      <c r="B23" s="41" t="s">
        <v>112</v>
      </c>
      <c r="C23" s="41" t="s">
        <v>103</v>
      </c>
    </row>
    <row r="24" customFormat="false" ht="15" hidden="false" customHeight="false" outlineLevel="0" collapsed="false">
      <c r="A24" s="32" t="s">
        <v>125</v>
      </c>
      <c r="B24" s="41" t="s">
        <v>112</v>
      </c>
      <c r="C24" s="41" t="s">
        <v>103</v>
      </c>
    </row>
    <row r="25" customFormat="false" ht="15" hidden="false" customHeight="false" outlineLevel="0" collapsed="false">
      <c r="A25" s="32" t="s">
        <v>126</v>
      </c>
      <c r="B25" s="41" t="s">
        <v>112</v>
      </c>
      <c r="C25" s="41" t="s">
        <v>103</v>
      </c>
    </row>
    <row r="26" customFormat="false" ht="15" hidden="false" customHeight="false" outlineLevel="0" collapsed="false">
      <c r="A26" s="32" t="s">
        <v>127</v>
      </c>
      <c r="B26" s="41" t="s">
        <v>112</v>
      </c>
      <c r="C26" s="41" t="s">
        <v>103</v>
      </c>
    </row>
    <row r="27" customFormat="false" ht="13.8" hidden="false" customHeight="false" outlineLevel="0" collapsed="false">
      <c r="A27" s="32" t="s">
        <v>128</v>
      </c>
      <c r="B27" s="41" t="s">
        <v>102</v>
      </c>
      <c r="C27" s="41" t="s">
        <v>103</v>
      </c>
    </row>
    <row r="28" customFormat="false" ht="13.8" hidden="false" customHeight="false" outlineLevel="0" collapsed="false">
      <c r="A28" s="32" t="s">
        <v>129</v>
      </c>
      <c r="B28" s="41" t="s">
        <v>102</v>
      </c>
      <c r="C28" s="41" t="s">
        <v>103</v>
      </c>
    </row>
    <row r="29" customFormat="false" ht="15" hidden="false" customHeight="false" outlineLevel="0" collapsed="false">
      <c r="A29" s="32" t="s">
        <v>130</v>
      </c>
      <c r="B29" s="41" t="s">
        <v>102</v>
      </c>
      <c r="C29" s="41" t="s">
        <v>103</v>
      </c>
    </row>
    <row r="30" customFormat="false" ht="15" hidden="false" customHeight="false" outlineLevel="0" collapsed="false">
      <c r="A30" s="32" t="s">
        <v>131</v>
      </c>
      <c r="B30" s="41" t="s">
        <v>102</v>
      </c>
      <c r="C30" s="41" t="s">
        <v>103</v>
      </c>
    </row>
    <row r="31" customFormat="false" ht="13.8" hidden="false" customHeight="false" outlineLevel="0" collapsed="false">
      <c r="A31" s="32" t="s">
        <v>132</v>
      </c>
      <c r="B31" s="41" t="s">
        <v>112</v>
      </c>
      <c r="C31" s="41" t="s">
        <v>103</v>
      </c>
    </row>
    <row r="32" customFormat="false" ht="15" hidden="false" customHeight="false" outlineLevel="0" collapsed="false">
      <c r="A32" s="32" t="s">
        <v>133</v>
      </c>
      <c r="B32" s="41" t="s">
        <v>102</v>
      </c>
      <c r="C32" s="41" t="s">
        <v>103</v>
      </c>
    </row>
    <row r="33" customFormat="false" ht="15" hidden="false" customHeight="false" outlineLevel="0" collapsed="false">
      <c r="A33" s="32" t="s">
        <v>134</v>
      </c>
      <c r="B33" s="41" t="s">
        <v>112</v>
      </c>
      <c r="C33" s="41" t="s">
        <v>103</v>
      </c>
    </row>
    <row r="34" customFormat="false" ht="13.8" hidden="false" customHeight="false" outlineLevel="0" collapsed="false">
      <c r="A34" s="32" t="s">
        <v>135</v>
      </c>
      <c r="B34" s="41" t="s">
        <v>102</v>
      </c>
      <c r="C34" s="41" t="s">
        <v>103</v>
      </c>
    </row>
    <row r="35" customFormat="false" ht="13.8" hidden="false" customHeight="false" outlineLevel="0" collapsed="false">
      <c r="A35" s="32" t="s">
        <v>136</v>
      </c>
      <c r="B35" s="41" t="s">
        <v>102</v>
      </c>
      <c r="C35" s="41" t="s">
        <v>103</v>
      </c>
    </row>
    <row r="36" customFormat="false" ht="13.8" hidden="false" customHeight="false" outlineLevel="0" collapsed="false">
      <c r="A36" s="32" t="s">
        <v>137</v>
      </c>
      <c r="B36" s="41" t="s">
        <v>112</v>
      </c>
      <c r="C36" s="41" t="s">
        <v>103</v>
      </c>
    </row>
    <row r="37" customFormat="false" ht="15" hidden="false" customHeight="false" outlineLevel="0" collapsed="false">
      <c r="A37" s="32" t="s">
        <v>138</v>
      </c>
      <c r="B37" s="41" t="s">
        <v>112</v>
      </c>
      <c r="C37" s="41" t="s">
        <v>103</v>
      </c>
    </row>
    <row r="38" customFormat="false" ht="13.8" hidden="false" customHeight="false" outlineLevel="0" collapsed="false">
      <c r="A38" s="32" t="s">
        <v>139</v>
      </c>
      <c r="B38" s="41" t="s">
        <v>112</v>
      </c>
      <c r="C38" s="41" t="s">
        <v>103</v>
      </c>
    </row>
    <row r="39" customFormat="false" ht="13.8" hidden="false" customHeight="false" outlineLevel="0" collapsed="false">
      <c r="A39" s="32" t="s">
        <v>140</v>
      </c>
      <c r="B39" s="41" t="s">
        <v>112</v>
      </c>
      <c r="C39" s="41" t="s">
        <v>103</v>
      </c>
    </row>
    <row r="40" customFormat="false" ht="13.8" hidden="false" customHeight="false" outlineLevel="0" collapsed="false">
      <c r="A40" s="32" t="s">
        <v>141</v>
      </c>
      <c r="B40" s="41" t="s">
        <v>102</v>
      </c>
      <c r="C40" s="41" t="s">
        <v>103</v>
      </c>
    </row>
    <row r="41" customFormat="false" ht="13.8" hidden="false" customHeight="false" outlineLevel="0" collapsed="false">
      <c r="A41" s="32" t="s">
        <v>142</v>
      </c>
      <c r="B41" s="41" t="s">
        <v>112</v>
      </c>
      <c r="C41" s="41" t="s">
        <v>103</v>
      </c>
    </row>
    <row r="42" customFormat="false" ht="13.8" hidden="false" customHeight="false" outlineLevel="0" collapsed="false">
      <c r="A42" s="32" t="s">
        <v>143</v>
      </c>
      <c r="B42" s="41" t="s">
        <v>112</v>
      </c>
      <c r="C42" s="41" t="s">
        <v>103</v>
      </c>
    </row>
    <row r="43" customFormat="false" ht="13.8" hidden="false" customHeight="false" outlineLevel="0" collapsed="false">
      <c r="A43" s="32" t="s">
        <v>144</v>
      </c>
      <c r="B43" s="41" t="s">
        <v>112</v>
      </c>
      <c r="C43" s="41" t="s">
        <v>103</v>
      </c>
    </row>
    <row r="44" customFormat="false" ht="13.8" hidden="false" customHeight="false" outlineLevel="0" collapsed="false">
      <c r="A44" s="32" t="s">
        <v>145</v>
      </c>
      <c r="B44" s="41" t="s">
        <v>112</v>
      </c>
      <c r="C44" s="41" t="s">
        <v>103</v>
      </c>
    </row>
    <row r="45" customFormat="false" ht="13.8" hidden="false" customHeight="false" outlineLevel="0" collapsed="false">
      <c r="A45" s="32" t="s">
        <v>146</v>
      </c>
      <c r="B45" s="41" t="s">
        <v>112</v>
      </c>
      <c r="C45" s="41" t="s">
        <v>103</v>
      </c>
    </row>
    <row r="46" customFormat="false" ht="13.8" hidden="false" customHeight="false" outlineLevel="0" collapsed="false">
      <c r="A46" s="32" t="s">
        <v>147</v>
      </c>
      <c r="B46" s="41" t="s">
        <v>112</v>
      </c>
      <c r="C46" s="41" t="s">
        <v>103</v>
      </c>
    </row>
    <row r="47" customFormat="false" ht="13.8" hidden="false" customHeight="false" outlineLevel="0" collapsed="false">
      <c r="A47" s="32" t="s">
        <v>148</v>
      </c>
      <c r="B47" s="41" t="s">
        <v>102</v>
      </c>
      <c r="C47" s="41" t="s">
        <v>103</v>
      </c>
    </row>
    <row r="48" customFormat="false" ht="13.8" hidden="false" customHeight="false" outlineLevel="0" collapsed="false">
      <c r="A48" s="32" t="s">
        <v>149</v>
      </c>
      <c r="B48" s="41" t="s">
        <v>112</v>
      </c>
      <c r="C48" s="41" t="s">
        <v>103</v>
      </c>
    </row>
    <row r="49" customFormat="false" ht="13.8" hidden="false" customHeight="false" outlineLevel="0" collapsed="false">
      <c r="A49" s="32" t="s">
        <v>150</v>
      </c>
      <c r="B49" s="41" t="s">
        <v>112</v>
      </c>
      <c r="C49" s="41" t="s">
        <v>103</v>
      </c>
    </row>
    <row r="50" customFormat="false" ht="13.8" hidden="false" customHeight="false" outlineLevel="0" collapsed="false">
      <c r="A50" s="32" t="s">
        <v>151</v>
      </c>
      <c r="B50" s="41" t="s">
        <v>102</v>
      </c>
      <c r="C50" s="41" t="s">
        <v>103</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3.8" zeroHeight="false" outlineLevelRow="0" outlineLevelCol="0"/>
  <cols>
    <col collapsed="false" customWidth="true" hidden="false" outlineLevel="0" max="1" min="1" style="50" width="179.4"/>
    <col collapsed="false" customWidth="true" hidden="false" outlineLevel="0" max="1025" min="2" style="0" width="8.23"/>
  </cols>
  <sheetData>
    <row r="1" customFormat="false" ht="13.8" hidden="false" customHeight="false" outlineLevel="0" collapsed="false">
      <c r="A1" s="51" t="s">
        <v>11</v>
      </c>
    </row>
    <row r="2" customFormat="false" ht="96.7" hidden="false" customHeight="true" outlineLevel="0" collapsed="false">
      <c r="A2" s="52" t="s">
        <v>152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17" activeCellId="0" sqref="I17"/>
    </sheetView>
  </sheetViews>
  <sheetFormatPr defaultRowHeight="15" zeroHeight="false" outlineLevelRow="0" outlineLevelCol="0"/>
  <cols>
    <col collapsed="false" customWidth="true" hidden="false" outlineLevel="0" max="1" min="1" style="0" width="16.47"/>
    <col collapsed="false" customWidth="false" hidden="true" outlineLevel="0" max="2" min="2" style="0" width="11.52"/>
    <col collapsed="false" customWidth="true" hidden="false" outlineLevel="0" max="3" min="3" style="0" width="8.51"/>
    <col collapsed="false" customWidth="true" hidden="false" outlineLevel="0" max="4" min="4" style="0" width="4.45"/>
    <col collapsed="false" customWidth="true" hidden="false" outlineLevel="0" max="7" min="5" style="0" width="8.51"/>
    <col collapsed="false" customWidth="true" hidden="false" outlineLevel="0" max="8" min="8" style="0" width="14.17"/>
    <col collapsed="false" customWidth="true" hidden="false" outlineLevel="0" max="9" min="9" style="0" width="57.37"/>
    <col collapsed="false" customWidth="true" hidden="false" outlineLevel="0" max="10" min="10" style="0" width="8.51"/>
    <col collapsed="false" customWidth="true" hidden="false" outlineLevel="0" max="11" min="11" style="0" width="9.45"/>
    <col collapsed="false" customWidth="true" hidden="false" outlineLevel="0" max="1025" min="12" style="0" width="8.51"/>
  </cols>
  <sheetData>
    <row r="1" customFormat="false" ht="45" hidden="false" customHeight="false" outlineLevel="0" collapsed="false">
      <c r="A1" s="53" t="s">
        <v>153</v>
      </c>
      <c r="B1" s="53" t="s">
        <v>154</v>
      </c>
      <c r="C1" s="53" t="s">
        <v>155</v>
      </c>
      <c r="D1" s="53" t="s">
        <v>73</v>
      </c>
      <c r="E1" s="53" t="s">
        <v>156</v>
      </c>
      <c r="F1" s="53" t="s">
        <v>157</v>
      </c>
      <c r="G1" s="53" t="s">
        <v>158</v>
      </c>
      <c r="H1" s="53" t="s">
        <v>159</v>
      </c>
      <c r="I1" s="54" t="s">
        <v>11</v>
      </c>
      <c r="J1" s="53" t="s">
        <v>160</v>
      </c>
      <c r="K1" s="53" t="s">
        <v>161</v>
      </c>
    </row>
    <row r="2" customFormat="false" ht="13.8" hidden="false" customHeight="false" outlineLevel="0" collapsed="false">
      <c r="A2" s="55" t="s">
        <v>162</v>
      </c>
      <c r="C2" s="56" t="s">
        <v>163</v>
      </c>
      <c r="D2" s="55" t="n">
        <v>32</v>
      </c>
      <c r="E2" s="56" t="s">
        <v>164</v>
      </c>
      <c r="F2" s="56" t="s">
        <v>165</v>
      </c>
      <c r="G2" s="56" t="s">
        <v>165</v>
      </c>
      <c r="H2" s="56" t="s">
        <v>163</v>
      </c>
      <c r="I2" s="52" t="s">
        <v>166</v>
      </c>
    </row>
    <row r="3" customFormat="false" ht="13.8" hidden="false" customHeight="false" outlineLevel="0" collapsed="false">
      <c r="A3" s="55" t="s">
        <v>167</v>
      </c>
      <c r="C3" s="56" t="s">
        <v>168</v>
      </c>
      <c r="D3" s="55" t="n">
        <v>32</v>
      </c>
      <c r="E3" s="56" t="s">
        <v>164</v>
      </c>
      <c r="F3" s="56" t="s">
        <v>165</v>
      </c>
      <c r="G3" s="56" t="s">
        <v>165</v>
      </c>
      <c r="H3" s="56" t="s">
        <v>163</v>
      </c>
      <c r="I3" s="52" t="s">
        <v>169</v>
      </c>
    </row>
    <row r="4" customFormat="false" ht="13.8" hidden="false" customHeight="false" outlineLevel="0" collapsed="false">
      <c r="A4" s="55" t="s">
        <v>170</v>
      </c>
      <c r="C4" s="56" t="s">
        <v>171</v>
      </c>
      <c r="D4" s="55" t="n">
        <v>32</v>
      </c>
      <c r="E4" s="56" t="s">
        <v>164</v>
      </c>
      <c r="F4" s="56" t="s">
        <v>165</v>
      </c>
      <c r="G4" s="56" t="s">
        <v>165</v>
      </c>
      <c r="H4" s="56" t="s">
        <v>163</v>
      </c>
      <c r="I4" s="52" t="s">
        <v>172</v>
      </c>
    </row>
    <row r="5" customFormat="false" ht="13.8" hidden="false" customHeight="false" outlineLevel="0" collapsed="false">
      <c r="A5" s="55" t="s">
        <v>173</v>
      </c>
      <c r="C5" s="56" t="s">
        <v>174</v>
      </c>
      <c r="D5" s="55" t="n">
        <v>32</v>
      </c>
      <c r="E5" s="56" t="s">
        <v>164</v>
      </c>
      <c r="F5" s="56" t="s">
        <v>165</v>
      </c>
      <c r="G5" s="56" t="s">
        <v>165</v>
      </c>
      <c r="H5" s="56" t="s">
        <v>163</v>
      </c>
      <c r="I5" s="52" t="s">
        <v>175</v>
      </c>
    </row>
    <row r="6" customFormat="false" ht="13.8" hidden="false" customHeight="false" outlineLevel="0" collapsed="false">
      <c r="A6" s="55" t="s">
        <v>176</v>
      </c>
      <c r="C6" s="56" t="s">
        <v>177</v>
      </c>
      <c r="D6" s="55" t="n">
        <v>32</v>
      </c>
      <c r="E6" s="56" t="s">
        <v>164</v>
      </c>
      <c r="F6" s="56" t="s">
        <v>165</v>
      </c>
      <c r="G6" s="56" t="s">
        <v>165</v>
      </c>
      <c r="H6" s="56" t="s">
        <v>163</v>
      </c>
      <c r="I6" s="52" t="s">
        <v>178</v>
      </c>
    </row>
    <row r="7" customFormat="false" ht="13.8" hidden="false" customHeight="false" outlineLevel="0" collapsed="false">
      <c r="A7" s="55" t="s">
        <v>179</v>
      </c>
      <c r="C7" s="56" t="s">
        <v>180</v>
      </c>
      <c r="D7" s="55" t="n">
        <v>32</v>
      </c>
      <c r="E7" s="56" t="s">
        <v>164</v>
      </c>
      <c r="F7" s="56" t="s">
        <v>165</v>
      </c>
      <c r="G7" s="56" t="s">
        <v>165</v>
      </c>
      <c r="H7" s="56" t="s">
        <v>163</v>
      </c>
      <c r="I7" s="52" t="s">
        <v>181</v>
      </c>
    </row>
    <row r="8" customFormat="false" ht="13.8" hidden="false" customHeight="false" outlineLevel="0" collapsed="false">
      <c r="A8" s="55" t="s">
        <v>182</v>
      </c>
      <c r="C8" s="56" t="s">
        <v>183</v>
      </c>
      <c r="D8" s="55" t="n">
        <v>32</v>
      </c>
      <c r="E8" s="56" t="s">
        <v>164</v>
      </c>
      <c r="F8" s="56" t="s">
        <v>165</v>
      </c>
      <c r="G8" s="56" t="s">
        <v>165</v>
      </c>
      <c r="H8" s="56" t="s">
        <v>163</v>
      </c>
      <c r="I8" s="52" t="s">
        <v>184</v>
      </c>
    </row>
    <row r="9" customFormat="false" ht="13.8" hidden="false" customHeight="false" outlineLevel="0" collapsed="false">
      <c r="A9" s="55" t="s">
        <v>185</v>
      </c>
      <c r="C9" s="56" t="s">
        <v>186</v>
      </c>
      <c r="D9" s="55" t="n">
        <v>32</v>
      </c>
      <c r="E9" s="56" t="s">
        <v>164</v>
      </c>
      <c r="F9" s="56" t="s">
        <v>165</v>
      </c>
      <c r="G9" s="56" t="s">
        <v>165</v>
      </c>
      <c r="H9" s="56" t="s">
        <v>187</v>
      </c>
      <c r="I9" s="52" t="s">
        <v>188</v>
      </c>
    </row>
    <row r="10" customFormat="false" ht="13.8" hidden="false" customHeight="false" outlineLevel="0" collapsed="false">
      <c r="A10" s="55" t="s">
        <v>189</v>
      </c>
      <c r="C10" s="56" t="s">
        <v>190</v>
      </c>
      <c r="D10" s="55" t="n">
        <v>32</v>
      </c>
      <c r="E10" s="56" t="s">
        <v>164</v>
      </c>
      <c r="F10" s="56" t="s">
        <v>165</v>
      </c>
      <c r="G10" s="56" t="s">
        <v>165</v>
      </c>
      <c r="H10" s="56" t="s">
        <v>191</v>
      </c>
      <c r="I10" s="52" t="s">
        <v>192</v>
      </c>
    </row>
    <row r="11" customFormat="false" ht="13.8" hidden="false" customHeight="false" outlineLevel="0" collapsed="false">
      <c r="A11" s="55" t="s">
        <v>193</v>
      </c>
      <c r="C11" s="56" t="s">
        <v>194</v>
      </c>
      <c r="D11" s="55" t="n">
        <v>32</v>
      </c>
      <c r="E11" s="56" t="s">
        <v>164</v>
      </c>
      <c r="F11" s="56" t="s">
        <v>165</v>
      </c>
      <c r="G11" s="56" t="s">
        <v>165</v>
      </c>
      <c r="H11" s="56" t="s">
        <v>163</v>
      </c>
      <c r="I11" s="52" t="s">
        <v>195</v>
      </c>
    </row>
    <row r="12" customFormat="false" ht="13.8" hidden="false" customHeight="false" outlineLevel="0" collapsed="false">
      <c r="A12" s="55" t="s">
        <v>196</v>
      </c>
      <c r="C12" s="56" t="s">
        <v>197</v>
      </c>
      <c r="D12" s="55" t="n">
        <v>32</v>
      </c>
      <c r="E12" s="56" t="s">
        <v>164</v>
      </c>
      <c r="F12" s="56" t="s">
        <v>165</v>
      </c>
      <c r="G12" s="56" t="s">
        <v>165</v>
      </c>
      <c r="H12" s="56" t="s">
        <v>168</v>
      </c>
      <c r="I12" s="52" t="s">
        <v>198</v>
      </c>
    </row>
    <row r="13" customFormat="false" ht="13.8" hidden="false" customHeight="false" outlineLevel="0" collapsed="false">
      <c r="A13" s="55" t="s">
        <v>199</v>
      </c>
      <c r="C13" s="56" t="s">
        <v>200</v>
      </c>
      <c r="D13" s="55" t="n">
        <v>32</v>
      </c>
      <c r="E13" s="56" t="s">
        <v>164</v>
      </c>
      <c r="F13" s="56" t="s">
        <v>165</v>
      </c>
      <c r="G13" s="56" t="s">
        <v>165</v>
      </c>
      <c r="H13" s="56" t="s">
        <v>201</v>
      </c>
      <c r="I13" s="52" t="s">
        <v>202</v>
      </c>
    </row>
    <row r="14" customFormat="false" ht="13.8" hidden="false" customHeight="false" outlineLevel="0" collapsed="false">
      <c r="A14" s="55" t="s">
        <v>203</v>
      </c>
      <c r="C14" s="56" t="s">
        <v>204</v>
      </c>
      <c r="D14" s="55" t="n">
        <v>32</v>
      </c>
      <c r="E14" s="56" t="s">
        <v>164</v>
      </c>
      <c r="F14" s="56" t="s">
        <v>165</v>
      </c>
      <c r="G14" s="56" t="s">
        <v>165</v>
      </c>
      <c r="H14" s="56" t="s">
        <v>191</v>
      </c>
      <c r="I14" s="52" t="s">
        <v>205</v>
      </c>
    </row>
    <row r="15" customFormat="false" ht="13.8" hidden="false" customHeight="false" outlineLevel="0" collapsed="false">
      <c r="A15" s="55" t="s">
        <v>206</v>
      </c>
      <c r="C15" s="56" t="s">
        <v>207</v>
      </c>
      <c r="D15" s="55" t="n">
        <v>32</v>
      </c>
      <c r="E15" s="56" t="s">
        <v>164</v>
      </c>
      <c r="F15" s="56" t="s">
        <v>165</v>
      </c>
      <c r="G15" s="56" t="s">
        <v>165</v>
      </c>
      <c r="H15" s="56" t="s">
        <v>163</v>
      </c>
      <c r="I15" s="52" t="s">
        <v>208</v>
      </c>
    </row>
    <row r="16" customFormat="false" ht="13.8" hidden="false" customHeight="false" outlineLevel="0" collapsed="false">
      <c r="A16" s="55" t="s">
        <v>209</v>
      </c>
      <c r="C16" s="56" t="s">
        <v>210</v>
      </c>
      <c r="D16" s="55" t="n">
        <v>32</v>
      </c>
      <c r="E16" s="56" t="s">
        <v>164</v>
      </c>
      <c r="F16" s="56" t="s">
        <v>165</v>
      </c>
      <c r="G16" s="56" t="s">
        <v>165</v>
      </c>
      <c r="H16" s="56" t="s">
        <v>168</v>
      </c>
      <c r="I16" s="52" t="s">
        <v>211</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H5" activeCellId="0" sqref="H5"/>
    </sheetView>
  </sheetViews>
  <sheetFormatPr defaultRowHeight="15" zeroHeight="false" outlineLevelRow="0" outlineLevelCol="0"/>
  <cols>
    <col collapsed="false" customWidth="true" hidden="false" outlineLevel="0" max="1" min="1" style="0" width="17.82"/>
    <col collapsed="false" customWidth="true" hidden="false" outlineLevel="0" max="2" min="2" style="0" width="22.28"/>
    <col collapsed="false" customWidth="true" hidden="false" outlineLevel="0" max="3" min="3" style="0" width="11.34"/>
    <col collapsed="false" customWidth="true" hidden="false" outlineLevel="0" max="4" min="4" style="0" width="8.51"/>
    <col collapsed="false" customWidth="true" hidden="false" outlineLevel="0" max="5" min="5" style="0" width="16.87"/>
    <col collapsed="false" customWidth="true" hidden="false" outlineLevel="0" max="6" min="6" style="0" width="15.66"/>
    <col collapsed="false" customWidth="true" hidden="false" outlineLevel="0" max="7" min="7" style="0" width="12.29"/>
    <col collapsed="false" customWidth="true" hidden="false" outlineLevel="0" max="8" min="8" style="0" width="73.97"/>
    <col collapsed="false" customWidth="true" hidden="false" outlineLevel="0" max="9" min="9" style="0" width="14.17"/>
    <col collapsed="false" customWidth="true" hidden="false" outlineLevel="0" max="10" min="10" style="0" width="17.28"/>
    <col collapsed="false" customWidth="true" hidden="false" outlineLevel="0" max="1025" min="11" style="0" width="8.51"/>
  </cols>
  <sheetData>
    <row r="1" customFormat="false" ht="15" hidden="false" customHeight="false" outlineLevel="0" collapsed="false">
      <c r="A1" s="57" t="s">
        <v>212</v>
      </c>
      <c r="B1" s="40" t="s">
        <v>213</v>
      </c>
      <c r="C1" s="40" t="s">
        <v>214</v>
      </c>
      <c r="D1" s="40" t="s">
        <v>73</v>
      </c>
      <c r="E1" s="40" t="s">
        <v>157</v>
      </c>
      <c r="F1" s="40" t="s">
        <v>158</v>
      </c>
      <c r="G1" s="40" t="s">
        <v>74</v>
      </c>
      <c r="H1" s="57" t="s">
        <v>11</v>
      </c>
    </row>
    <row r="2" customFormat="false" ht="35.2" hidden="false" customHeight="false" outlineLevel="0" collapsed="false">
      <c r="A2" s="58" t="s">
        <v>162</v>
      </c>
      <c r="B2" s="56" t="s">
        <v>162</v>
      </c>
      <c r="C2" s="50" t="n">
        <v>0</v>
      </c>
      <c r="D2" s="50" t="n">
        <v>16</v>
      </c>
      <c r="E2" s="56" t="s">
        <v>165</v>
      </c>
      <c r="F2" s="50" t="s">
        <v>165</v>
      </c>
      <c r="G2" s="59" t="s">
        <v>163</v>
      </c>
      <c r="H2" s="60" t="s">
        <v>215</v>
      </c>
    </row>
    <row r="3" customFormat="false" ht="35.2" hidden="false" customHeight="false" outlineLevel="0" collapsed="false">
      <c r="A3" s="58" t="s">
        <v>167</v>
      </c>
      <c r="B3" s="56" t="s">
        <v>167</v>
      </c>
      <c r="C3" s="50" t="n">
        <v>0</v>
      </c>
      <c r="D3" s="50" t="n">
        <v>17</v>
      </c>
      <c r="E3" s="56" t="s">
        <v>165</v>
      </c>
      <c r="F3" s="50" t="s">
        <v>165</v>
      </c>
      <c r="G3" s="59" t="s">
        <v>163</v>
      </c>
      <c r="H3" s="60" t="s">
        <v>216</v>
      </c>
    </row>
    <row r="4" customFormat="false" ht="57.7" hidden="false" customHeight="false" outlineLevel="0" collapsed="false">
      <c r="A4" s="58" t="s">
        <v>217</v>
      </c>
      <c r="B4" s="56" t="s">
        <v>170</v>
      </c>
      <c r="C4" s="50" t="n">
        <v>0</v>
      </c>
      <c r="D4" s="50" t="n">
        <v>1</v>
      </c>
      <c r="E4" s="56" t="s">
        <v>165</v>
      </c>
      <c r="F4" s="50" t="s">
        <v>165</v>
      </c>
      <c r="G4" s="59" t="s">
        <v>163</v>
      </c>
      <c r="H4" s="60" t="s">
        <v>218</v>
      </c>
    </row>
    <row r="5" customFormat="false" ht="46.45" hidden="false" customHeight="false" outlineLevel="0" collapsed="false">
      <c r="A5" s="58" t="s">
        <v>219</v>
      </c>
      <c r="B5" s="56" t="s">
        <v>170</v>
      </c>
      <c r="C5" s="50" t="n">
        <v>4</v>
      </c>
      <c r="D5" s="50" t="n">
        <v>1</v>
      </c>
      <c r="E5" s="56" t="s">
        <v>165</v>
      </c>
      <c r="F5" s="50" t="s">
        <v>165</v>
      </c>
      <c r="G5" s="59" t="s">
        <v>163</v>
      </c>
      <c r="H5" s="60" t="s">
        <v>220</v>
      </c>
    </row>
    <row r="6" customFormat="false" ht="35.2" hidden="false" customHeight="false" outlineLevel="0" collapsed="false">
      <c r="A6" s="58" t="s">
        <v>221</v>
      </c>
      <c r="B6" s="56" t="s">
        <v>170</v>
      </c>
      <c r="C6" s="50" t="n">
        <v>5</v>
      </c>
      <c r="D6" s="50" t="n">
        <v>1</v>
      </c>
      <c r="E6" s="56" t="s">
        <v>222</v>
      </c>
      <c r="F6" s="50" t="s">
        <v>223</v>
      </c>
      <c r="G6" s="59" t="s">
        <v>163</v>
      </c>
      <c r="H6" s="60" t="s">
        <v>224</v>
      </c>
    </row>
    <row r="7" customFormat="false" ht="35.2" hidden="false" customHeight="false" outlineLevel="0" collapsed="false">
      <c r="A7" s="58" t="s">
        <v>225</v>
      </c>
      <c r="B7" s="56" t="s">
        <v>170</v>
      </c>
      <c r="C7" s="50" t="n">
        <v>5</v>
      </c>
      <c r="D7" s="50" t="n">
        <v>1</v>
      </c>
      <c r="E7" s="56" t="s">
        <v>223</v>
      </c>
      <c r="F7" s="50" t="s">
        <v>222</v>
      </c>
      <c r="G7" s="59" t="s">
        <v>163</v>
      </c>
      <c r="H7" s="60" t="s">
        <v>226</v>
      </c>
    </row>
    <row r="8" customFormat="false" ht="35.2" hidden="false" customHeight="false" outlineLevel="0" collapsed="false">
      <c r="A8" s="58" t="s">
        <v>173</v>
      </c>
      <c r="B8" s="56" t="s">
        <v>173</v>
      </c>
      <c r="C8" s="50" t="n">
        <v>0</v>
      </c>
      <c r="D8" s="50" t="n">
        <v>16</v>
      </c>
      <c r="E8" s="56" t="s">
        <v>165</v>
      </c>
      <c r="F8" s="50" t="s">
        <v>165</v>
      </c>
      <c r="G8" s="59" t="s">
        <v>163</v>
      </c>
      <c r="H8" s="60" t="s">
        <v>227</v>
      </c>
    </row>
    <row r="9" customFormat="false" ht="35.2" hidden="false" customHeight="false" outlineLevel="0" collapsed="false">
      <c r="A9" s="58" t="s">
        <v>176</v>
      </c>
      <c r="B9" s="56" t="s">
        <v>176</v>
      </c>
      <c r="C9" s="50" t="n">
        <v>0</v>
      </c>
      <c r="D9" s="50" t="n">
        <v>17</v>
      </c>
      <c r="E9" s="56" t="s">
        <v>165</v>
      </c>
      <c r="F9" s="50" t="s">
        <v>165</v>
      </c>
      <c r="G9" s="59" t="s">
        <v>163</v>
      </c>
      <c r="H9" s="60" t="s">
        <v>228</v>
      </c>
    </row>
    <row r="10" customFormat="false" ht="57.7" hidden="false" customHeight="false" outlineLevel="0" collapsed="false">
      <c r="A10" s="58" t="s">
        <v>217</v>
      </c>
      <c r="B10" s="56" t="s">
        <v>179</v>
      </c>
      <c r="C10" s="50" t="n">
        <v>0</v>
      </c>
      <c r="D10" s="50" t="n">
        <v>1</v>
      </c>
      <c r="E10" s="56" t="s">
        <v>165</v>
      </c>
      <c r="F10" s="50" t="s">
        <v>165</v>
      </c>
      <c r="G10" s="59" t="s">
        <v>163</v>
      </c>
      <c r="H10" s="60" t="s">
        <v>229</v>
      </c>
    </row>
    <row r="11" customFormat="false" ht="46.45" hidden="false" customHeight="false" outlineLevel="0" collapsed="false">
      <c r="A11" s="58" t="s">
        <v>219</v>
      </c>
      <c r="B11" s="56" t="s">
        <v>179</v>
      </c>
      <c r="C11" s="50" t="n">
        <v>4</v>
      </c>
      <c r="D11" s="50" t="n">
        <v>1</v>
      </c>
      <c r="E11" s="56" t="s">
        <v>165</v>
      </c>
      <c r="F11" s="50" t="s">
        <v>165</v>
      </c>
      <c r="G11" s="59" t="s">
        <v>163</v>
      </c>
      <c r="H11" s="60" t="s">
        <v>230</v>
      </c>
    </row>
    <row r="12" customFormat="false" ht="35.2" hidden="false" customHeight="false" outlineLevel="0" collapsed="false">
      <c r="A12" s="58" t="s">
        <v>221</v>
      </c>
      <c r="B12" s="56" t="s">
        <v>179</v>
      </c>
      <c r="C12" s="50" t="n">
        <v>5</v>
      </c>
      <c r="D12" s="50" t="n">
        <v>1</v>
      </c>
      <c r="E12" s="56" t="s">
        <v>222</v>
      </c>
      <c r="F12" s="50" t="s">
        <v>223</v>
      </c>
      <c r="G12" s="59" t="s">
        <v>163</v>
      </c>
      <c r="H12" s="60" t="s">
        <v>231</v>
      </c>
    </row>
    <row r="13" customFormat="false" ht="35.2" hidden="false" customHeight="false" outlineLevel="0" collapsed="false">
      <c r="A13" s="58" t="s">
        <v>225</v>
      </c>
      <c r="B13" s="56" t="s">
        <v>179</v>
      </c>
      <c r="C13" s="50" t="n">
        <v>5</v>
      </c>
      <c r="D13" s="50" t="n">
        <v>1</v>
      </c>
      <c r="E13" s="56" t="s">
        <v>223</v>
      </c>
      <c r="F13" s="50" t="s">
        <v>222</v>
      </c>
      <c r="G13" s="59" t="s">
        <v>163</v>
      </c>
      <c r="H13" s="60" t="s">
        <v>232</v>
      </c>
    </row>
    <row r="14" customFormat="false" ht="13.8" hidden="false" customHeight="false" outlineLevel="0" collapsed="false">
      <c r="A14" s="61" t="s">
        <v>233</v>
      </c>
      <c r="B14" s="62" t="s">
        <v>182</v>
      </c>
      <c r="C14" s="59" t="n">
        <v>0</v>
      </c>
      <c r="D14" s="59" t="n">
        <v>32</v>
      </c>
      <c r="E14" s="59" t="s">
        <v>165</v>
      </c>
      <c r="F14" s="59" t="s">
        <v>165</v>
      </c>
      <c r="G14" s="59" t="s">
        <v>163</v>
      </c>
      <c r="H14" s="60" t="s">
        <v>234</v>
      </c>
    </row>
    <row r="15" customFormat="false" ht="33.55" hidden="false" customHeight="true" outlineLevel="0" collapsed="false">
      <c r="A15" s="61" t="s">
        <v>235</v>
      </c>
      <c r="B15" s="62" t="s">
        <v>185</v>
      </c>
      <c r="C15" s="59" t="n">
        <v>0</v>
      </c>
      <c r="D15" s="59" t="n">
        <v>8</v>
      </c>
      <c r="E15" s="59" t="s">
        <v>165</v>
      </c>
      <c r="F15" s="59" t="s">
        <v>165</v>
      </c>
      <c r="G15" s="59" t="s">
        <v>236</v>
      </c>
      <c r="H15" s="60" t="s">
        <v>237</v>
      </c>
    </row>
    <row r="16" customFormat="false" ht="126.1" hidden="false" customHeight="true" outlineLevel="0" collapsed="false">
      <c r="A16" s="61" t="s">
        <v>238</v>
      </c>
      <c r="B16" s="62" t="s">
        <v>185</v>
      </c>
      <c r="C16" s="59" t="n">
        <v>8</v>
      </c>
      <c r="D16" s="59" t="n">
        <v>4</v>
      </c>
      <c r="E16" s="59" t="s">
        <v>165</v>
      </c>
      <c r="F16" s="59" t="s">
        <v>165</v>
      </c>
      <c r="G16" s="59" t="s">
        <v>239</v>
      </c>
      <c r="H16" s="60" t="s">
        <v>240</v>
      </c>
    </row>
    <row r="17" customFormat="false" ht="82.8" hidden="false" customHeight="true" outlineLevel="0" collapsed="false">
      <c r="A17" s="61" t="s">
        <v>241</v>
      </c>
      <c r="B17" s="62" t="s">
        <v>185</v>
      </c>
      <c r="C17" s="59" t="n">
        <v>12</v>
      </c>
      <c r="D17" s="59" t="n">
        <v>2</v>
      </c>
      <c r="E17" s="59" t="s">
        <v>165</v>
      </c>
      <c r="F17" s="59" t="s">
        <v>165</v>
      </c>
      <c r="G17" s="59" t="s">
        <v>242</v>
      </c>
      <c r="H17" s="34" t="s">
        <v>243</v>
      </c>
    </row>
    <row r="18" customFormat="false" ht="94.75" hidden="false" customHeight="true" outlineLevel="0" collapsed="false">
      <c r="A18" s="61" t="s">
        <v>244</v>
      </c>
      <c r="B18" s="62" t="s">
        <v>189</v>
      </c>
      <c r="C18" s="59" t="n">
        <v>0</v>
      </c>
      <c r="D18" s="59" t="n">
        <v>4</v>
      </c>
      <c r="E18" s="59" t="s">
        <v>165</v>
      </c>
      <c r="F18" s="59" t="s">
        <v>165</v>
      </c>
      <c r="G18" s="59" t="s">
        <v>171</v>
      </c>
      <c r="H18" s="60" t="s">
        <v>245</v>
      </c>
    </row>
    <row r="19" customFormat="false" ht="68.95" hidden="false" customHeight="false" outlineLevel="0" collapsed="false">
      <c r="A19" s="61" t="s">
        <v>246</v>
      </c>
      <c r="B19" s="62" t="s">
        <v>189</v>
      </c>
      <c r="C19" s="59" t="n">
        <v>4</v>
      </c>
      <c r="D19" s="59" t="n">
        <v>4</v>
      </c>
      <c r="E19" s="59" t="s">
        <v>165</v>
      </c>
      <c r="F19" s="59" t="s">
        <v>165</v>
      </c>
      <c r="G19" s="59" t="s">
        <v>171</v>
      </c>
      <c r="H19" s="60" t="s">
        <v>247</v>
      </c>
    </row>
    <row r="20" customFormat="false" ht="68.95" hidden="false" customHeight="false" outlineLevel="0" collapsed="false">
      <c r="A20" s="61" t="s">
        <v>248</v>
      </c>
      <c r="B20" s="62" t="s">
        <v>189</v>
      </c>
      <c r="C20" s="59" t="n">
        <v>8</v>
      </c>
      <c r="D20" s="59" t="n">
        <v>4</v>
      </c>
      <c r="E20" s="59" t="s">
        <v>165</v>
      </c>
      <c r="F20" s="59" t="s">
        <v>165</v>
      </c>
      <c r="G20" s="59" t="s">
        <v>171</v>
      </c>
      <c r="H20" s="60" t="s">
        <v>249</v>
      </c>
    </row>
    <row r="21" customFormat="false" ht="68.95" hidden="false" customHeight="false" outlineLevel="0" collapsed="false">
      <c r="A21" s="61" t="s">
        <v>250</v>
      </c>
      <c r="B21" s="62" t="s">
        <v>189</v>
      </c>
      <c r="C21" s="59" t="n">
        <v>12</v>
      </c>
      <c r="D21" s="59" t="n">
        <v>4</v>
      </c>
      <c r="E21" s="59" t="s">
        <v>165</v>
      </c>
      <c r="F21" s="59" t="s">
        <v>165</v>
      </c>
      <c r="G21" s="59" t="s">
        <v>171</v>
      </c>
      <c r="H21" s="60" t="s">
        <v>251</v>
      </c>
    </row>
    <row r="22" customFormat="false" ht="68.95" hidden="false" customHeight="false" outlineLevel="0" collapsed="false">
      <c r="A22" s="61" t="s">
        <v>252</v>
      </c>
      <c r="B22" s="62" t="s">
        <v>189</v>
      </c>
      <c r="C22" s="59" t="n">
        <v>16</v>
      </c>
      <c r="D22" s="59" t="n">
        <v>4</v>
      </c>
      <c r="E22" s="59" t="s">
        <v>165</v>
      </c>
      <c r="F22" s="59" t="s">
        <v>165</v>
      </c>
      <c r="G22" s="59" t="s">
        <v>171</v>
      </c>
      <c r="H22" s="60" t="s">
        <v>253</v>
      </c>
    </row>
    <row r="23" customFormat="false" ht="68.95" hidden="false" customHeight="false" outlineLevel="0" collapsed="false">
      <c r="A23" s="61" t="s">
        <v>254</v>
      </c>
      <c r="B23" s="62" t="s">
        <v>189</v>
      </c>
      <c r="C23" s="59" t="n">
        <v>20</v>
      </c>
      <c r="D23" s="59" t="n">
        <v>4</v>
      </c>
      <c r="E23" s="59" t="s">
        <v>165</v>
      </c>
      <c r="F23" s="59" t="s">
        <v>165</v>
      </c>
      <c r="G23" s="59" t="s">
        <v>171</v>
      </c>
      <c r="H23" s="60" t="s">
        <v>255</v>
      </c>
    </row>
    <row r="24" customFormat="false" ht="80.2" hidden="false" customHeight="false" outlineLevel="0" collapsed="false">
      <c r="A24" s="61" t="s">
        <v>256</v>
      </c>
      <c r="B24" s="62" t="s">
        <v>193</v>
      </c>
      <c r="C24" s="59" t="n">
        <v>0</v>
      </c>
      <c r="D24" s="59" t="n">
        <v>9</v>
      </c>
      <c r="E24" s="59" t="s">
        <v>165</v>
      </c>
      <c r="F24" s="59" t="s">
        <v>165</v>
      </c>
      <c r="G24" s="59" t="s">
        <v>163</v>
      </c>
      <c r="H24" s="60" t="s">
        <v>257</v>
      </c>
    </row>
    <row r="25" customFormat="false" ht="68.95" hidden="false" customHeight="false" outlineLevel="0" collapsed="false">
      <c r="A25" s="61" t="s">
        <v>258</v>
      </c>
      <c r="B25" s="62" t="s">
        <v>193</v>
      </c>
      <c r="C25" s="59" t="n">
        <v>16</v>
      </c>
      <c r="D25" s="59" t="n">
        <v>9</v>
      </c>
      <c r="E25" s="59" t="s">
        <v>165</v>
      </c>
      <c r="F25" s="59" t="s">
        <v>165</v>
      </c>
      <c r="G25" s="59" t="s">
        <v>163</v>
      </c>
      <c r="H25" s="60" t="s">
        <v>259</v>
      </c>
    </row>
    <row r="26" customFormat="false" ht="62.65" hidden="false" customHeight="true" outlineLevel="0" collapsed="false">
      <c r="A26" s="61" t="s">
        <v>260</v>
      </c>
      <c r="B26" s="62" t="s">
        <v>196</v>
      </c>
      <c r="C26" s="59" t="n">
        <v>0</v>
      </c>
      <c r="D26" s="59" t="n">
        <v>1</v>
      </c>
      <c r="E26" s="59" t="s">
        <v>165</v>
      </c>
      <c r="F26" s="59" t="s">
        <v>165</v>
      </c>
      <c r="G26" s="59" t="s">
        <v>163</v>
      </c>
      <c r="H26" s="60" t="s">
        <v>261</v>
      </c>
    </row>
    <row r="27" customFormat="false" ht="62.65" hidden="false" customHeight="true" outlineLevel="0" collapsed="false">
      <c r="A27" s="61" t="s">
        <v>262</v>
      </c>
      <c r="B27" s="62" t="s">
        <v>196</v>
      </c>
      <c r="C27" s="59" t="n">
        <v>1</v>
      </c>
      <c r="D27" s="59" t="n">
        <v>1</v>
      </c>
      <c r="E27" s="59" t="s">
        <v>165</v>
      </c>
      <c r="F27" s="59" t="s">
        <v>165</v>
      </c>
      <c r="G27" s="59" t="s">
        <v>163</v>
      </c>
      <c r="H27" s="60" t="s">
        <v>263</v>
      </c>
    </row>
    <row r="28" customFormat="false" ht="53.7" hidden="false" customHeight="true" outlineLevel="0" collapsed="false">
      <c r="A28" s="61" t="s">
        <v>264</v>
      </c>
      <c r="B28" s="62" t="s">
        <v>196</v>
      </c>
      <c r="C28" s="59" t="n">
        <v>2</v>
      </c>
      <c r="D28" s="59" t="n">
        <v>1</v>
      </c>
      <c r="E28" s="59" t="s">
        <v>165</v>
      </c>
      <c r="F28" s="59" t="s">
        <v>165</v>
      </c>
      <c r="G28" s="59" t="s">
        <v>265</v>
      </c>
      <c r="H28" s="60" t="s">
        <v>266</v>
      </c>
    </row>
    <row r="29" customFormat="false" ht="97" hidden="false" customHeight="true" outlineLevel="0" collapsed="false">
      <c r="A29" s="61" t="s">
        <v>267</v>
      </c>
      <c r="B29" s="62" t="s">
        <v>196</v>
      </c>
      <c r="C29" s="59" t="n">
        <v>3</v>
      </c>
      <c r="D29" s="59" t="n">
        <v>1</v>
      </c>
      <c r="E29" s="59" t="s">
        <v>165</v>
      </c>
      <c r="F29" s="59" t="s">
        <v>165</v>
      </c>
      <c r="G29" s="59" t="s">
        <v>163</v>
      </c>
      <c r="H29" s="60" t="s">
        <v>268</v>
      </c>
    </row>
    <row r="30" customFormat="false" ht="52.45" hidden="false" customHeight="true" outlineLevel="0" collapsed="false">
      <c r="A30" s="61" t="s">
        <v>269</v>
      </c>
      <c r="B30" s="62" t="s">
        <v>196</v>
      </c>
      <c r="C30" s="59" t="n">
        <v>4</v>
      </c>
      <c r="D30" s="59" t="n">
        <v>1</v>
      </c>
      <c r="E30" s="59" t="s">
        <v>165</v>
      </c>
      <c r="F30" s="59" t="s">
        <v>165</v>
      </c>
      <c r="G30" s="59" t="s">
        <v>163</v>
      </c>
      <c r="H30" s="60" t="s">
        <v>270</v>
      </c>
    </row>
    <row r="31" customFormat="false" ht="46.45" hidden="false" customHeight="false" outlineLevel="0" collapsed="false">
      <c r="A31" s="61" t="s">
        <v>271</v>
      </c>
      <c r="B31" s="62" t="s">
        <v>196</v>
      </c>
      <c r="C31" s="59" t="n">
        <v>5</v>
      </c>
      <c r="D31" s="59" t="n">
        <v>1</v>
      </c>
      <c r="E31" s="59" t="s">
        <v>165</v>
      </c>
      <c r="F31" s="59" t="s">
        <v>165</v>
      </c>
      <c r="G31" s="59" t="s">
        <v>163</v>
      </c>
      <c r="H31" s="60" t="s">
        <v>272</v>
      </c>
    </row>
    <row r="32" customFormat="false" ht="23.1" hidden="false" customHeight="true" outlineLevel="0" collapsed="false">
      <c r="A32" s="61" t="s">
        <v>273</v>
      </c>
      <c r="B32" s="62" t="s">
        <v>196</v>
      </c>
      <c r="C32" s="59" t="n">
        <v>8</v>
      </c>
      <c r="D32" s="59" t="n">
        <v>3</v>
      </c>
      <c r="E32" s="59" t="s">
        <v>165</v>
      </c>
      <c r="F32" s="59" t="s">
        <v>165</v>
      </c>
      <c r="G32" s="59" t="s">
        <v>163</v>
      </c>
      <c r="H32" s="60" t="s">
        <v>274</v>
      </c>
    </row>
    <row r="33" customFormat="false" ht="23.85" hidden="false" customHeight="false" outlineLevel="0" collapsed="false">
      <c r="A33" s="61" t="s">
        <v>275</v>
      </c>
      <c r="B33" s="62" t="s">
        <v>199</v>
      </c>
      <c r="C33" s="59" t="n">
        <v>0</v>
      </c>
      <c r="D33" s="59" t="n">
        <v>8</v>
      </c>
      <c r="E33" s="59" t="s">
        <v>165</v>
      </c>
      <c r="F33" s="59" t="s">
        <v>165</v>
      </c>
      <c r="G33" s="59" t="s">
        <v>276</v>
      </c>
      <c r="H33" s="60" t="s">
        <v>277</v>
      </c>
    </row>
    <row r="34" customFormat="false" ht="23.95" hidden="false" customHeight="false" outlineLevel="0" collapsed="false">
      <c r="A34" s="61" t="s">
        <v>278</v>
      </c>
      <c r="B34" s="62" t="s">
        <v>199</v>
      </c>
      <c r="C34" s="59" t="n">
        <v>8</v>
      </c>
      <c r="D34" s="59" t="n">
        <v>4</v>
      </c>
      <c r="E34" s="59" t="s">
        <v>165</v>
      </c>
      <c r="F34" s="59" t="s">
        <v>165</v>
      </c>
      <c r="G34" s="59" t="s">
        <v>163</v>
      </c>
      <c r="H34" s="60" t="s">
        <v>279</v>
      </c>
    </row>
    <row r="35" customFormat="false" ht="57.7" hidden="false" customHeight="false" outlineLevel="0" collapsed="false">
      <c r="A35" s="61" t="s">
        <v>280</v>
      </c>
      <c r="B35" s="62" t="s">
        <v>199</v>
      </c>
      <c r="C35" s="59" t="n">
        <v>12</v>
      </c>
      <c r="D35" s="59" t="n">
        <v>2</v>
      </c>
      <c r="E35" s="59" t="s">
        <v>165</v>
      </c>
      <c r="F35" s="59" t="s">
        <v>165</v>
      </c>
      <c r="G35" s="59" t="s">
        <v>242</v>
      </c>
      <c r="H35" s="34" t="s">
        <v>243</v>
      </c>
    </row>
    <row r="36" customFormat="false" ht="68.95" hidden="false" customHeight="false" outlineLevel="0" collapsed="false">
      <c r="A36" s="61" t="s">
        <v>281</v>
      </c>
      <c r="B36" s="62" t="s">
        <v>203</v>
      </c>
      <c r="C36" s="59" t="n">
        <v>0</v>
      </c>
      <c r="D36" s="59" t="n">
        <v>4</v>
      </c>
      <c r="E36" s="59" t="s">
        <v>165</v>
      </c>
      <c r="F36" s="59" t="s">
        <v>165</v>
      </c>
      <c r="G36" s="59" t="s">
        <v>171</v>
      </c>
      <c r="H36" s="60" t="s">
        <v>245</v>
      </c>
    </row>
    <row r="37" customFormat="false" ht="68.95" hidden="false" customHeight="false" outlineLevel="0" collapsed="false">
      <c r="A37" s="61" t="s">
        <v>282</v>
      </c>
      <c r="B37" s="62" t="s">
        <v>203</v>
      </c>
      <c r="C37" s="59" t="n">
        <v>4</v>
      </c>
      <c r="D37" s="59" t="n">
        <v>4</v>
      </c>
      <c r="E37" s="59" t="s">
        <v>165</v>
      </c>
      <c r="F37" s="59" t="s">
        <v>165</v>
      </c>
      <c r="G37" s="59" t="s">
        <v>171</v>
      </c>
      <c r="H37" s="60" t="s">
        <v>247</v>
      </c>
    </row>
    <row r="38" customFormat="false" ht="68.95" hidden="false" customHeight="false" outlineLevel="0" collapsed="false">
      <c r="A38" s="61" t="s">
        <v>283</v>
      </c>
      <c r="B38" s="62" t="s">
        <v>203</v>
      </c>
      <c r="C38" s="59" t="n">
        <v>8</v>
      </c>
      <c r="D38" s="59" t="n">
        <v>4</v>
      </c>
      <c r="E38" s="59" t="s">
        <v>165</v>
      </c>
      <c r="F38" s="59" t="s">
        <v>165</v>
      </c>
      <c r="G38" s="59" t="s">
        <v>171</v>
      </c>
      <c r="H38" s="60" t="s">
        <v>249</v>
      </c>
    </row>
    <row r="39" customFormat="false" ht="68.95" hidden="false" customHeight="false" outlineLevel="0" collapsed="false">
      <c r="A39" s="61" t="s">
        <v>284</v>
      </c>
      <c r="B39" s="62" t="s">
        <v>203</v>
      </c>
      <c r="C39" s="59" t="n">
        <v>12</v>
      </c>
      <c r="D39" s="59" t="n">
        <v>4</v>
      </c>
      <c r="E39" s="59" t="s">
        <v>165</v>
      </c>
      <c r="F39" s="59" t="s">
        <v>165</v>
      </c>
      <c r="G39" s="59" t="s">
        <v>171</v>
      </c>
      <c r="H39" s="60" t="s">
        <v>251</v>
      </c>
    </row>
    <row r="40" customFormat="false" ht="68.95" hidden="false" customHeight="false" outlineLevel="0" collapsed="false">
      <c r="A40" s="61" t="s">
        <v>285</v>
      </c>
      <c r="B40" s="62" t="s">
        <v>203</v>
      </c>
      <c r="C40" s="59" t="n">
        <v>16</v>
      </c>
      <c r="D40" s="59" t="n">
        <v>4</v>
      </c>
      <c r="E40" s="59" t="s">
        <v>165</v>
      </c>
      <c r="F40" s="59" t="s">
        <v>165</v>
      </c>
      <c r="G40" s="59" t="s">
        <v>171</v>
      </c>
      <c r="H40" s="60" t="s">
        <v>253</v>
      </c>
    </row>
    <row r="41" customFormat="false" ht="68.95" hidden="false" customHeight="false" outlineLevel="0" collapsed="false">
      <c r="A41" s="61" t="s">
        <v>286</v>
      </c>
      <c r="B41" s="62" t="s">
        <v>203</v>
      </c>
      <c r="C41" s="59" t="n">
        <v>20</v>
      </c>
      <c r="D41" s="59" t="n">
        <v>4</v>
      </c>
      <c r="E41" s="59" t="s">
        <v>165</v>
      </c>
      <c r="F41" s="59" t="s">
        <v>165</v>
      </c>
      <c r="G41" s="59" t="s">
        <v>171</v>
      </c>
      <c r="H41" s="60" t="s">
        <v>255</v>
      </c>
    </row>
    <row r="42" customFormat="false" ht="80.2" hidden="false" customHeight="false" outlineLevel="0" collapsed="false">
      <c r="A42" s="61" t="s">
        <v>287</v>
      </c>
      <c r="B42" s="62" t="s">
        <v>206</v>
      </c>
      <c r="C42" s="59" t="n">
        <v>0</v>
      </c>
      <c r="D42" s="59" t="n">
        <v>9</v>
      </c>
      <c r="E42" s="59" t="s">
        <v>165</v>
      </c>
      <c r="F42" s="59" t="s">
        <v>165</v>
      </c>
      <c r="G42" s="59" t="s">
        <v>163</v>
      </c>
      <c r="H42" s="60" t="s">
        <v>288</v>
      </c>
    </row>
    <row r="43" customFormat="false" ht="68.95" hidden="false" customHeight="false" outlineLevel="0" collapsed="false">
      <c r="A43" s="61" t="s">
        <v>289</v>
      </c>
      <c r="B43" s="62" t="s">
        <v>206</v>
      </c>
      <c r="C43" s="59" t="n">
        <v>16</v>
      </c>
      <c r="D43" s="59" t="n">
        <v>9</v>
      </c>
      <c r="E43" s="59" t="s">
        <v>165</v>
      </c>
      <c r="F43" s="59" t="s">
        <v>165</v>
      </c>
      <c r="G43" s="59" t="s">
        <v>163</v>
      </c>
      <c r="H43" s="60" t="s">
        <v>259</v>
      </c>
    </row>
    <row r="44" customFormat="false" ht="72.35" hidden="false" customHeight="true" outlineLevel="0" collapsed="false">
      <c r="A44" s="61" t="s">
        <v>290</v>
      </c>
      <c r="B44" s="62" t="s">
        <v>209</v>
      </c>
      <c r="C44" s="59" t="n">
        <v>0</v>
      </c>
      <c r="D44" s="59" t="n">
        <v>1</v>
      </c>
      <c r="E44" s="59" t="s">
        <v>165</v>
      </c>
      <c r="F44" s="59" t="s">
        <v>165</v>
      </c>
      <c r="G44" s="59" t="s">
        <v>163</v>
      </c>
      <c r="H44" s="60" t="s">
        <v>261</v>
      </c>
    </row>
    <row r="45" customFormat="false" ht="71.6" hidden="false" customHeight="true" outlineLevel="0" collapsed="false">
      <c r="A45" s="61" t="s">
        <v>291</v>
      </c>
      <c r="B45" s="62" t="s">
        <v>209</v>
      </c>
      <c r="C45" s="59" t="n">
        <v>1</v>
      </c>
      <c r="D45" s="59" t="n">
        <v>1</v>
      </c>
      <c r="E45" s="59" t="s">
        <v>165</v>
      </c>
      <c r="F45" s="59" t="s">
        <v>165</v>
      </c>
      <c r="G45" s="59" t="s">
        <v>163</v>
      </c>
      <c r="H45" s="60" t="s">
        <v>263</v>
      </c>
    </row>
    <row r="46" customFormat="false" ht="52.2" hidden="false" customHeight="true" outlineLevel="0" collapsed="false">
      <c r="A46" s="61" t="s">
        <v>292</v>
      </c>
      <c r="B46" s="62" t="s">
        <v>209</v>
      </c>
      <c r="C46" s="59" t="n">
        <v>2</v>
      </c>
      <c r="D46" s="59" t="n">
        <v>1</v>
      </c>
      <c r="E46" s="59" t="s">
        <v>165</v>
      </c>
      <c r="F46" s="59" t="s">
        <v>165</v>
      </c>
      <c r="G46" s="59" t="s">
        <v>265</v>
      </c>
      <c r="H46" s="60" t="s">
        <v>266</v>
      </c>
    </row>
    <row r="47" customFormat="false" ht="91.75" hidden="false" customHeight="true" outlineLevel="0" collapsed="false">
      <c r="A47" s="61" t="s">
        <v>293</v>
      </c>
      <c r="B47" s="62" t="s">
        <v>209</v>
      </c>
      <c r="C47" s="59" t="n">
        <v>3</v>
      </c>
      <c r="D47" s="59" t="n">
        <v>1</v>
      </c>
      <c r="E47" s="59" t="s">
        <v>165</v>
      </c>
      <c r="F47" s="59" t="s">
        <v>165</v>
      </c>
      <c r="G47" s="59" t="s">
        <v>163</v>
      </c>
      <c r="H47" s="60" t="s">
        <v>268</v>
      </c>
    </row>
    <row r="48" customFormat="false" ht="64.9" hidden="false" customHeight="true" outlineLevel="0" collapsed="false">
      <c r="A48" s="61" t="s">
        <v>294</v>
      </c>
      <c r="B48" s="62" t="s">
        <v>209</v>
      </c>
      <c r="C48" s="59" t="n">
        <v>4</v>
      </c>
      <c r="D48" s="59" t="n">
        <v>1</v>
      </c>
      <c r="E48" s="59" t="s">
        <v>165</v>
      </c>
      <c r="F48" s="59" t="s">
        <v>165</v>
      </c>
      <c r="G48" s="59" t="s">
        <v>163</v>
      </c>
      <c r="H48" s="60" t="s">
        <v>270</v>
      </c>
    </row>
    <row r="49" customFormat="false" ht="70.1" hidden="false" customHeight="true" outlineLevel="0" collapsed="false">
      <c r="A49" s="61" t="s">
        <v>295</v>
      </c>
      <c r="B49" s="62" t="s">
        <v>209</v>
      </c>
      <c r="C49" s="59" t="n">
        <v>5</v>
      </c>
      <c r="D49" s="59" t="n">
        <v>1</v>
      </c>
      <c r="E49" s="59" t="s">
        <v>165</v>
      </c>
      <c r="F49" s="59" t="s">
        <v>165</v>
      </c>
      <c r="G49" s="59" t="s">
        <v>163</v>
      </c>
      <c r="H49" s="60" t="s">
        <v>272</v>
      </c>
    </row>
    <row r="50" customFormat="false" ht="13.8" hidden="false" customHeight="false" outlineLevel="0" collapsed="false"/>
    <row r="52" customFormat="false" ht="13.8" hidden="false" customHeight="false" outlineLevel="0" collapsed="false"/>
    <row r="53" customFormat="false" ht="13.8" hidden="false" customHeight="false" outlineLevel="0" collapsed="false"/>
    <row r="55" customFormat="false" ht="13.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6.08"/>
    <col collapsed="false" customWidth="true" hidden="false" outlineLevel="0" max="2" min="2" style="0" width="10.66"/>
    <col collapsed="false" customWidth="true" hidden="false" outlineLevel="0" max="3" min="3" style="0" width="21.87"/>
    <col collapsed="false" customWidth="true" hidden="false" outlineLevel="0" max="4" min="4" style="0" width="6.08"/>
    <col collapsed="false" customWidth="true" hidden="false" outlineLevel="0" max="1025" min="5" style="0" width="10.12"/>
  </cols>
  <sheetData>
    <row r="1" customFormat="false" ht="15" hidden="false" customHeight="false" outlineLevel="0" collapsed="false">
      <c r="A1" s="63" t="s">
        <v>1</v>
      </c>
      <c r="B1" s="63" t="s">
        <v>11</v>
      </c>
      <c r="C1" s="63" t="s">
        <v>296</v>
      </c>
      <c r="D1" s="63"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AAF9FA44CF634CB5177ABD9164FA12" ma:contentTypeVersion="7" ma:contentTypeDescription="Create a new document." ma:contentTypeScope="" ma:versionID="320b924798568f41ab06b33f966d31a0">
  <xsd:schema xmlns:xsd="http://www.w3.org/2001/XMLSchema" xmlns:xs="http://www.w3.org/2001/XMLSchema" xmlns:p="http://schemas.microsoft.com/office/2006/metadata/properties" xmlns:ns2="bec7b014-7632-45e2-a929-a72322ede7e4" xmlns:ns3="d0b099d0-5461-44d1-a91e-0c35810d9a30" targetNamespace="http://schemas.microsoft.com/office/2006/metadata/properties" ma:root="true" ma:fieldsID="649ff3205aea5cfae16138f2c3964ce3" ns2:_="" ns3:_="">
    <xsd:import namespace="bec7b014-7632-45e2-a929-a72322ede7e4"/>
    <xsd:import namespace="d0b099d0-5461-44d1-a91e-0c35810d9a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c7b014-7632-45e2-a929-a72322ede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b099d0-5461-44d1-a91e-0c35810d9a3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158F4A-62BF-4F1B-8937-F45CF0DB72DF}"/>
</file>

<file path=customXml/itemProps2.xml><?xml version="1.0" encoding="utf-8"?>
<ds:datastoreItem xmlns:ds="http://schemas.openxmlformats.org/officeDocument/2006/customXml" ds:itemID="{79320A39-F14F-447B-9BD3-D7B2287DAB8F}"/>
</file>

<file path=customXml/itemProps3.xml><?xml version="1.0" encoding="utf-8"?>
<ds:datastoreItem xmlns:ds="http://schemas.openxmlformats.org/officeDocument/2006/customXml" ds:itemID="{E3376220-DA9A-47A0-955F-8077BE1795C0}"/>
</file>

<file path=docProps/app.xml><?xml version="1.0" encoding="utf-8"?>
<Properties xmlns="http://schemas.openxmlformats.org/officeDocument/2006/extended-properties" xmlns:vt="http://schemas.openxmlformats.org/officeDocument/2006/docPropsVTypes">
  <Template/>
  <TotalTime>31</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florent </dc:creator>
  <dc:description/>
  <cp:lastModifiedBy/>
  <cp:revision>11</cp:revision>
  <dcterms:created xsi:type="dcterms:W3CDTF">2016-10-20T15:08:31Z</dcterms:created>
  <dcterms:modified xsi:type="dcterms:W3CDTF">2018-05-18T10:53:03Z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0x0101009CAAF9FA44CF634CB5177ABD9164FA12</vt:lpwstr>
  </property>
</Properties>
</file>