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ervo" sheetId="1" state="visible" r:id="rId1"/>
  </sheets>
  <definedNames>
    <definedName name="_xlnm._FilterDatabase" localSheetId="0" hidden="1">'acervo'!$A$1:$I$2406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7F7ED"/>
      <sz val="10"/>
    </font>
    <font>
      <name val="Arial"/>
      <sz val="10"/>
    </font>
  </fonts>
  <fills count="3">
    <fill>
      <patternFill/>
    </fill>
    <fill>
      <patternFill patternType="gray125"/>
    </fill>
    <fill>
      <patternFill patternType="solid">
        <fgColor rgb="FF000000"/>
      </patternFill>
    </fill>
  </fills>
  <borders count="2">
    <border>
      <left/>
      <right/>
      <top/>
      <bottom/>
      <diagonal/>
    </border>
    <border>
      <left style="thin">
        <color rgb="FFD8D8CC"/>
      </left>
      <right style="thin">
        <color rgb="FFD8D8CC"/>
      </right>
      <top style="thin">
        <color rgb="FFD8D8CC"/>
      </top>
      <bottom style="thin">
        <color rgb="FFD8D8CC"/>
      </bottom>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6"/>
  <sheetViews>
    <sheetView workbookViewId="0">
      <pane ySplit="1" topLeftCell="A2" activePane="bottomLeft" state="frozen"/>
      <selection pane="bottomLeft" activeCell="A1" sqref="A1"/>
    </sheetView>
  </sheetViews>
  <sheetFormatPr baseColWidth="8" defaultRowHeight="15"/>
  <cols>
    <col width="20" customWidth="1" min="1" max="1"/>
    <col width="95" customWidth="1" min="2" max="2"/>
    <col width="30" customWidth="1" min="3" max="3"/>
    <col width="22" customWidth="1" min="4" max="4"/>
    <col width="30" customWidth="1" min="5" max="5"/>
    <col width="10" customWidth="1" min="6" max="6"/>
    <col width="9" customWidth="1" min="7" max="7"/>
    <col width="12" customWidth="1" min="8" max="8"/>
    <col width="8" customWidth="1" min="9" max="9"/>
  </cols>
  <sheetData>
    <row r="1">
      <c r="A1" s="1" t="inlineStr">
        <is>
          <t>id</t>
        </is>
      </c>
      <c r="B1" s="1" t="inlineStr">
        <is>
          <t>texto</t>
        </is>
      </c>
      <c r="C1" s="1" t="inlineStr">
        <is>
          <t>publico</t>
        </is>
      </c>
      <c r="D1" s="1" t="inlineStr">
        <is>
          <t>macronarrativa</t>
        </is>
      </c>
      <c r="E1" s="1" t="inlineStr">
        <is>
          <t>pauta</t>
        </is>
      </c>
      <c r="F1" s="1" t="inlineStr">
        <is>
          <t>tipo</t>
        </is>
      </c>
      <c r="G1" s="1" t="inlineStr">
        <is>
          <t>forca</t>
        </is>
      </c>
      <c r="H1" s="1" t="inlineStr">
        <is>
          <t>link</t>
        </is>
      </c>
      <c r="I1" s="1" t="inlineStr">
        <is>
          <t>pagina</t>
        </is>
      </c>
    </row>
    <row r="2">
      <c r="A2" s="2" t="inlineStr">
        <is>
          <t>D01-TR-042-jov</t>
        </is>
      </c>
      <c r="B2" s="3" t="inlineStr">
        <is>
          <t>O dinheiro aparece como falta ou sonho distante, mas deve ser narrado como retomada de controle.</t>
        </is>
      </c>
      <c r="C2" s="2" t="inlineStr">
        <is>
          <t>jovens</t>
        </is>
      </c>
      <c r="D2" s="2" t="inlineStr">
        <is>
          <t>dinheiro no bolso</t>
        </is>
      </c>
      <c r="E2" s="2" t="inlineStr">
        <is>
          <t>custo de vida</t>
        </is>
      </c>
      <c r="F2" s="2" t="inlineStr">
        <is>
          <t>achado</t>
        </is>
      </c>
      <c r="G2" s="2" t="inlineStr">
        <is>
          <t>indício</t>
        </is>
      </c>
      <c r="H2" s="2" t="n"/>
      <c r="I2" s="2" t="inlineStr">
        <is>
          <t>20</t>
        </is>
      </c>
    </row>
    <row r="3">
      <c r="A3" s="2" t="inlineStr">
        <is>
          <t>D01-TR-052-jov</t>
        </is>
      </c>
      <c r="B3" s="3" t="inlineStr">
        <is>
          <t>A equação tempo igual a dinheiro pesa no cotidiano.</t>
        </is>
      </c>
      <c r="C3" s="2" t="inlineStr">
        <is>
          <t>jovens</t>
        </is>
      </c>
      <c r="D3" s="2" t="inlineStr">
        <is>
          <t>dinheiro no bolso</t>
        </is>
      </c>
      <c r="E3" s="2" t="inlineStr">
        <is>
          <t>jornada de trabalho</t>
        </is>
      </c>
      <c r="F3" s="2" t="inlineStr">
        <is>
          <t>achado</t>
        </is>
      </c>
      <c r="G3" s="2" t="inlineStr">
        <is>
          <t>indício</t>
        </is>
      </c>
      <c r="H3" s="2" t="n"/>
      <c r="I3" s="2" t="inlineStr">
        <is>
          <t>22</t>
        </is>
      </c>
    </row>
    <row r="4">
      <c r="A4" s="2" t="inlineStr">
        <is>
          <t>D01-TR-109</t>
        </is>
      </c>
      <c r="B4" s="3" t="inlineStr">
        <is>
          <t>O valor simbólico do dinheiro não é desejo de consumo, é busca por previsibilidade: capacidade de fechar o mês.</t>
        </is>
      </c>
      <c r="C4" s="2" t="inlineStr">
        <is>
          <t>jovens</t>
        </is>
      </c>
      <c r="D4" s="2" t="inlineStr">
        <is>
          <t>dinheiro no bolso</t>
        </is>
      </c>
      <c r="E4" s="2" t="inlineStr">
        <is>
          <t>custo de vida</t>
        </is>
      </c>
      <c r="F4" s="2" t="inlineStr">
        <is>
          <t>achado</t>
        </is>
      </c>
      <c r="G4" s="2" t="inlineStr">
        <is>
          <t>indício</t>
        </is>
      </c>
      <c r="H4" s="2" t="n"/>
      <c r="I4" s="2" t="inlineStr">
        <is>
          <t>41</t>
        </is>
      </c>
    </row>
    <row r="5">
      <c r="A5" s="2" t="inlineStr">
        <is>
          <t>D03-TR-006-jov</t>
        </is>
      </c>
      <c r="B5" s="3" t="inlineStr">
        <is>
          <t>5,4% da população obteve renda nos últimos doze meses com alguma atividade online, como vendas, links de afiliados, revendas, visualização remunerada de vídeos ou atuação como ponto de coleta de lojas online.</t>
        </is>
      </c>
      <c r="C5" s="2" t="inlineStr">
        <is>
          <t>jovens</t>
        </is>
      </c>
      <c r="D5" s="2" t="inlineStr">
        <is>
          <t>dinheiro no bolso</t>
        </is>
      </c>
      <c r="E5" s="2" t="inlineStr">
        <is>
          <t>renda e sustento</t>
        </is>
      </c>
      <c r="F5" s="2" t="inlineStr">
        <is>
          <t>achado</t>
        </is>
      </c>
      <c r="G5" s="2" t="inlineStr">
        <is>
          <t>indício</t>
        </is>
      </c>
      <c r="H5" s="2" t="n"/>
      <c r="I5" s="2" t="inlineStr">
        <is>
          <t>15</t>
        </is>
      </c>
    </row>
    <row r="6">
      <c r="A6" s="2" t="inlineStr">
        <is>
          <t>D03-TR-074-jov</t>
        </is>
      </c>
      <c r="B6" s="3" t="inlineStr">
        <is>
          <t>O combate às desigualdades e privilégios recebe 21,1% de avaliação ótima ou boa e 38,2% ruim ou péssima.</t>
        </is>
      </c>
      <c r="C6" s="2" t="inlineStr">
        <is>
          <t>jovens</t>
        </is>
      </c>
      <c r="D6" s="2" t="inlineStr">
        <is>
          <t>dinheiro no bolso</t>
        </is>
      </c>
      <c r="E6" s="2" t="inlineStr">
        <is>
          <t>desigualdade</t>
        </is>
      </c>
      <c r="F6" s="2" t="inlineStr">
        <is>
          <t>achado</t>
        </is>
      </c>
      <c r="G6" s="2" t="inlineStr">
        <is>
          <t>indício</t>
        </is>
      </c>
      <c r="H6" s="2" t="n"/>
      <c r="I6" s="2" t="inlineStr">
        <is>
          <t>73</t>
        </is>
      </c>
    </row>
    <row r="7">
      <c r="A7" s="2" t="inlineStr">
        <is>
          <t>D03-TR-075-jov</t>
        </is>
      </c>
      <c r="B7" s="3" t="inlineStr">
        <is>
          <t>Custo de vida, poder de compra e economia é a área com pior avaliação da gestão federal: 16,0% ótima ou boa e 53,7% ruim ou péssima.</t>
        </is>
      </c>
      <c r="C7" s="2" t="inlineStr">
        <is>
          <t>jovens</t>
        </is>
      </c>
      <c r="D7" s="2" t="inlineStr">
        <is>
          <t>dinheiro no bolso</t>
        </is>
      </c>
      <c r="E7" s="2" t="inlineStr">
        <is>
          <t>custo de vida</t>
        </is>
      </c>
      <c r="F7" s="2" t="inlineStr">
        <is>
          <t>achado</t>
        </is>
      </c>
      <c r="G7" s="2" t="inlineStr">
        <is>
          <t>indício</t>
        </is>
      </c>
      <c r="H7" s="2" t="n"/>
      <c r="I7" s="2" t="inlineStr">
        <is>
          <t>73</t>
        </is>
      </c>
    </row>
    <row r="8">
      <c r="A8" s="2" t="inlineStr">
        <is>
          <t>D03-TR-080-jov</t>
        </is>
      </c>
      <c r="B8" s="3" t="inlineStr">
        <is>
          <t>A isenção do Imposto de Renda para quem ganha até 5 mil reais é conhecida por 72,4%, com avaliação de 68,9% ótima ou boa e 11,4% ruim ou péssima.</t>
        </is>
      </c>
      <c r="C8" s="2" t="inlineStr">
        <is>
          <t>jovens</t>
        </is>
      </c>
      <c r="D8" s="2" t="inlineStr">
        <is>
          <t>dinheiro no bolso</t>
        </is>
      </c>
      <c r="E8" s="2" t="inlineStr">
        <is>
          <t>impostos</t>
        </is>
      </c>
      <c r="F8" s="2" t="inlineStr">
        <is>
          <t>achado</t>
        </is>
      </c>
      <c r="G8" s="2" t="inlineStr">
        <is>
          <t>indício</t>
        </is>
      </c>
      <c r="H8" s="2" t="n"/>
      <c r="I8" s="2" t="inlineStr">
        <is>
          <t>76</t>
        </is>
      </c>
    </row>
    <row r="9">
      <c r="A9" s="2" t="inlineStr">
        <is>
          <t>D03-TR-083-jov</t>
        </is>
      </c>
      <c r="B9" s="3" t="inlineStr">
        <is>
          <t>O Desenrola, para renegociar dívidas, é conhecido por 62,1%, com avaliação de 67,9% ótima ou boa e 9,7% ruim ou péssima.</t>
        </is>
      </c>
      <c r="C9" s="2" t="inlineStr">
        <is>
          <t>jovens</t>
        </is>
      </c>
      <c r="D9" s="2" t="inlineStr">
        <is>
          <t>dinheiro no bolso</t>
        </is>
      </c>
      <c r="E9" s="2" t="inlineStr">
        <is>
          <t>endividamento e crédito</t>
        </is>
      </c>
      <c r="F9" s="2" t="inlineStr">
        <is>
          <t>achado</t>
        </is>
      </c>
      <c r="G9" s="2" t="inlineStr">
        <is>
          <t>indício</t>
        </is>
      </c>
      <c r="H9" s="2" t="n"/>
      <c r="I9" s="2" t="inlineStr">
        <is>
          <t>76</t>
        </is>
      </c>
    </row>
    <row r="10">
      <c r="A10" s="2" t="inlineStr">
        <is>
          <t>D03-TR-089-jov</t>
        </is>
      </c>
      <c r="B10" s="3" t="inlineStr">
        <is>
          <t>No Nordeste, o Pé-de-Meia é o programa federal mais conhecido da lista (90,1%), acima da média nacional (81,0%), com avaliação de 69,3% ótima ou boa.</t>
        </is>
      </c>
      <c r="C10" s="2" t="inlineStr">
        <is>
          <t>jovens</t>
        </is>
      </c>
      <c r="D10" s="2" t="inlineStr">
        <is>
          <t>dinheiro no bolso</t>
        </is>
      </c>
      <c r="E10" s="2" t="inlineStr">
        <is>
          <t>educação</t>
        </is>
      </c>
      <c r="F10" s="2" t="inlineStr">
        <is>
          <t>achado</t>
        </is>
      </c>
      <c r="G10" s="2" t="inlineStr">
        <is>
          <t>indício</t>
        </is>
      </c>
      <c r="H10" s="2" t="n"/>
      <c r="I10" s="2" t="inlineStr">
        <is>
          <t>78</t>
        </is>
      </c>
    </row>
    <row r="11">
      <c r="A11" s="2" t="inlineStr">
        <is>
          <t>D04-TR-004</t>
        </is>
      </c>
      <c r="B11" s="3" t="inlineStr">
        <is>
          <t>Para o público jovem, a história do dinheiro vai do começo de vida no sufoco até a margem para planejar o amanhã.</t>
        </is>
      </c>
      <c r="C11" s="2" t="inlineStr">
        <is>
          <t>jovens</t>
        </is>
      </c>
      <c r="D11" s="2" t="inlineStr">
        <is>
          <t>dinheiro no bolso</t>
        </is>
      </c>
      <c r="E11" s="2" t="inlineStr">
        <is>
          <t>orçamento e planejamento</t>
        </is>
      </c>
      <c r="F11" s="2" t="inlineStr">
        <is>
          <t>achado</t>
        </is>
      </c>
      <c r="G11" s="2" t="inlineStr">
        <is>
          <t>indício</t>
        </is>
      </c>
      <c r="H11" s="2" t="n"/>
      <c r="I11" s="2" t="inlineStr">
        <is>
          <t>8</t>
        </is>
      </c>
    </row>
    <row r="12">
      <c r="A12" s="2" t="inlineStr">
        <is>
          <t>D04-TR-005</t>
        </is>
      </c>
      <c r="B12" s="3" t="inlineStr">
        <is>
          <t>Para o jovem, o dinheiro não aparece como consumo ou ascensão, mas como objeto que amplia o poder fazer: pagar, circular, estudar, ajudar em casa, sair da dívida e manter o futuro aberto.</t>
        </is>
      </c>
      <c r="C12" s="2" t="inlineStr">
        <is>
          <t>jovens</t>
        </is>
      </c>
      <c r="D12" s="2" t="inlineStr">
        <is>
          <t>dinheiro no bolso</t>
        </is>
      </c>
      <c r="E12" s="2" t="inlineStr">
        <is>
          <t>orçamento e planejamento</t>
        </is>
      </c>
      <c r="F12" s="2" t="inlineStr">
        <is>
          <t>achado</t>
        </is>
      </c>
      <c r="G12" s="2" t="inlineStr">
        <is>
          <t>indício</t>
        </is>
      </c>
      <c r="H12" s="2" t="n"/>
      <c r="I12" s="2" t="inlineStr">
        <is>
          <t>8</t>
        </is>
      </c>
    </row>
    <row r="13">
      <c r="A13" s="2" t="inlineStr">
        <is>
          <t>D04-TR-013</t>
        </is>
      </c>
      <c r="B13" s="3" t="inlineStr">
        <is>
          <t>Para jovens de classes C/D, o dinheiro é a margem entre uma vida que começa e uma vida que já parece travada.</t>
        </is>
      </c>
      <c r="C13" s="2" t="inlineStr">
        <is>
          <t>jovens</t>
        </is>
      </c>
      <c r="D13" s="2" t="inlineStr">
        <is>
          <t>dinheiro no bolso</t>
        </is>
      </c>
      <c r="E13" s="2" t="inlineStr">
        <is>
          <t>orçamento e planejamento</t>
        </is>
      </c>
      <c r="F13" s="2" t="inlineStr">
        <is>
          <t>achado</t>
        </is>
      </c>
      <c r="G13" s="2" t="inlineStr">
        <is>
          <t>indício</t>
        </is>
      </c>
      <c r="H13" s="2" t="n"/>
      <c r="I13" s="2" t="inlineStr">
        <is>
          <t>10</t>
        </is>
      </c>
    </row>
    <row r="14">
      <c r="A14" s="2" t="inlineStr">
        <is>
          <t>D04-TR-015</t>
        </is>
      </c>
      <c r="B14" s="3" t="inlineStr">
        <is>
          <t>O dinheiro reduz improviso: ajuda a manter curso, pagar transporte, comprar o básico, ajudar a família e sustentar planos instáveis.</t>
        </is>
      </c>
      <c r="C14" s="2" t="inlineStr">
        <is>
          <t>jovens</t>
        </is>
      </c>
      <c r="D14" s="2" t="inlineStr">
        <is>
          <t>dinheiro no bolso</t>
        </is>
      </c>
      <c r="E14" s="2" t="inlineStr">
        <is>
          <t>custo de vida</t>
        </is>
      </c>
      <c r="F14" s="2" t="inlineStr">
        <is>
          <t>achado</t>
        </is>
      </c>
      <c r="G14" s="2" t="inlineStr">
        <is>
          <t>indício</t>
        </is>
      </c>
      <c r="H14" s="2" t="n"/>
      <c r="I14" s="2" t="inlineStr">
        <is>
          <t>10</t>
        </is>
      </c>
    </row>
    <row r="15">
      <c r="A15" s="2" t="inlineStr">
        <is>
          <t>D04-TR-016</t>
        </is>
      </c>
      <c r="B15" s="3" t="inlineStr">
        <is>
          <t>O futuro existe, mas chega como pressão: casa, carreira, independência, família e estabilidade dependem de dinheiro e previsibilidade.</t>
        </is>
      </c>
      <c r="C15" s="2" t="inlineStr">
        <is>
          <t>jovens</t>
        </is>
      </c>
      <c r="D15" s="2" t="inlineStr">
        <is>
          <t>dinheiro no bolso</t>
        </is>
      </c>
      <c r="E15" s="2" t="inlineStr">
        <is>
          <t>orçamento e planejamento</t>
        </is>
      </c>
      <c r="F15" s="2" t="inlineStr">
        <is>
          <t>achado</t>
        </is>
      </c>
      <c r="G15" s="2" t="inlineStr">
        <is>
          <t>indício</t>
        </is>
      </c>
      <c r="H15" s="2" t="n"/>
      <c r="I15" s="2" t="inlineStr">
        <is>
          <t>10</t>
        </is>
      </c>
    </row>
    <row r="16">
      <c r="A16" s="2" t="inlineStr">
        <is>
          <t>D04-TR-021</t>
        </is>
      </c>
      <c r="B16" s="3" t="inlineStr">
        <is>
          <t>Na escuta digital, o dinheiro aparece ligado a custo de vida, impostos, dívidas e benefícios, com a sensação de que trabalhar não garante sobra.</t>
        </is>
      </c>
      <c r="C16" s="2" t="inlineStr">
        <is>
          <t>jovens</t>
        </is>
      </c>
      <c r="D16" s="2" t="inlineStr">
        <is>
          <t>dinheiro no bolso</t>
        </is>
      </c>
      <c r="E16" s="2" t="inlineStr">
        <is>
          <t>custo de vida</t>
        </is>
      </c>
      <c r="F16" s="2" t="inlineStr">
        <is>
          <t>achado</t>
        </is>
      </c>
      <c r="G16" s="2" t="inlineStr">
        <is>
          <t>indício</t>
        </is>
      </c>
      <c r="H16" s="2" t="n"/>
      <c r="I16" s="2" t="inlineStr">
        <is>
          <t>10</t>
        </is>
      </c>
    </row>
    <row r="17">
      <c r="A17" s="2" t="inlineStr">
        <is>
          <t>D04-TR-022</t>
        </is>
      </c>
      <c r="B17" s="3" t="inlineStr">
        <is>
          <t>Na escuta digital, ganham força relatos de dívida, corte de gastos, organização financeira e reconstrução depois do aperto, enquanto a ostentação perde centralidade.</t>
        </is>
      </c>
      <c r="C17" s="2" t="inlineStr">
        <is>
          <t>jovens</t>
        </is>
      </c>
      <c r="D17" s="2" t="inlineStr">
        <is>
          <t>dinheiro no bolso</t>
        </is>
      </c>
      <c r="E17" s="2" t="inlineStr">
        <is>
          <t>endividamento e crédito</t>
        </is>
      </c>
      <c r="F17" s="2" t="inlineStr">
        <is>
          <t>achado</t>
        </is>
      </c>
      <c r="G17" s="2" t="inlineStr">
        <is>
          <t>indício</t>
        </is>
      </c>
      <c r="H17" s="2" t="n"/>
      <c r="I17" s="2" t="inlineStr">
        <is>
          <t>10</t>
        </is>
      </c>
    </row>
    <row r="18">
      <c r="A18" s="2" t="inlineStr">
        <is>
          <t>D04-TR-023</t>
        </is>
      </c>
      <c r="B18" s="3" t="inlineStr">
        <is>
          <t>Na escuta digital, o endividamento aparece com angústia, desespero e busca por acolhimento.</t>
        </is>
      </c>
      <c r="C18" s="2" t="inlineStr">
        <is>
          <t>jovens</t>
        </is>
      </c>
      <c r="D18" s="2" t="inlineStr">
        <is>
          <t>dinheiro no bolso</t>
        </is>
      </c>
      <c r="E18" s="2" t="inlineStr">
        <is>
          <t>endividamento e crédito</t>
        </is>
      </c>
      <c r="F18" s="2" t="inlineStr">
        <is>
          <t>achado</t>
        </is>
      </c>
      <c r="G18" s="2" t="inlineStr">
        <is>
          <t>indício</t>
        </is>
      </c>
      <c r="H18" s="2" t="n"/>
      <c r="I18" s="2" t="inlineStr">
        <is>
          <t>10</t>
        </is>
      </c>
    </row>
    <row r="19">
      <c r="A19" s="2" t="inlineStr">
        <is>
          <t>D04-TR-024</t>
        </is>
      </c>
      <c r="B19" s="3" t="inlineStr">
        <is>
          <t>Sem resposta pública percebida para o endividamento, fé e ajuda informal ocupam o lugar de acolhimento.</t>
        </is>
      </c>
      <c r="C19" s="2" t="inlineStr">
        <is>
          <t>jovens</t>
        </is>
      </c>
      <c r="D19" s="2" t="inlineStr">
        <is>
          <t>dinheiro no bolso</t>
        </is>
      </c>
      <c r="E19" s="2" t="inlineStr">
        <is>
          <t>endividamento e crédito</t>
        </is>
      </c>
      <c r="F19" s="2" t="inlineStr">
        <is>
          <t>achado</t>
        </is>
      </c>
      <c r="G19" s="2" t="inlineStr">
        <is>
          <t>indício</t>
        </is>
      </c>
      <c r="H19" s="2" t="n"/>
      <c r="I19" s="2" t="inlineStr">
        <is>
          <t>10</t>
        </is>
      </c>
    </row>
    <row r="20">
      <c r="A20" s="2" t="inlineStr">
        <is>
          <t>D04-TR-028</t>
        </is>
      </c>
      <c r="B20" s="3" t="inlineStr">
        <is>
          <t>O tema do dinheiro, para o jovem, é a tensão entre uma juventude comprimida, o aperto material e um futuro ainda em construção.</t>
        </is>
      </c>
      <c r="C20" s="2" t="inlineStr">
        <is>
          <t>jovens</t>
        </is>
      </c>
      <c r="D20" s="2" t="inlineStr">
        <is>
          <t>dinheiro no bolso</t>
        </is>
      </c>
      <c r="E20" s="2" t="inlineStr">
        <is>
          <t>orçamento e planejamento</t>
        </is>
      </c>
      <c r="F20" s="2" t="inlineStr">
        <is>
          <t>achado</t>
        </is>
      </c>
      <c r="G20" s="2" t="inlineStr">
        <is>
          <t>indício</t>
        </is>
      </c>
      <c r="H20" s="2" t="n"/>
      <c r="I20" s="2" t="inlineStr">
        <is>
          <t>11</t>
        </is>
      </c>
    </row>
    <row r="21">
      <c r="A21" s="2" t="inlineStr">
        <is>
          <t>D04-TR-029</t>
        </is>
      </c>
      <c r="B21" s="3" t="inlineStr">
        <is>
          <t>"Juventude comprimida" é uma ideia que se repete na pesquisa com jovens: a vida adulta chegou cedo, mas a trajetória ainda está em formação.</t>
        </is>
      </c>
      <c r="C21" s="2" t="inlineStr">
        <is>
          <t>jovens</t>
        </is>
      </c>
      <c r="D21" s="2" t="inlineStr">
        <is>
          <t>dinheiro no bolso</t>
        </is>
      </c>
      <c r="E21" s="2" t="inlineStr">
        <is>
          <t>condição juvenil</t>
        </is>
      </c>
      <c r="F21" s="2" t="inlineStr">
        <is>
          <t>achado</t>
        </is>
      </c>
      <c r="G21" s="2" t="inlineStr">
        <is>
          <t>forte</t>
        </is>
      </c>
      <c r="H21" s="2" t="n"/>
      <c r="I21" s="2" t="inlineStr">
        <is>
          <t>11</t>
        </is>
      </c>
    </row>
    <row r="22">
      <c r="A22" s="2" t="inlineStr">
        <is>
          <t>D04-TR-030</t>
        </is>
      </c>
      <c r="B22" s="3" t="inlineStr">
        <is>
          <t>"Aperto material e vida que precisa fechar" é uma ideia que se repete na pesquisa com jovens: o dinheiro é vivido como cálculo, falta, dívida e tentativa de reorganização.</t>
        </is>
      </c>
      <c r="C22" s="2" t="inlineStr">
        <is>
          <t>jovens</t>
        </is>
      </c>
      <c r="D22" s="2" t="inlineStr">
        <is>
          <t>dinheiro no bolso</t>
        </is>
      </c>
      <c r="E22" s="2" t="inlineStr">
        <is>
          <t>custo de vida</t>
        </is>
      </c>
      <c r="F22" s="2" t="inlineStr">
        <is>
          <t>achado</t>
        </is>
      </c>
      <c r="G22" s="2" t="inlineStr">
        <is>
          <t>forte</t>
        </is>
      </c>
      <c r="H22" s="2" t="n"/>
      <c r="I22" s="2" t="inlineStr">
        <is>
          <t>11</t>
        </is>
      </c>
    </row>
    <row r="23">
      <c r="A23" s="2" t="inlineStr">
        <is>
          <t>D04-TR-031</t>
        </is>
      </c>
      <c r="B23" s="3" t="inlineStr">
        <is>
          <t>"Margem para continuar e projetar futuro" é uma ideia que se repete na pesquisa com jovens: a melhora aparece como respiro possível, não como luxo.</t>
        </is>
      </c>
      <c r="C23" s="2" t="inlineStr">
        <is>
          <t>jovens</t>
        </is>
      </c>
      <c r="D23" s="2" t="inlineStr">
        <is>
          <t>dinheiro no bolso</t>
        </is>
      </c>
      <c r="E23" s="2" t="inlineStr">
        <is>
          <t>orçamento e planejamento</t>
        </is>
      </c>
      <c r="F23" s="2" t="inlineStr">
        <is>
          <t>achado</t>
        </is>
      </c>
      <c r="G23" s="2" t="inlineStr">
        <is>
          <t>forte</t>
        </is>
      </c>
      <c r="H23" s="2" t="n"/>
      <c r="I23" s="2" t="inlineStr">
        <is>
          <t>11</t>
        </is>
      </c>
    </row>
    <row r="24">
      <c r="A24" s="2" t="inlineStr">
        <is>
          <t>D04-TR-032</t>
        </is>
      </c>
      <c r="B24" s="3" t="inlineStr">
        <is>
          <t>O dinheiro importa porque define se o jovem consegue estudar, circular, trabalhar, ajudar em casa e começar a vida sem já se sentir travado.</t>
        </is>
      </c>
      <c r="C24" s="2" t="inlineStr">
        <is>
          <t>jovens</t>
        </is>
      </c>
      <c r="D24" s="2" t="inlineStr">
        <is>
          <t>dinheiro no bolso</t>
        </is>
      </c>
      <c r="E24" s="2" t="inlineStr">
        <is>
          <t>orçamento e planejamento</t>
        </is>
      </c>
      <c r="F24" s="2" t="inlineStr">
        <is>
          <t>achado</t>
        </is>
      </c>
      <c r="G24" s="2" t="inlineStr">
        <is>
          <t>indício</t>
        </is>
      </c>
      <c r="H24" s="2" t="n"/>
      <c r="I24" s="2" t="inlineStr">
        <is>
          <t>11</t>
        </is>
      </c>
    </row>
    <row r="25">
      <c r="A25" s="2" t="inlineStr">
        <is>
          <t>D04-TR-033</t>
        </is>
      </c>
      <c r="B25" s="3" t="inlineStr">
        <is>
          <t>Custo de vida, salário curto, contas, impostos, juros e endividamento estruturam a sensação de que trabalhar nem sempre basta para ter sobra ou previsibilidade.</t>
        </is>
      </c>
      <c r="C25" s="2" t="inlineStr">
        <is>
          <t>jovens</t>
        </is>
      </c>
      <c r="D25" s="2" t="inlineStr">
        <is>
          <t>dinheiro no bolso</t>
        </is>
      </c>
      <c r="E25" s="2" t="inlineStr">
        <is>
          <t>custo de vida</t>
        </is>
      </c>
      <c r="F25" s="2" t="inlineStr">
        <is>
          <t>achado</t>
        </is>
      </c>
      <c r="G25" s="2" t="inlineStr">
        <is>
          <t>indício</t>
        </is>
      </c>
      <c r="H25" s="2" t="n"/>
      <c r="I25" s="2" t="inlineStr">
        <is>
          <t>11</t>
        </is>
      </c>
    </row>
    <row r="26">
      <c r="A26" s="2" t="inlineStr">
        <is>
          <t>D04-TR-034</t>
        </is>
      </c>
      <c r="B26" s="3" t="inlineStr">
        <is>
          <t>O valor simbólico do dinheiro está em reduzir improviso, aliviar ansiedade e permitir pequenos planos: manter o curso, pagar passagem, renegociar dívida, guardar um pouco, sair sem culpa.</t>
        </is>
      </c>
      <c r="C26" s="2" t="inlineStr">
        <is>
          <t>jovens</t>
        </is>
      </c>
      <c r="D26" s="2" t="inlineStr">
        <is>
          <t>dinheiro no bolso</t>
        </is>
      </c>
      <c r="E26" s="2" t="inlineStr">
        <is>
          <t>orçamento e planejamento</t>
        </is>
      </c>
      <c r="F26" s="2" t="inlineStr">
        <is>
          <t>achado</t>
        </is>
      </c>
      <c r="G26" s="2" t="inlineStr">
        <is>
          <t>indício</t>
        </is>
      </c>
      <c r="H26" s="2" t="n"/>
      <c r="I26" s="2" t="inlineStr">
        <is>
          <t>11</t>
        </is>
      </c>
    </row>
    <row r="27">
      <c r="A27" s="2" t="inlineStr">
        <is>
          <t>D04-TR-038</t>
        </is>
      </c>
      <c r="B27" s="3" t="inlineStr">
        <is>
          <t>Os jovens desse perfil já vivem cobranças de adulto, mas ainda precisam de margem para construir trajetória, autonomia e futuro.</t>
        </is>
      </c>
      <c r="C27" s="2" t="inlineStr">
        <is>
          <t>jovens</t>
        </is>
      </c>
      <c r="D27" s="2" t="inlineStr">
        <is>
          <t>dinheiro no bolso</t>
        </is>
      </c>
      <c r="E27" s="2" t="inlineStr">
        <is>
          <t>orçamento e planejamento</t>
        </is>
      </c>
      <c r="F27" s="2" t="inlineStr">
        <is>
          <t>achado</t>
        </is>
      </c>
      <c r="G27" s="2" t="inlineStr">
        <is>
          <t>indício</t>
        </is>
      </c>
      <c r="H27" s="2" t="n"/>
      <c r="I27" s="2" t="inlineStr">
        <is>
          <t>12</t>
        </is>
      </c>
    </row>
    <row r="28">
      <c r="A28" s="2" t="inlineStr">
        <is>
          <t>D04-TR-039</t>
        </is>
      </c>
      <c r="B28" s="3" t="inlineStr">
        <is>
          <t>O tema do dinheiro, para o jovem, é a passagem de uma juventude que começa sob pressão para uma juventude com alguma margem de ação.</t>
        </is>
      </c>
      <c r="C28" s="2" t="inlineStr">
        <is>
          <t>jovens</t>
        </is>
      </c>
      <c r="D28" s="2" t="inlineStr">
        <is>
          <t>dinheiro no bolso</t>
        </is>
      </c>
      <c r="E28" s="2" t="inlineStr">
        <is>
          <t>orçamento e planejamento</t>
        </is>
      </c>
      <c r="F28" s="2" t="inlineStr">
        <is>
          <t>achado</t>
        </is>
      </c>
      <c r="G28" s="2" t="inlineStr">
        <is>
          <t>indício</t>
        </is>
      </c>
      <c r="H28" s="2" t="n"/>
      <c r="I28" s="2" t="inlineStr">
        <is>
          <t>13</t>
        </is>
      </c>
    </row>
    <row r="29">
      <c r="A29" s="2" t="inlineStr">
        <is>
          <t>D04-TR-040</t>
        </is>
      </c>
      <c r="B29" s="3" t="inlineStr">
        <is>
          <t>O sujeito jovem não busca apenas "mais dinheiro", mas condições mínimas para continuar construindo a própria vida sem que tudo vire urgência.</t>
        </is>
      </c>
      <c r="C29" s="2" t="inlineStr">
        <is>
          <t>jovens</t>
        </is>
      </c>
      <c r="D29" s="2" t="inlineStr">
        <is>
          <t>dinheiro no bolso</t>
        </is>
      </c>
      <c r="E29" s="2" t="inlineStr">
        <is>
          <t>orçamento e planejamento</t>
        </is>
      </c>
      <c r="F29" s="2" t="inlineStr">
        <is>
          <t>achado</t>
        </is>
      </c>
      <c r="G29" s="2" t="inlineStr">
        <is>
          <t>indício</t>
        </is>
      </c>
      <c r="H29" s="2" t="n"/>
      <c r="I29" s="2" t="inlineStr">
        <is>
          <t>13</t>
        </is>
      </c>
    </row>
    <row r="30">
      <c r="A30" s="2" t="inlineStr">
        <is>
          <t>D04-TR-041</t>
        </is>
      </c>
      <c r="B30" s="3" t="inlineStr">
        <is>
          <t>O dinheiro não leva do "pobre" ao "rico"; leva do sufoco à margem.</t>
        </is>
      </c>
      <c r="C30" s="2" t="inlineStr">
        <is>
          <t>jovens</t>
        </is>
      </c>
      <c r="D30" s="2" t="inlineStr">
        <is>
          <t>dinheiro no bolso</t>
        </is>
      </c>
      <c r="E30" s="2" t="inlineStr">
        <is>
          <t>orçamento e planejamento</t>
        </is>
      </c>
      <c r="F30" s="2" t="inlineStr">
        <is>
          <t>achado</t>
        </is>
      </c>
      <c r="G30" s="2" t="inlineStr">
        <is>
          <t>indício</t>
        </is>
      </c>
      <c r="H30" s="2" t="n"/>
      <c r="I30" s="2" t="inlineStr">
        <is>
          <t>13</t>
        </is>
      </c>
    </row>
    <row r="31">
      <c r="A31" s="2" t="inlineStr">
        <is>
          <t>D04-TR-042</t>
        </is>
      </c>
      <c r="B31" s="3" t="inlineStr">
        <is>
          <t>A história do dinheiro para o jovem tem três momentos: o aperto (sem sobra, sem previsibilidade, com dívida e a sensação de que trabalhar não basta), a reorganização (benefício, informação, oportunidade, renegociação, apoio e política pública como caminho prático) e a margem (estudar, pagar, circular, ajudar, respirar e projetar o futuro com menos ansiedade). Nesse caminho, o jovem passa de distante dos recursos a alguém que vislumbra o futuro com mais confiança.</t>
        </is>
      </c>
      <c r="C31" s="2" t="inlineStr">
        <is>
          <t>jovens</t>
        </is>
      </c>
      <c r="D31" s="2" t="inlineStr">
        <is>
          <t>dinheiro no bolso</t>
        </is>
      </c>
      <c r="E31" s="2" t="inlineStr">
        <is>
          <t>orçamento e planejamento</t>
        </is>
      </c>
      <c r="F31" s="2" t="inlineStr">
        <is>
          <t>achado</t>
        </is>
      </c>
      <c r="G31" s="2" t="inlineStr">
        <is>
          <t>indício</t>
        </is>
      </c>
      <c r="H31" s="2" t="n"/>
      <c r="I31" s="2" t="inlineStr">
        <is>
          <t>13</t>
        </is>
      </c>
    </row>
    <row r="32">
      <c r="A32" s="2" t="inlineStr">
        <is>
          <t>D04-TR-043</t>
        </is>
      </c>
      <c r="B32" s="3" t="inlineStr">
        <is>
          <t>A especificidade jovem está na sobreposição entre vida em construção e pressão adulta: curso, primeiro emprego, transporte, internet, ajuda em casa, contas e planos ainda instáveis.</t>
        </is>
      </c>
      <c r="C32" s="2" t="inlineStr">
        <is>
          <t>jovens</t>
        </is>
      </c>
      <c r="D32" s="2" t="inlineStr">
        <is>
          <t>dinheiro no bolso</t>
        </is>
      </c>
      <c r="E32" s="2" t="inlineStr">
        <is>
          <t>condição juvenil</t>
        </is>
      </c>
      <c r="F32" s="2" t="inlineStr">
        <is>
          <t>achado</t>
        </is>
      </c>
      <c r="G32" s="2" t="inlineStr">
        <is>
          <t>indício</t>
        </is>
      </c>
      <c r="H32" s="2" t="n"/>
      <c r="I32" s="2" t="inlineStr">
        <is>
          <t>14</t>
        </is>
      </c>
    </row>
    <row r="33">
      <c r="A33" s="2" t="inlineStr">
        <is>
          <t>D04-TR-045</t>
        </is>
      </c>
      <c r="B33" s="3" t="inlineStr">
        <is>
          <t>A dívida aparece como vergonha, angústia e vida bloqueada. Para jovens, pesa ainda mais porque compromete crédito, autonomia e planos logo no início da trajetória.</t>
        </is>
      </c>
      <c r="C33" s="2" t="inlineStr">
        <is>
          <t>jovens</t>
        </is>
      </c>
      <c r="D33" s="2" t="inlineStr">
        <is>
          <t>dinheiro no bolso</t>
        </is>
      </c>
      <c r="E33" s="2" t="inlineStr">
        <is>
          <t>endividamento e crédito</t>
        </is>
      </c>
      <c r="F33" s="2" t="inlineStr">
        <is>
          <t>achado</t>
        </is>
      </c>
      <c r="G33" s="2" t="inlineStr">
        <is>
          <t>indício</t>
        </is>
      </c>
      <c r="H33" s="2" t="n"/>
      <c r="I33" s="2" t="inlineStr">
        <is>
          <t>14</t>
        </is>
      </c>
    </row>
    <row r="34">
      <c r="A34" s="2" t="inlineStr">
        <is>
          <t>D04-TR-051</t>
        </is>
      </c>
      <c r="B34" s="3" t="inlineStr">
        <is>
          <t>Na narrativa do dinheiro como margem, o jovem é sujeito em construção: trabalha, estuda, ajuda ou sustenta a casa, tenta circular, sustentar planos e ganhar autonomia.</t>
        </is>
      </c>
      <c r="C34" s="2" t="inlineStr">
        <is>
          <t>jovens</t>
        </is>
      </c>
      <c r="D34" s="2" t="inlineStr">
        <is>
          <t>dinheiro no bolso</t>
        </is>
      </c>
      <c r="E34" s="2" t="inlineStr">
        <is>
          <t>condição juvenil</t>
        </is>
      </c>
      <c r="F34" s="2" t="inlineStr">
        <is>
          <t>achado</t>
        </is>
      </c>
      <c r="G34" s="2" t="inlineStr">
        <is>
          <t>indício</t>
        </is>
      </c>
      <c r="H34" s="2" t="n"/>
      <c r="I34" s="2" t="inlineStr">
        <is>
          <t>15</t>
        </is>
      </c>
    </row>
    <row r="35">
      <c r="A35" s="2" t="inlineStr">
        <is>
          <t>D04-TR-053</t>
        </is>
      </c>
      <c r="B35" s="3" t="inlineStr">
        <is>
          <t>Transformação narrativa em jogo: no estado inicial, a vida já cobra como adulta e contas, estudo, trabalho, família e futuro chegam juntos, com pouca margem de erro; o dinheiro entra como condição de continuidade, reduzindo improviso, organizando o básico e abrindo espaço mental para planejar; no estado final, o jovem consegue seguir estudando, trabalhando, circulando e projetando futuro sem sentir que a vida já está bloqueada.</t>
        </is>
      </c>
      <c r="C35" s="2" t="inlineStr">
        <is>
          <t>jovens</t>
        </is>
      </c>
      <c r="D35" s="2" t="inlineStr">
        <is>
          <t>dinheiro no bolso</t>
        </is>
      </c>
      <c r="E35" s="2" t="inlineStr">
        <is>
          <t>orçamento e planejamento</t>
        </is>
      </c>
      <c r="F35" s="2" t="inlineStr">
        <is>
          <t>achado</t>
        </is>
      </c>
      <c r="G35" s="2" t="inlineStr">
        <is>
          <t>indício</t>
        </is>
      </c>
      <c r="H35" s="2" t="n"/>
      <c r="I35" s="2" t="inlineStr">
        <is>
          <t>15</t>
        </is>
      </c>
    </row>
    <row r="36">
      <c r="A36" s="2" t="inlineStr">
        <is>
          <t>D04-TR-054</t>
        </is>
      </c>
      <c r="B36" s="3" t="inlineStr">
        <is>
          <t>A dívida não é apenas um problema financeiro: para o jovem, ela antecipa bloqueios e reduz a sensação de que ainda dá para construir caminho.</t>
        </is>
      </c>
      <c r="C36" s="2" t="inlineStr">
        <is>
          <t>jovens</t>
        </is>
      </c>
      <c r="D36" s="2" t="inlineStr">
        <is>
          <t>dinheiro no bolso</t>
        </is>
      </c>
      <c r="E36" s="2" t="inlineStr">
        <is>
          <t>endividamento e crédito</t>
        </is>
      </c>
      <c r="F36" s="2" t="inlineStr">
        <is>
          <t>achado</t>
        </is>
      </c>
      <c r="G36" s="2" t="inlineStr">
        <is>
          <t>indício</t>
        </is>
      </c>
      <c r="H36" s="2" t="n"/>
      <c r="I36" s="2" t="inlineStr">
        <is>
          <t>16</t>
        </is>
      </c>
    </row>
    <row r="37">
      <c r="A37" s="2" t="inlineStr">
        <is>
          <t>D04-TR-055</t>
        </is>
      </c>
      <c r="B37" s="3" t="inlineStr">
        <is>
          <t>Na narrativa da saída da dívida, o jovem é sujeito em risco de travamento: tenta pagar, renegociar, evitar juros, limpar o nome e recuperar autonomia para seguir planejando.</t>
        </is>
      </c>
      <c r="C37" s="2" t="inlineStr">
        <is>
          <t>jovens</t>
        </is>
      </c>
      <c r="D37" s="2" t="inlineStr">
        <is>
          <t>dinheiro no bolso</t>
        </is>
      </c>
      <c r="E37" s="2" t="inlineStr">
        <is>
          <t>endividamento e crédito</t>
        </is>
      </c>
      <c r="F37" s="2" t="inlineStr">
        <is>
          <t>achado</t>
        </is>
      </c>
      <c r="G37" s="2" t="inlineStr">
        <is>
          <t>indício</t>
        </is>
      </c>
      <c r="H37" s="2" t="n"/>
      <c r="I37" s="2" t="inlineStr">
        <is>
          <t>16</t>
        </is>
      </c>
    </row>
    <row r="38">
      <c r="A38" s="2" t="inlineStr">
        <is>
          <t>D04-TR-057</t>
        </is>
      </c>
      <c r="B38" s="3" t="inlineStr">
        <is>
          <t>Transformação narrativa em jogo: no estado inicial, o jovem começa a trajetória com dívida, nome sujo, juros, vergonha ou sensação de que perdeu o controle antes mesmo de se estabilizar; a informação e os caminhos de renegociação entram como instrumentos para reduzir o sufoco e reabrir possibilidades; no estado final, a dívida deixa de ser sentença e vira etapa administrável, com recuperação de fôlego, crédito, confiança e capacidade de projetar futuro.</t>
        </is>
      </c>
      <c r="C38" s="2" t="inlineStr">
        <is>
          <t>jovens</t>
        </is>
      </c>
      <c r="D38" s="2" t="inlineStr">
        <is>
          <t>dinheiro no bolso</t>
        </is>
      </c>
      <c r="E38" s="2" t="inlineStr">
        <is>
          <t>endividamento e crédito</t>
        </is>
      </c>
      <c r="F38" s="2" t="inlineStr">
        <is>
          <t>achado</t>
        </is>
      </c>
      <c r="G38" s="2" t="inlineStr">
        <is>
          <t>indício</t>
        </is>
      </c>
      <c r="H38" s="2" t="n"/>
      <c r="I38" s="2" t="inlineStr">
        <is>
          <t>16</t>
        </is>
      </c>
    </row>
    <row r="39">
      <c r="A39" s="2" t="inlineStr">
        <is>
          <t>D04-TR-059</t>
        </is>
      </c>
      <c r="B39" s="3" t="inlineStr">
        <is>
          <t>Na narrativa da informação financeira, o jovem é sujeito que aprende no fluxo: recebe informação pelo feed, compara relatos, busca confirmação quando precisa decidir e valoriza conteúdos que explicam sem enrolar.</t>
        </is>
      </c>
      <c r="C39" s="2" t="inlineStr">
        <is>
          <t>jovens</t>
        </is>
      </c>
      <c r="D39" s="2" t="inlineStr">
        <is>
          <t>dinheiro no bolso</t>
        </is>
      </c>
      <c r="E39" s="2" t="inlineStr">
        <is>
          <t>orçamento e planejamento</t>
        </is>
      </c>
      <c r="F39" s="2" t="inlineStr">
        <is>
          <t>achado</t>
        </is>
      </c>
      <c r="G39" s="2" t="inlineStr">
        <is>
          <t>indício</t>
        </is>
      </c>
      <c r="H39" s="2" t="n"/>
      <c r="I39" s="2" t="inlineStr">
        <is>
          <t>17</t>
        </is>
      </c>
    </row>
    <row r="40">
      <c r="A40" s="2" t="inlineStr">
        <is>
          <t>D04-TR-061</t>
        </is>
      </c>
      <c r="B40" s="3" t="inlineStr">
        <is>
          <t>Transformação narrativa em jogo: no estado inicial, a informação sobre dinheiro, benefício, imposto ou dívida chega fragmentada, confusa ou com cara de propaganda; a comunicação traduz o tema em caminho prático, mostrando o que é, quem acessa, como funciona, onde checar e que diferença faz; no estado final, o jovem ganha mais controle para decidir, buscar direito, evitar armadilha, compartilhar informação segura e planejar com menos ansiedade.</t>
        </is>
      </c>
      <c r="C40" s="2" t="inlineStr">
        <is>
          <t>jovens</t>
        </is>
      </c>
      <c r="D40" s="2" t="inlineStr">
        <is>
          <t>dinheiro no bolso</t>
        </is>
      </c>
      <c r="E40" s="2" t="inlineStr">
        <is>
          <t>orçamento e planejamento</t>
        </is>
      </c>
      <c r="F40" s="2" t="inlineStr">
        <is>
          <t>achado</t>
        </is>
      </c>
      <c r="G40" s="2" t="inlineStr">
        <is>
          <t>indício</t>
        </is>
      </c>
      <c r="H40" s="2" t="n"/>
      <c r="I40" s="2" t="inlineStr">
        <is>
          <t>17</t>
        </is>
      </c>
    </row>
    <row r="41">
      <c r="A41" s="2" t="inlineStr">
        <is>
          <t>D04-TR-068-din</t>
        </is>
      </c>
      <c r="B41" s="3" t="inlineStr">
        <is>
          <t>O repertório digital jovem traduz crítica social por humor, trend e experiência concreta, mais do que por explicação institucional longa.</t>
        </is>
      </c>
      <c r="C41" s="2" t="inlineStr">
        <is>
          <t>jovens</t>
        </is>
      </c>
      <c r="D41" s="2" t="inlineStr">
        <is>
          <t>dinheiro no bolso</t>
        </is>
      </c>
      <c r="E41" s="2" t="inlineStr">
        <is>
          <t>comunicação e linguagem</t>
        </is>
      </c>
      <c r="F41" s="2" t="inlineStr">
        <is>
          <t>achado</t>
        </is>
      </c>
      <c r="G41" s="2" t="inlineStr">
        <is>
          <t>indício</t>
        </is>
      </c>
      <c r="H41" s="2" t="n"/>
      <c r="I41" s="2" t="inlineStr">
        <is>
          <t>19</t>
        </is>
      </c>
    </row>
    <row r="42">
      <c r="A42" s="2" t="inlineStr">
        <is>
          <t>D04-TR-197-din</t>
        </is>
      </c>
      <c r="B42" s="3" t="inlineStr">
        <is>
          <t>A força desses temas está em transformar a pressão cotidiana em informação, proteção e horizonte possível.</t>
        </is>
      </c>
      <c r="C42" s="2" t="inlineStr">
        <is>
          <t>jovens</t>
        </is>
      </c>
      <c r="D42" s="2" t="inlineStr">
        <is>
          <t>dinheiro no bolso</t>
        </is>
      </c>
      <c r="E42" s="2" t="inlineStr">
        <is>
          <t>comunicação e linguagem</t>
        </is>
      </c>
      <c r="F42" s="2" t="inlineStr">
        <is>
          <t>achado</t>
        </is>
      </c>
      <c r="G42" s="2" t="inlineStr">
        <is>
          <t>indício</t>
        </is>
      </c>
      <c r="H42" s="2" t="n"/>
      <c r="I42" s="2" t="inlineStr">
        <is>
          <t>40</t>
        </is>
      </c>
    </row>
    <row r="43">
      <c r="A43" s="2" t="inlineStr">
        <is>
          <t>D06-TR-009</t>
        </is>
      </c>
      <c r="B43" s="3" t="inlineStr">
        <is>
          <t>Dinheiro importa porque reduz improviso: permite estudar, circular, ajudar em casa, pagar contas e sustentar planos.</t>
        </is>
      </c>
      <c r="C43" s="2" t="inlineStr">
        <is>
          <t>jovens</t>
        </is>
      </c>
      <c r="D43" s="2" t="inlineStr">
        <is>
          <t>dinheiro no bolso</t>
        </is>
      </c>
      <c r="E43" s="2" t="inlineStr">
        <is>
          <t>custo de vida</t>
        </is>
      </c>
      <c r="F43" s="2" t="inlineStr">
        <is>
          <t>achado</t>
        </is>
      </c>
      <c r="G43" s="2" t="inlineStr">
        <is>
          <t>forte</t>
        </is>
      </c>
      <c r="H43" s="2" t="n"/>
      <c r="I43" s="2" t="inlineStr">
        <is>
          <t>7</t>
        </is>
      </c>
    </row>
    <row r="44">
      <c r="A44" s="2" t="inlineStr">
        <is>
          <t>D06-TR-010</t>
        </is>
      </c>
      <c r="B44" s="3" t="inlineStr">
        <is>
          <t>Dinheiro não é lido como promessa de consumo, e sim como condição para que a vida não desande.</t>
        </is>
      </c>
      <c r="C44" s="2" t="inlineStr">
        <is>
          <t>jovens</t>
        </is>
      </c>
      <c r="D44" s="2" t="inlineStr">
        <is>
          <t>dinheiro no bolso</t>
        </is>
      </c>
      <c r="E44" s="2" t="inlineStr">
        <is>
          <t>custo de vida</t>
        </is>
      </c>
      <c r="F44" s="2" t="inlineStr">
        <is>
          <t>achado</t>
        </is>
      </c>
      <c r="G44" s="2" t="inlineStr">
        <is>
          <t>indício</t>
        </is>
      </c>
      <c r="H44" s="2" t="n"/>
      <c r="I44" s="2" t="inlineStr">
        <is>
          <t>7</t>
        </is>
      </c>
    </row>
    <row r="45">
      <c r="A45" s="2" t="inlineStr">
        <is>
          <t>D06-TR-085</t>
        </is>
      </c>
      <c r="B45" s="3" t="inlineStr">
        <is>
          <t>Dinheiro no bolso convence quando significa respirar no fim do mês.</t>
        </is>
      </c>
      <c r="C45" s="2" t="inlineStr">
        <is>
          <t>jovens</t>
        </is>
      </c>
      <c r="D45" s="2" t="inlineStr">
        <is>
          <t>dinheiro no bolso</t>
        </is>
      </c>
      <c r="E45" s="2" t="inlineStr">
        <is>
          <t>custo de vida</t>
        </is>
      </c>
      <c r="F45" s="2" t="inlineStr">
        <is>
          <t>achado</t>
        </is>
      </c>
      <c r="G45" s="2" t="inlineStr">
        <is>
          <t>forte</t>
        </is>
      </c>
      <c r="H45" s="2" t="n"/>
      <c r="I45" s="2" t="inlineStr">
        <is>
          <t>33</t>
        </is>
      </c>
    </row>
    <row r="46">
      <c r="A46" s="2" t="inlineStr">
        <is>
          <t>D06-TR-086</t>
        </is>
      </c>
      <c r="B46" s="3" t="inlineStr">
        <is>
          <t>O território aparece com força, mas menos como "dinheiro" em si e mais como capacidade de manter a vida funcionando. Quando os jovens falam de melhorar de vida, falam de mercado, remédio, gasolina, estudo, casa, salário e possibilidade de ajudar a família.</t>
        </is>
      </c>
      <c r="C46" s="2" t="inlineStr">
        <is>
          <t>jovens</t>
        </is>
      </c>
      <c r="D46" s="2" t="inlineStr">
        <is>
          <t>dinheiro no bolso</t>
        </is>
      </c>
      <c r="E46" s="2" t="inlineStr">
        <is>
          <t>custo de vida</t>
        </is>
      </c>
      <c r="F46" s="2" t="inlineStr">
        <is>
          <t>achado</t>
        </is>
      </c>
      <c r="G46" s="2" t="inlineStr">
        <is>
          <t>indício</t>
        </is>
      </c>
      <c r="H46" s="2" t="n"/>
      <c r="I46" s="2" t="inlineStr">
        <is>
          <t>33</t>
        </is>
      </c>
    </row>
    <row r="47">
      <c r="A47" s="2" t="inlineStr">
        <is>
          <t>D06-TR-141-din</t>
        </is>
      </c>
      <c r="B47" s="3" t="inlineStr">
        <is>
          <t>Explicar quem decide transforma desconfiança em possibilidade de cobrança.</t>
        </is>
      </c>
      <c r="C47" s="2" t="inlineStr">
        <is>
          <t>jovens</t>
        </is>
      </c>
      <c r="D47" s="2" t="inlineStr">
        <is>
          <t>dinheiro no bolso</t>
        </is>
      </c>
      <c r="E47" s="2" t="inlineStr">
        <is>
          <t>comunicação e linguagem</t>
        </is>
      </c>
      <c r="F47" s="2" t="inlineStr">
        <is>
          <t>achado</t>
        </is>
      </c>
      <c r="G47" s="2" t="inlineStr">
        <is>
          <t>indício</t>
        </is>
      </c>
      <c r="H47" s="2" t="n"/>
      <c r="I47" s="2" t="inlineStr">
        <is>
          <t>40</t>
        </is>
      </c>
    </row>
    <row r="48">
      <c r="A48" s="2" t="inlineStr">
        <is>
          <t>D06-TR-143-din</t>
        </is>
      </c>
      <c r="B48" s="3" t="inlineStr">
        <is>
          <t>Há uma lacuna clara: muitos sabem que política importa, mas não necessariamente sabem onde cada decisão acontece.</t>
        </is>
      </c>
      <c r="C48" s="2" t="inlineStr">
        <is>
          <t>jovens</t>
        </is>
      </c>
      <c r="D48" s="2" t="inlineStr">
        <is>
          <t>dinheiro no bolso</t>
        </is>
      </c>
      <c r="E48" s="2" t="inlineStr">
        <is>
          <t>comunicação e linguagem</t>
        </is>
      </c>
      <c r="F48" s="2" t="inlineStr">
        <is>
          <t>achado</t>
        </is>
      </c>
      <c r="G48" s="2" t="inlineStr">
        <is>
          <t>indício</t>
        </is>
      </c>
      <c r="H48" s="2" t="n"/>
      <c r="I48" s="2" t="inlineStr">
        <is>
          <t>40</t>
        </is>
      </c>
    </row>
    <row r="49">
      <c r="A49" s="2" t="inlineStr">
        <is>
          <t>D07-TR-001-jov</t>
        </is>
      </c>
      <c r="B49" s="3" t="inlineStr">
        <is>
          <t>Entre os participantes deste estudo, custo de vida, poder de compra e economia é a área de maior peso na formação da avaliação pública de desempenho governamental.</t>
        </is>
      </c>
      <c r="C49" s="2" t="inlineStr">
        <is>
          <t>jovens</t>
        </is>
      </c>
      <c r="D49" s="2" t="inlineStr">
        <is>
          <t>dinheiro no bolso</t>
        </is>
      </c>
      <c r="E49" s="2" t="inlineStr">
        <is>
          <t>custo de vida</t>
        </is>
      </c>
      <c r="F49" s="2" t="inlineStr">
        <is>
          <t>achado</t>
        </is>
      </c>
      <c r="G49" s="2" t="inlineStr">
        <is>
          <t>indício</t>
        </is>
      </c>
      <c r="H49" s="2" t="n"/>
      <c r="I49" s="2" t="inlineStr">
        <is>
          <t>3</t>
        </is>
      </c>
    </row>
    <row r="50">
      <c r="A50" s="2" t="inlineStr">
        <is>
          <t>D07-TR-018-jov</t>
        </is>
      </c>
      <c r="B50" s="3" t="inlineStr">
        <is>
          <t>Custo de vida concentra o maior impacto isolado sobre a avaliação pública de desempenho, com magnitude cerca de duas vezes a da segunda área da lista.</t>
        </is>
      </c>
      <c r="C50" s="2" t="inlineStr">
        <is>
          <t>jovens</t>
        </is>
      </c>
      <c r="D50" s="2" t="inlineStr">
        <is>
          <t>dinheiro no bolso</t>
        </is>
      </c>
      <c r="E50" s="2" t="inlineStr">
        <is>
          <t>custo de vida</t>
        </is>
      </c>
      <c r="F50" s="2" t="inlineStr">
        <is>
          <t>achado</t>
        </is>
      </c>
      <c r="G50" s="2" t="inlineStr">
        <is>
          <t>indício</t>
        </is>
      </c>
      <c r="H50" s="2" t="n"/>
      <c r="I50" s="2" t="inlineStr">
        <is>
          <t>5</t>
        </is>
      </c>
    </row>
    <row r="51">
      <c r="A51" s="2" t="inlineStr">
        <is>
          <t>D07-TR-028-jov</t>
        </is>
      </c>
      <c r="B51" s="3" t="inlineStr">
        <is>
          <t>Na Região Sul, o peso de custo de vida na avaliação de desempenho governamental é substancialmente superior ao observado no conjunto do país.</t>
        </is>
      </c>
      <c r="C51" s="2" t="inlineStr">
        <is>
          <t>jovens</t>
        </is>
      </c>
      <c r="D51" s="2" t="inlineStr">
        <is>
          <t>dinheiro no bolso</t>
        </is>
      </c>
      <c r="E51" s="2" t="inlineStr">
        <is>
          <t>custo de vida</t>
        </is>
      </c>
      <c r="F51" s="2" t="inlineStr">
        <is>
          <t>achado</t>
        </is>
      </c>
      <c r="G51" s="2" t="inlineStr">
        <is>
          <t>indício</t>
        </is>
      </c>
      <c r="H51" s="2" t="n"/>
      <c r="I51" s="2" t="inlineStr">
        <is>
          <t>6</t>
        </is>
      </c>
    </row>
    <row r="52">
      <c r="A52" s="2" t="inlineStr">
        <is>
          <t>D07-TR-045-jov</t>
        </is>
      </c>
      <c r="B52" s="3" t="inlineStr">
        <is>
          <t>Na Região Norte, o peso de custo de vida na avaliação de desempenho governamental é substancialmente superior ao observado no conjunto do país.</t>
        </is>
      </c>
      <c r="C52" s="2" t="inlineStr">
        <is>
          <t>jovens</t>
        </is>
      </c>
      <c r="D52" s="2" t="inlineStr">
        <is>
          <t>dinheiro no bolso</t>
        </is>
      </c>
      <c r="E52" s="2" t="inlineStr">
        <is>
          <t>custo de vida</t>
        </is>
      </c>
      <c r="F52" s="2" t="inlineStr">
        <is>
          <t>achado</t>
        </is>
      </c>
      <c r="G52" s="2" t="inlineStr">
        <is>
          <t>indício</t>
        </is>
      </c>
      <c r="H52" s="2" t="n"/>
      <c r="I52" s="2" t="inlineStr">
        <is>
          <t>10</t>
        </is>
      </c>
    </row>
    <row r="53">
      <c r="A53" s="2" t="inlineStr">
        <is>
          <t>D04-TR-202</t>
        </is>
      </c>
      <c r="B53" s="3" t="inlineStr">
        <is>
          <t>Prometer prosperidade genérica afasta: aproxima a reorganização possível, com pequenas viradas que mostram controle, alívio e continuidade.</t>
        </is>
      </c>
      <c r="C53" s="2" t="inlineStr">
        <is>
          <t>jovens</t>
        </is>
      </c>
      <c r="D53" s="2" t="inlineStr">
        <is>
          <t>dinheiro no bolso</t>
        </is>
      </c>
      <c r="E53" s="2" t="inlineStr">
        <is>
          <t>orçamento e planejamento</t>
        </is>
      </c>
      <c r="F53" s="2" t="inlineStr">
        <is>
          <t>afasta</t>
        </is>
      </c>
      <c r="G53" s="2" t="n"/>
      <c r="H53" s="2" t="n"/>
      <c r="I53" s="2" t="inlineStr">
        <is>
          <t>10</t>
        </is>
      </c>
    </row>
    <row r="54">
      <c r="A54" s="2" t="inlineStr">
        <is>
          <t>D04-TR-203</t>
        </is>
      </c>
      <c r="B54" s="3" t="inlineStr">
        <is>
          <t>Ostentação e consumo como imagem de dinheiro afastam: a ostentação perdeu centralidade, e dinheiro vale como redução de risco e previsibilidade.</t>
        </is>
      </c>
      <c r="C54" s="2" t="inlineStr">
        <is>
          <t>jovens</t>
        </is>
      </c>
      <c r="D54" s="2" t="inlineStr">
        <is>
          <t>dinheiro no bolso</t>
        </is>
      </c>
      <c r="E54" s="2" t="inlineStr">
        <is>
          <t>custo de vida</t>
        </is>
      </c>
      <c r="F54" s="2" t="inlineStr">
        <is>
          <t>afasta</t>
        </is>
      </c>
      <c r="G54" s="2" t="n"/>
      <c r="H54" s="2" t="n"/>
      <c r="I54" s="2" t="inlineStr">
        <is>
          <t>10</t>
        </is>
      </c>
    </row>
    <row r="55">
      <c r="A55" s="2" t="inlineStr">
        <is>
          <t>D04-TR-204</t>
        </is>
      </c>
      <c r="B55" s="3" t="inlineStr">
        <is>
          <t>Falar de dinheiro só como orçamento adulto afasta: para o jovem, dinheiro é estudar, circular, ajudar em casa e não começar a vida já no sufoco.</t>
        </is>
      </c>
      <c r="C55" s="2" t="inlineStr">
        <is>
          <t>jovens</t>
        </is>
      </c>
      <c r="D55" s="2" t="inlineStr">
        <is>
          <t>dinheiro no bolso</t>
        </is>
      </c>
      <c r="E55" s="2" t="inlineStr">
        <is>
          <t>orçamento e planejamento</t>
        </is>
      </c>
      <c r="F55" s="2" t="inlineStr">
        <is>
          <t>afasta</t>
        </is>
      </c>
      <c r="G55" s="2" t="n"/>
      <c r="H55" s="2" t="n"/>
      <c r="I55" s="2" t="inlineStr">
        <is>
          <t>10</t>
        </is>
      </c>
    </row>
    <row r="56">
      <c r="A56" s="2" t="inlineStr">
        <is>
          <t>D04-TR-205</t>
        </is>
      </c>
      <c r="B56" s="3" t="inlineStr">
        <is>
          <t>Narrativa de ascensão social, do "pobre" ao "rico", afasta: o dinheiro que faz sentido leva do sufoco à margem, não à riqueza.</t>
        </is>
      </c>
      <c r="C56" s="2" t="inlineStr">
        <is>
          <t>jovens</t>
        </is>
      </c>
      <c r="D56" s="2" t="inlineStr">
        <is>
          <t>dinheiro no bolso</t>
        </is>
      </c>
      <c r="E56" s="2" t="inlineStr">
        <is>
          <t>custo de vida</t>
        </is>
      </c>
      <c r="F56" s="2" t="inlineStr">
        <is>
          <t>afasta</t>
        </is>
      </c>
      <c r="G56" s="2" t="n"/>
      <c r="H56" s="2" t="n"/>
      <c r="I56" s="2" t="inlineStr">
        <is>
          <t>13</t>
        </is>
      </c>
    </row>
    <row r="57">
      <c r="A57" s="2" t="inlineStr">
        <is>
          <t>D04-TR-206</t>
        </is>
      </c>
      <c r="B57" s="3" t="inlineStr">
        <is>
          <t>Tratar a dívida como culpa individual afasta: a dívida já chega como vergonha e vida bloqueada, e o que aproxima é mostrar caminhos concretos de renegociação.</t>
        </is>
      </c>
      <c r="C57" s="2" t="inlineStr">
        <is>
          <t>jovens</t>
        </is>
      </c>
      <c r="D57" s="2" t="inlineStr">
        <is>
          <t>dinheiro no bolso</t>
        </is>
      </c>
      <c r="E57" s="2" t="inlineStr">
        <is>
          <t>endividamento e crédito</t>
        </is>
      </c>
      <c r="F57" s="2" t="inlineStr">
        <is>
          <t>afasta</t>
        </is>
      </c>
      <c r="G57" s="2" t="n"/>
      <c r="H57" s="2" t="n"/>
      <c r="I57" s="2" t="inlineStr">
        <is>
          <t>14</t>
        </is>
      </c>
    </row>
    <row r="58">
      <c r="A58" s="2" t="inlineStr">
        <is>
          <t>D04-TR-207</t>
        </is>
      </c>
      <c r="B58" s="3" t="inlineStr">
        <is>
          <t>Conteúdo com cara de propaganda afasta: relatos, tutoriais, bastidores, antes e depois e linguagem direta aproximam mais.</t>
        </is>
      </c>
      <c r="C58" s="2" t="inlineStr">
        <is>
          <t>jovens</t>
        </is>
      </c>
      <c r="D58" s="2" t="inlineStr">
        <is>
          <t>dinheiro no bolso</t>
        </is>
      </c>
      <c r="E58" s="2" t="inlineStr">
        <is>
          <t>comunicação e linguagem</t>
        </is>
      </c>
      <c r="F58" s="2" t="inlineStr">
        <is>
          <t>afasta</t>
        </is>
      </c>
      <c r="G58" s="2" t="n"/>
      <c r="H58" s="2" t="n"/>
      <c r="I58" s="2" t="inlineStr">
        <is>
          <t>14</t>
        </is>
      </c>
    </row>
    <row r="59">
      <c r="A59" s="2" t="inlineStr">
        <is>
          <t>D04-TR-208</t>
        </is>
      </c>
      <c r="B59" s="3" t="inlineStr">
        <is>
          <t>Informação sobre benefício, direito, imposto ou dívida que chega fragmentada ou confusa afasta: precisa dizer o que é, quem acessa, como funciona, onde checar e que diferença faz.</t>
        </is>
      </c>
      <c r="C59" s="2" t="inlineStr">
        <is>
          <t>jovens</t>
        </is>
      </c>
      <c r="D59" s="2" t="inlineStr">
        <is>
          <t>dinheiro no bolso</t>
        </is>
      </c>
      <c r="E59" s="2" t="inlineStr">
        <is>
          <t>informação sobre direitos</t>
        </is>
      </c>
      <c r="F59" s="2" t="inlineStr">
        <is>
          <t>afasta</t>
        </is>
      </c>
      <c r="G59" s="2" t="n"/>
      <c r="H59" s="2" t="n"/>
      <c r="I59" s="2" t="inlineStr">
        <is>
          <t>17</t>
        </is>
      </c>
    </row>
    <row r="60">
      <c r="A60" s="2" t="inlineStr">
        <is>
          <t>D04-TR-228-din</t>
        </is>
      </c>
      <c r="B60" s="3" t="inlineStr">
        <is>
          <t>Infantilizar afasta: esses jovens podem ter trabalho, família e filhos, e precisam ser reconhecidos como jovens sem serem tratados como adolescentes.</t>
        </is>
      </c>
      <c r="C60" s="2" t="inlineStr">
        <is>
          <t>jovens</t>
        </is>
      </c>
      <c r="D60" s="2" t="inlineStr">
        <is>
          <t>dinheiro no bolso</t>
        </is>
      </c>
      <c r="E60" s="2" t="inlineStr">
        <is>
          <t>condição juvenil</t>
        </is>
      </c>
      <c r="F60" s="2" t="inlineStr">
        <is>
          <t>afasta</t>
        </is>
      </c>
      <c r="G60" s="2" t="n"/>
      <c r="H60" s="2" t="n"/>
      <c r="I60" s="2" t="inlineStr">
        <is>
          <t>40</t>
        </is>
      </c>
    </row>
    <row r="61">
      <c r="A61" s="2" t="inlineStr">
        <is>
          <t>D04-TR-229-din</t>
        </is>
      </c>
      <c r="B61" s="3" t="inlineStr">
        <is>
          <t>Cobrar que o jovem resolva sozinho o que é estrutural afasta: ele precisa de informação simples, proteção efetiva e caminhos claros.</t>
        </is>
      </c>
      <c r="C61" s="2" t="inlineStr">
        <is>
          <t>jovens</t>
        </is>
      </c>
      <c r="D61" s="2" t="inlineStr">
        <is>
          <t>dinheiro no bolso</t>
        </is>
      </c>
      <c r="E61" s="2" t="inlineStr">
        <is>
          <t>autonomia e amparo</t>
        </is>
      </c>
      <c r="F61" s="2" t="inlineStr">
        <is>
          <t>afasta</t>
        </is>
      </c>
      <c r="G61" s="2" t="n"/>
      <c r="H61" s="2" t="n"/>
      <c r="I61" s="2" t="inlineStr">
        <is>
          <t>40</t>
        </is>
      </c>
    </row>
    <row r="62">
      <c r="A62" s="2" t="inlineStr">
        <is>
          <t>D04-TR-230-din</t>
        </is>
      </c>
      <c r="B62" s="3" t="inlineStr">
        <is>
          <t>Convocação abstrata afasta: a comunicação precisa começar nos temas que já organizam a rotina, estudo, transporte, consumo, primeiro emprego, escala, família e segurança.</t>
        </is>
      </c>
      <c r="C62" s="2" t="inlineStr">
        <is>
          <t>jovens</t>
        </is>
      </c>
      <c r="D62" s="2" t="inlineStr">
        <is>
          <t>dinheiro no bolso</t>
        </is>
      </c>
      <c r="E62" s="2" t="inlineStr">
        <is>
          <t>comunicação e linguagem</t>
        </is>
      </c>
      <c r="F62" s="2" t="inlineStr">
        <is>
          <t>afasta</t>
        </is>
      </c>
      <c r="G62" s="2" t="n"/>
      <c r="H62" s="2" t="n"/>
      <c r="I62" s="2" t="inlineStr">
        <is>
          <t>40</t>
        </is>
      </c>
    </row>
    <row r="63">
      <c r="A63" s="2" t="inlineStr">
        <is>
          <t>D06-TR-159</t>
        </is>
      </c>
      <c r="B63" s="3" t="inlineStr">
        <is>
          <t>Tratar dinheiro como promessa de consumo afasta: para este público, dinheiro é condição para a vida não desandar, não desejo de compra.</t>
        </is>
      </c>
      <c r="C63" s="2" t="inlineStr">
        <is>
          <t>jovens</t>
        </is>
      </c>
      <c r="D63" s="2" t="inlineStr">
        <is>
          <t>dinheiro no bolso</t>
        </is>
      </c>
      <c r="E63" s="2" t="inlineStr">
        <is>
          <t>custo de vida</t>
        </is>
      </c>
      <c r="F63" s="2" t="inlineStr">
        <is>
          <t>afasta</t>
        </is>
      </c>
      <c r="G63" s="2" t="n"/>
      <c r="H63" s="2" t="n"/>
      <c r="I63" s="2" t="inlineStr">
        <is>
          <t>7</t>
        </is>
      </c>
    </row>
    <row r="64">
      <c r="A64" s="2" t="inlineStr">
        <is>
          <t>D06-TR-162-din</t>
        </is>
      </c>
      <c r="B64" s="3" t="inlineStr">
        <is>
          <t>Falar com um "jovem" abstrato afasta: este público se mede por responsabilidade, tempo curto, dinheiro, família e futuro, e precisa ser tratado como jovem adulto.</t>
        </is>
      </c>
      <c r="C64" s="2" t="inlineStr">
        <is>
          <t>jovens</t>
        </is>
      </c>
      <c r="D64" s="2" t="inlineStr">
        <is>
          <t>dinheiro no bolso</t>
        </is>
      </c>
      <c r="E64" s="2" t="inlineStr">
        <is>
          <t>comunicação e linguagem</t>
        </is>
      </c>
      <c r="F64" s="2" t="inlineStr">
        <is>
          <t>afasta</t>
        </is>
      </c>
      <c r="G64" s="2" t="n"/>
      <c r="H64" s="2" t="n"/>
      <c r="I64" s="2" t="inlineStr">
        <is>
          <t>10</t>
        </is>
      </c>
    </row>
    <row r="65">
      <c r="A65" s="2" t="inlineStr">
        <is>
          <t>D06-TR-163-din</t>
        </is>
      </c>
      <c r="B65" s="3" t="inlineStr">
        <is>
          <t>Reproduzir estereótipos de jovem irresponsável, geração que não quer trabalhar ou gente sem experiência para opinar afasta: a juventude vira marca de suspeita e gera irritação.</t>
        </is>
      </c>
      <c r="C65" s="2" t="inlineStr">
        <is>
          <t>jovens</t>
        </is>
      </c>
      <c r="D65" s="2" t="inlineStr">
        <is>
          <t>dinheiro no bolso</t>
        </is>
      </c>
      <c r="E65" s="2" t="inlineStr">
        <is>
          <t>etarismo</t>
        </is>
      </c>
      <c r="F65" s="2" t="inlineStr">
        <is>
          <t>afasta</t>
        </is>
      </c>
      <c r="G65" s="2" t="n"/>
      <c r="H65" s="2" t="n"/>
      <c r="I65" s="2" t="inlineStr">
        <is>
          <t>11</t>
        </is>
      </c>
    </row>
    <row r="66">
      <c r="A66" s="2" t="inlineStr">
        <is>
          <t>D06-TR-165-din</t>
        </is>
      </c>
      <c r="B66" s="3" t="inlineStr">
        <is>
          <t>Mensagens sobre futuro que soam apenas inspiracionais afastam: futuro crível mostra caminho, condição e proteção.</t>
        </is>
      </c>
      <c r="C66" s="2" t="inlineStr">
        <is>
          <t>jovens</t>
        </is>
      </c>
      <c r="D66" s="2" t="inlineStr">
        <is>
          <t>dinheiro no bolso</t>
        </is>
      </c>
      <c r="E66" s="2" t="inlineStr">
        <is>
          <t>futuro possível</t>
        </is>
      </c>
      <c r="F66" s="2" t="inlineStr">
        <is>
          <t>afasta</t>
        </is>
      </c>
      <c r="G66" s="2" t="n"/>
      <c r="H66" s="2" t="n"/>
      <c r="I66" s="2" t="inlineStr">
        <is>
          <t>13</t>
        </is>
      </c>
    </row>
    <row r="67">
      <c r="A67" s="2" t="inlineStr">
        <is>
          <t>D06-TR-167-din</t>
        </is>
      </c>
      <c r="B67" s="3" t="inlineStr">
        <is>
          <t>Reduzir a comunicação com jovens a "linguagem jovem" afasta: o que aproxima é reconhecer uma juventude encurtada por trabalho, família, medo e necessidade de construir futuro cedo.</t>
        </is>
      </c>
      <c r="C67" s="2" t="inlineStr">
        <is>
          <t>jovens</t>
        </is>
      </c>
      <c r="D67" s="2" t="inlineStr">
        <is>
          <t>dinheiro no bolso</t>
        </is>
      </c>
      <c r="E67" s="2" t="inlineStr">
        <is>
          <t>comunicação e linguagem</t>
        </is>
      </c>
      <c r="F67" s="2" t="inlineStr">
        <is>
          <t>afasta</t>
        </is>
      </c>
      <c r="G67" s="2" t="n"/>
      <c r="H67" s="2" t="n"/>
      <c r="I67" s="2" t="inlineStr">
        <is>
          <t>15</t>
        </is>
      </c>
    </row>
    <row r="68">
      <c r="A68" s="2" t="inlineStr">
        <is>
          <t>D06-TR-078</t>
        </is>
      </c>
      <c r="B68" s="3" t="inlineStr">
        <is>
          <t>Dinheiro no bolso aparece como custo de vida, mercado, remédio, gasolina, salário, estudo e capacidade de fechar o mês; não é desejo de consumo, é busca por previsibilidade. Potencial narrativo alto, desde que fale de vida possível e conecte renda a estudo, casa, família e alívio do aperto.</t>
        </is>
      </c>
      <c r="C68" s="2" t="inlineStr">
        <is>
          <t>jovens</t>
        </is>
      </c>
      <c r="D68" s="2" t="inlineStr">
        <is>
          <t>dinheiro no bolso</t>
        </is>
      </c>
      <c r="E68" s="2" t="inlineStr">
        <is>
          <t>custo de vida</t>
        </is>
      </c>
      <c r="F68" s="2" t="inlineStr">
        <is>
          <t>contexto</t>
        </is>
      </c>
      <c r="G68" s="2" t="n"/>
      <c r="H68" s="2" t="n"/>
      <c r="I68" s="2" t="inlineStr">
        <is>
          <t>32</t>
        </is>
      </c>
    </row>
    <row r="69">
      <c r="A69" s="2" t="inlineStr">
        <is>
          <t>D01-TR-030-jov</t>
        </is>
      </c>
      <c r="B69" s="3" t="inlineStr">
        <is>
          <t>O engajamento nasce de caminho prático, nunca de slogan de superação.</t>
        </is>
      </c>
      <c r="C69" s="2" t="inlineStr">
        <is>
          <t>jovens</t>
        </is>
      </c>
      <c r="D69" s="2" t="inlineStr">
        <is>
          <t>dinheiro no bolso</t>
        </is>
      </c>
      <c r="E69" s="2" t="inlineStr">
        <is>
          <t>custo de vida</t>
        </is>
      </c>
      <c r="F69" s="2" t="inlineStr">
        <is>
          <t>funciona</t>
        </is>
      </c>
      <c r="G69" s="2" t="n"/>
      <c r="H69" s="2" t="n"/>
      <c r="I69" s="2" t="inlineStr">
        <is>
          <t>17</t>
        </is>
      </c>
    </row>
    <row r="70">
      <c r="A70" s="2" t="inlineStr">
        <is>
          <t>D01-TR-046-jov</t>
        </is>
      </c>
      <c r="B70" s="3" t="inlineStr">
        <is>
          <t>Mostrar como um Estado presente pode ajudar no alívio do dia a dia por meio de políticas públicas.</t>
        </is>
      </c>
      <c r="C70" s="2" t="inlineStr">
        <is>
          <t>jovens</t>
        </is>
      </c>
      <c r="D70" s="2" t="inlineStr">
        <is>
          <t>dinheiro no bolso</t>
        </is>
      </c>
      <c r="E70" s="2" t="inlineStr">
        <is>
          <t>atribuição de políticas públicas</t>
        </is>
      </c>
      <c r="F70" s="2" t="inlineStr">
        <is>
          <t>funciona</t>
        </is>
      </c>
      <c r="G70" s="2" t="n"/>
      <c r="H70" s="2" t="n"/>
      <c r="I70" s="2" t="inlineStr">
        <is>
          <t>21</t>
        </is>
      </c>
    </row>
    <row r="71">
      <c r="A71" s="2" t="inlineStr">
        <is>
          <t>D01-TR-108</t>
        </is>
      </c>
      <c r="B71" s="3" t="inlineStr">
        <is>
          <t>Dinheiro no bolso convence quando significa respirar no fim do mês; organiza a tensão entre juventude comprimida, aperto material e futuro ainda em construção.</t>
        </is>
      </c>
      <c r="C71" s="2" t="inlineStr">
        <is>
          <t>jovens</t>
        </is>
      </c>
      <c r="D71" s="2" t="inlineStr">
        <is>
          <t>dinheiro no bolso</t>
        </is>
      </c>
      <c r="E71" s="2" t="inlineStr">
        <is>
          <t>custo de vida</t>
        </is>
      </c>
      <c r="F71" s="2" t="inlineStr">
        <is>
          <t>funciona</t>
        </is>
      </c>
      <c r="G71" s="2" t="n"/>
      <c r="H71" s="2" t="n"/>
      <c r="I71" s="2" t="inlineStr">
        <is>
          <t>40</t>
        </is>
      </c>
    </row>
    <row r="72">
      <c r="A72" s="2" t="inlineStr">
        <is>
          <t>D01-TR-110</t>
        </is>
      </c>
      <c r="B72" s="3" t="inlineStr">
        <is>
          <t>Mostrar que dinheiro no bolso é condição para seguir: pagar o essencial, estudar, circular, ajudar em casa e planejar o futuro sem sentir que ele já está travado.</t>
        </is>
      </c>
      <c r="C72" s="2" t="inlineStr">
        <is>
          <t>jovens</t>
        </is>
      </c>
      <c r="D72" s="2" t="inlineStr">
        <is>
          <t>dinheiro no bolso</t>
        </is>
      </c>
      <c r="E72" s="2" t="inlineStr">
        <is>
          <t>custo de vida</t>
        </is>
      </c>
      <c r="F72" s="2" t="inlineStr">
        <is>
          <t>funciona</t>
        </is>
      </c>
      <c r="G72" s="2" t="n"/>
      <c r="H72" s="2" t="n"/>
      <c r="I72" s="2" t="inlineStr">
        <is>
          <t>41</t>
        </is>
      </c>
    </row>
    <row r="73">
      <c r="A73" s="2" t="inlineStr">
        <is>
          <t>D01-TR-111</t>
        </is>
      </c>
      <c r="B73" s="3" t="inlineStr">
        <is>
          <t>Reconhecer o aperto sem prometer riqueza: sair do sufoco já é conquista.</t>
        </is>
      </c>
      <c r="C73" s="2" t="inlineStr">
        <is>
          <t>jovens</t>
        </is>
      </c>
      <c r="D73" s="2" t="inlineStr">
        <is>
          <t>dinheiro no bolso</t>
        </is>
      </c>
      <c r="E73" s="2" t="inlineStr">
        <is>
          <t>custo de vida</t>
        </is>
      </c>
      <c r="F73" s="2" t="inlineStr">
        <is>
          <t>funciona</t>
        </is>
      </c>
      <c r="G73" s="2" t="n"/>
      <c r="H73" s="2" t="n"/>
      <c r="I73" s="2" t="inlineStr">
        <is>
          <t>41</t>
        </is>
      </c>
    </row>
    <row r="74">
      <c r="A74" s="2" t="inlineStr">
        <is>
          <t>D01-TR-112</t>
        </is>
      </c>
      <c r="B74" s="3" t="inlineStr">
        <is>
          <t>Tirar a dívida da culpa individual: mostrar caminhos de apoio para renegociação e juros.</t>
        </is>
      </c>
      <c r="C74" s="2" t="inlineStr">
        <is>
          <t>jovens</t>
        </is>
      </c>
      <c r="D74" s="2" t="inlineStr">
        <is>
          <t>dinheiro no bolso</t>
        </is>
      </c>
      <c r="E74" s="2" t="inlineStr">
        <is>
          <t>endividamento e crédito</t>
        </is>
      </c>
      <c r="F74" s="2" t="inlineStr">
        <is>
          <t>funciona</t>
        </is>
      </c>
      <c r="G74" s="2" t="n"/>
      <c r="H74" s="2" t="n"/>
      <c r="I74" s="2" t="inlineStr">
        <is>
          <t>41</t>
        </is>
      </c>
    </row>
    <row r="75">
      <c r="A75" s="2" t="inlineStr">
        <is>
          <t>D01-TR-113</t>
        </is>
      </c>
      <c r="B75" s="3" t="inlineStr">
        <is>
          <t>Traduzir benefício, direito e imposto em linguagem simples e verificável.</t>
        </is>
      </c>
      <c r="C75" s="2" t="inlineStr">
        <is>
          <t>jovens</t>
        </is>
      </c>
      <c r="D75" s="2" t="inlineStr">
        <is>
          <t>dinheiro no bolso</t>
        </is>
      </c>
      <c r="E75" s="2" t="inlineStr">
        <is>
          <t>atribuição de políticas públicas</t>
        </is>
      </c>
      <c r="F75" s="2" t="inlineStr">
        <is>
          <t>funciona</t>
        </is>
      </c>
      <c r="G75" s="2" t="n"/>
      <c r="H75" s="2" t="n"/>
      <c r="I75" s="2" t="inlineStr">
        <is>
          <t>41</t>
        </is>
      </c>
    </row>
    <row r="76">
      <c r="A76" s="2" t="inlineStr">
        <is>
          <t>D04-TR-006</t>
        </is>
      </c>
      <c r="B76" s="3" t="inlineStr">
        <is>
          <t>A comunicação sobre dinheiro deve traduzir o tema em continuidade concreta: menos improviso, menos ansiedade e mais condição para organizar a vida que ainda está começando.</t>
        </is>
      </c>
      <c r="C76" s="2" t="inlineStr">
        <is>
          <t>jovens</t>
        </is>
      </c>
      <c r="D76" s="2" t="inlineStr">
        <is>
          <t>dinheiro no bolso</t>
        </is>
      </c>
      <c r="E76" s="2" t="inlineStr">
        <is>
          <t>orçamento e planejamento</t>
        </is>
      </c>
      <c r="F76" s="2" t="inlineStr">
        <is>
          <t>funciona</t>
        </is>
      </c>
      <c r="G76" s="2" t="n"/>
      <c r="H76" s="2" t="n"/>
      <c r="I76" s="2" t="inlineStr">
        <is>
          <t>8</t>
        </is>
      </c>
    </row>
    <row r="77">
      <c r="A77" s="2" t="inlineStr">
        <is>
          <t>D04-TR-018-din</t>
        </is>
      </c>
      <c r="B77" s="3" t="inlineStr">
        <is>
          <t>O conteúdo aproxima mais quando vem em formato curto e real: relato, bastidor, tutorial, comparação, antes e depois e dica prática.</t>
        </is>
      </c>
      <c r="C77" s="2" t="inlineStr">
        <is>
          <t>jovens</t>
        </is>
      </c>
      <c r="D77" s="2" t="inlineStr">
        <is>
          <t>dinheiro no bolso</t>
        </is>
      </c>
      <c r="E77" s="2" t="inlineStr">
        <is>
          <t>comunicação e linguagem</t>
        </is>
      </c>
      <c r="F77" s="2" t="inlineStr">
        <is>
          <t>funciona</t>
        </is>
      </c>
      <c r="G77" s="2" t="n"/>
      <c r="H77" s="2" t="n"/>
      <c r="I77" s="2" t="inlineStr">
        <is>
          <t>10</t>
        </is>
      </c>
    </row>
    <row r="78">
      <c r="A78" s="2" t="inlineStr">
        <is>
          <t>D04-TR-025</t>
        </is>
      </c>
      <c r="B78" s="3" t="inlineStr">
        <is>
          <t>Falar de dinheiro com jovens é falar de vida em construção, não só de orçamento adulto: estudar, circular, ajudar em casa e não começar a vida já no sufoco.</t>
        </is>
      </c>
      <c r="C78" s="2" t="inlineStr">
        <is>
          <t>jovens</t>
        </is>
      </c>
      <c r="D78" s="2" t="inlineStr">
        <is>
          <t>dinheiro no bolso</t>
        </is>
      </c>
      <c r="E78" s="2" t="inlineStr">
        <is>
          <t>condição juvenil</t>
        </is>
      </c>
      <c r="F78" s="2" t="inlineStr">
        <is>
          <t>funciona</t>
        </is>
      </c>
      <c r="G78" s="2" t="n"/>
      <c r="H78" s="2" t="n"/>
      <c r="I78" s="2" t="inlineStr">
        <is>
          <t>10</t>
        </is>
      </c>
    </row>
    <row r="79">
      <c r="A79" s="2" t="inlineStr">
        <is>
          <t>D04-TR-026</t>
        </is>
      </c>
      <c r="B79" s="3" t="inlineStr">
        <is>
          <t>A narrativa deve trocar prosperidade genérica por reorganização possível: pequenas viradas que mostram controle, alívio e continuidade.</t>
        </is>
      </c>
      <c r="C79" s="2" t="inlineStr">
        <is>
          <t>jovens</t>
        </is>
      </c>
      <c r="D79" s="2" t="inlineStr">
        <is>
          <t>dinheiro no bolso</t>
        </is>
      </c>
      <c r="E79" s="2" t="inlineStr">
        <is>
          <t>orçamento e planejamento</t>
        </is>
      </c>
      <c r="F79" s="2" t="inlineStr">
        <is>
          <t>funciona</t>
        </is>
      </c>
      <c r="G79" s="2" t="n"/>
      <c r="H79" s="2" t="n"/>
      <c r="I79" s="2" t="inlineStr">
        <is>
          <t>10</t>
        </is>
      </c>
    </row>
    <row r="80">
      <c r="A80" s="2" t="inlineStr">
        <is>
          <t>D04-TR-027</t>
        </is>
      </c>
      <c r="B80" s="3" t="inlineStr">
        <is>
          <t>A comunicação deve mostrar dinheiro como redução de risco: sair do sufoco, evitar juros, entender caminhos e recuperar paz mental para continuar projetando futuro.</t>
        </is>
      </c>
      <c r="C80" s="2" t="inlineStr">
        <is>
          <t>jovens</t>
        </is>
      </c>
      <c r="D80" s="2" t="inlineStr">
        <is>
          <t>dinheiro no bolso</t>
        </is>
      </c>
      <c r="E80" s="2" t="inlineStr">
        <is>
          <t>orçamento e planejamento</t>
        </is>
      </c>
      <c r="F80" s="2" t="inlineStr">
        <is>
          <t>funciona</t>
        </is>
      </c>
      <c r="G80" s="2" t="n"/>
      <c r="H80" s="2" t="n"/>
      <c r="I80" s="2" t="inlineStr">
        <is>
          <t>10</t>
        </is>
      </c>
    </row>
    <row r="81">
      <c r="A81" s="2" t="inlineStr">
        <is>
          <t>D04-TR-035</t>
        </is>
      </c>
      <c r="B81" s="3" t="inlineStr">
        <is>
          <t>Figuras que materializam o cuidado com dinheiro: curso, material, transporte, estágio, primeiro emprego, filho, casa, ajuda para a mãe e rolê que cabe no bolso.</t>
        </is>
      </c>
      <c r="C81" s="2" t="inlineStr">
        <is>
          <t>jovens</t>
        </is>
      </c>
      <c r="D81" s="2" t="inlineStr">
        <is>
          <t>dinheiro no bolso</t>
        </is>
      </c>
      <c r="E81" s="2" t="inlineStr">
        <is>
          <t>custo de vida</t>
        </is>
      </c>
      <c r="F81" s="2" t="inlineStr">
        <is>
          <t>funciona</t>
        </is>
      </c>
      <c r="G81" s="2" t="n"/>
      <c r="H81" s="2" t="n"/>
      <c r="I81" s="2" t="inlineStr">
        <is>
          <t>11</t>
        </is>
      </c>
    </row>
    <row r="82">
      <c r="A82" s="2" t="inlineStr">
        <is>
          <t>D04-TR-036</t>
        </is>
      </c>
      <c r="B82" s="3" t="inlineStr">
        <is>
          <t>Figuras do aperto material: mercado, gás, luz, aluguel, boleto, Pix, cartão, Serasa, nome sujo, juros, salário que cai e some e diário das dívidas.</t>
        </is>
      </c>
      <c r="C82" s="2" t="inlineStr">
        <is>
          <t>jovens</t>
        </is>
      </c>
      <c r="D82" s="2" t="inlineStr">
        <is>
          <t>dinheiro no bolso</t>
        </is>
      </c>
      <c r="E82" s="2" t="inlineStr">
        <is>
          <t>custo de vida</t>
        </is>
      </c>
      <c r="F82" s="2" t="inlineStr">
        <is>
          <t>funciona</t>
        </is>
      </c>
      <c r="G82" s="2" t="n"/>
      <c r="H82" s="2" t="n"/>
      <c r="I82" s="2" t="inlineStr">
        <is>
          <t>11</t>
        </is>
      </c>
    </row>
    <row r="83">
      <c r="A83" s="2" t="inlineStr">
        <is>
          <t>D04-TR-037</t>
        </is>
      </c>
      <c r="B83" s="3" t="inlineStr">
        <is>
          <t>Figuras da margem recuperada: sobra no fim do mês, dívida renegociada, passagem garantida, curso pago, reserva pequena, compra planejada e "conseguir chegar lá".</t>
        </is>
      </c>
      <c r="C83" s="2" t="inlineStr">
        <is>
          <t>jovens</t>
        </is>
      </c>
      <c r="D83" s="2" t="inlineStr">
        <is>
          <t>dinheiro no bolso</t>
        </is>
      </c>
      <c r="E83" s="2" t="inlineStr">
        <is>
          <t>orçamento e planejamento</t>
        </is>
      </c>
      <c r="F83" s="2" t="inlineStr">
        <is>
          <t>funciona</t>
        </is>
      </c>
      <c r="G83" s="2" t="n"/>
      <c r="H83" s="2" t="n"/>
      <c r="I83" s="2" t="inlineStr">
        <is>
          <t>11</t>
        </is>
      </c>
    </row>
    <row r="84">
      <c r="A84" s="2" t="inlineStr">
        <is>
          <t>D04-TR-044</t>
        </is>
      </c>
      <c r="B84" s="3" t="inlineStr">
        <is>
          <t>A promessa comunicacional é mostrar que Dinheiro no Bolso é condição para seguir: pagar o essencial, estudar, circular, ajudar em casa e planejar o futuro sem sentir que ele já está travado.</t>
        </is>
      </c>
      <c r="C84" s="2" t="inlineStr">
        <is>
          <t>jovens</t>
        </is>
      </c>
      <c r="D84" s="2" t="inlineStr">
        <is>
          <t>dinheiro no bolso</t>
        </is>
      </c>
      <c r="E84" s="2" t="inlineStr">
        <is>
          <t>orçamento e planejamento</t>
        </is>
      </c>
      <c r="F84" s="2" t="inlineStr">
        <is>
          <t>funciona</t>
        </is>
      </c>
      <c r="G84" s="2" t="n"/>
      <c r="H84" s="2" t="n"/>
      <c r="I84" s="2" t="inlineStr">
        <is>
          <t>14</t>
        </is>
      </c>
    </row>
    <row r="85">
      <c r="A85" s="2" t="inlineStr">
        <is>
          <t>D04-TR-046</t>
        </is>
      </c>
      <c r="B85" s="3" t="inlineStr">
        <is>
          <t>Tirar a dívida da culpa individual e mostrar caminhos concretos: renegociar, entender juros, evitar armadilhas e voltar a respirar.</t>
        </is>
      </c>
      <c r="C85" s="2" t="inlineStr">
        <is>
          <t>jovens</t>
        </is>
      </c>
      <c r="D85" s="2" t="inlineStr">
        <is>
          <t>dinheiro no bolso</t>
        </is>
      </c>
      <c r="E85" s="2" t="inlineStr">
        <is>
          <t>endividamento e crédito</t>
        </is>
      </c>
      <c r="F85" s="2" t="inlineStr">
        <is>
          <t>funciona</t>
        </is>
      </c>
      <c r="G85" s="2" t="n"/>
      <c r="H85" s="2" t="n"/>
      <c r="I85" s="2" t="inlineStr">
        <is>
          <t>14</t>
        </is>
      </c>
    </row>
    <row r="86">
      <c r="A86" s="2" t="inlineStr">
        <is>
          <t>D04-TR-048-din</t>
        </is>
      </c>
      <c r="B86" s="3" t="inlineStr">
        <is>
          <t>Relatos, tutoriais, bastidores, antes e depois e linguagem direta aproximam mais do que propaganda.</t>
        </is>
      </c>
      <c r="C86" s="2" t="inlineStr">
        <is>
          <t>jovens</t>
        </is>
      </c>
      <c r="D86" s="2" t="inlineStr">
        <is>
          <t>dinheiro no bolso</t>
        </is>
      </c>
      <c r="E86" s="2" t="inlineStr">
        <is>
          <t>comunicação e linguagem</t>
        </is>
      </c>
      <c r="F86" s="2" t="inlineStr">
        <is>
          <t>funciona</t>
        </is>
      </c>
      <c r="G86" s="2" t="n"/>
      <c r="H86" s="2" t="n"/>
      <c r="I86" s="2" t="inlineStr">
        <is>
          <t>14</t>
        </is>
      </c>
    </row>
    <row r="87">
      <c r="A87" s="2" t="inlineStr">
        <is>
          <t>D04-TR-049</t>
        </is>
      </c>
      <c r="B87" s="3" t="inlineStr">
        <is>
          <t>Fazer da comunicação uma ferramenta prática: explicar benefício, direito, imposto, dívida e oportunidade de modo simples, verificável e compartilhável.</t>
        </is>
      </c>
      <c r="C87" s="2" t="inlineStr">
        <is>
          <t>jovens</t>
        </is>
      </c>
      <c r="D87" s="2" t="inlineStr">
        <is>
          <t>dinheiro no bolso</t>
        </is>
      </c>
      <c r="E87" s="2" t="inlineStr">
        <is>
          <t>orçamento e planejamento</t>
        </is>
      </c>
      <c r="F87" s="2" t="inlineStr">
        <is>
          <t>funciona</t>
        </is>
      </c>
      <c r="G87" s="2" t="n"/>
      <c r="H87" s="2" t="n"/>
      <c r="I87" s="2" t="inlineStr">
        <is>
          <t>14</t>
        </is>
      </c>
    </row>
    <row r="88">
      <c r="A88" s="2" t="inlineStr">
        <is>
          <t>D04-TR-050</t>
        </is>
      </c>
      <c r="B88" s="3" t="inlineStr">
        <is>
          <t>Dinheiro deve ser apresentado como margem para organizar o presente e não deixar o futuro travar antes de começar.</t>
        </is>
      </c>
      <c r="C88" s="2" t="inlineStr">
        <is>
          <t>jovens</t>
        </is>
      </c>
      <c r="D88" s="2" t="inlineStr">
        <is>
          <t>dinheiro no bolso</t>
        </is>
      </c>
      <c r="E88" s="2" t="inlineStr">
        <is>
          <t>orçamento e planejamento</t>
        </is>
      </c>
      <c r="F88" s="2" t="inlineStr">
        <is>
          <t>funciona</t>
        </is>
      </c>
      <c r="G88" s="2" t="n"/>
      <c r="H88" s="2" t="n"/>
      <c r="I88" s="2" t="inlineStr">
        <is>
          <t>15</t>
        </is>
      </c>
    </row>
    <row r="89">
      <c r="A89" s="2" t="inlineStr">
        <is>
          <t>D04-TR-052</t>
        </is>
      </c>
      <c r="B89" s="3" t="inlineStr">
        <is>
          <t>Mostrar situações concretas de margem: pagar transporte, manter curso, comprar material, ajudar em casa, ter internet e algum respiro no fim do mês.</t>
        </is>
      </c>
      <c r="C89" s="2" t="inlineStr">
        <is>
          <t>jovens</t>
        </is>
      </c>
      <c r="D89" s="2" t="inlineStr">
        <is>
          <t>dinheiro no bolso</t>
        </is>
      </c>
      <c r="E89" s="2" t="inlineStr">
        <is>
          <t>custo de vida</t>
        </is>
      </c>
      <c r="F89" s="2" t="inlineStr">
        <is>
          <t>funciona</t>
        </is>
      </c>
      <c r="G89" s="2" t="n"/>
      <c r="H89" s="2" t="n"/>
      <c r="I89" s="2" t="inlineStr">
        <is>
          <t>15</t>
        </is>
      </c>
    </row>
    <row r="90">
      <c r="A90" s="2" t="inlineStr">
        <is>
          <t>D04-TR-056</t>
        </is>
      </c>
      <c r="B90" s="3" t="inlineStr">
        <is>
          <t>Tirar a dívida da culpa individual e mostrar caminhos concretos: renegociação, educação financeira simples, alerta sobre juros, crédito responsável e apoio para reorganizar a vida.</t>
        </is>
      </c>
      <c r="C90" s="2" t="inlineStr">
        <is>
          <t>jovens</t>
        </is>
      </c>
      <c r="D90" s="2" t="inlineStr">
        <is>
          <t>dinheiro no bolso</t>
        </is>
      </c>
      <c r="E90" s="2" t="inlineStr">
        <is>
          <t>endividamento e crédito</t>
        </is>
      </c>
      <c r="F90" s="2" t="inlineStr">
        <is>
          <t>funciona</t>
        </is>
      </c>
      <c r="G90" s="2" t="n"/>
      <c r="H90" s="2" t="n"/>
      <c r="I90" s="2" t="inlineStr">
        <is>
          <t>16</t>
        </is>
      </c>
    </row>
    <row r="91">
      <c r="A91" s="2" t="inlineStr">
        <is>
          <t>D04-TR-058</t>
        </is>
      </c>
      <c r="B91" s="3" t="inlineStr">
        <is>
          <t>A comunicação de Dinheiro no Bolso precisa ser fácil de entender, checar e aplicar: informação clara transforma benefício, direito, imposto, dívida ou oportunidade em decisão prática.</t>
        </is>
      </c>
      <c r="C91" s="2" t="inlineStr">
        <is>
          <t>jovens</t>
        </is>
      </c>
      <c r="D91" s="2" t="inlineStr">
        <is>
          <t>dinheiro no bolso</t>
        </is>
      </c>
      <c r="E91" s="2" t="inlineStr">
        <is>
          <t>orçamento e planejamento</t>
        </is>
      </c>
      <c r="F91" s="2" t="inlineStr">
        <is>
          <t>funciona</t>
        </is>
      </c>
      <c r="G91" s="2" t="n"/>
      <c r="H91" s="2" t="n"/>
      <c r="I91" s="2" t="inlineStr">
        <is>
          <t>17</t>
        </is>
      </c>
    </row>
    <row r="92">
      <c r="A92" s="2" t="inlineStr">
        <is>
          <t>D04-TR-060</t>
        </is>
      </c>
      <c r="B92" s="3" t="inlineStr">
        <is>
          <t>Usar linguagem direta, formatos curtos e verificáveis: tutorial, passo a passo, antes e depois, print, bastidor, relato real, simulador, checklist e explicação simples do que muda na vida.</t>
        </is>
      </c>
      <c r="C92" s="2" t="inlineStr">
        <is>
          <t>jovens</t>
        </is>
      </c>
      <c r="D92" s="2" t="inlineStr">
        <is>
          <t>dinheiro no bolso</t>
        </is>
      </c>
      <c r="E92" s="2" t="inlineStr">
        <is>
          <t>comunicação e linguagem</t>
        </is>
      </c>
      <c r="F92" s="2" t="inlineStr">
        <is>
          <t>funciona</t>
        </is>
      </c>
      <c r="G92" s="2" t="n"/>
      <c r="H92" s="2" t="n"/>
      <c r="I92" s="2" t="inlineStr">
        <is>
          <t>17</t>
        </is>
      </c>
    </row>
    <row r="93">
      <c r="A93" s="2" t="inlineStr">
        <is>
          <t>D04-TR-190-din</t>
        </is>
      </c>
      <c r="B93" s="3" t="inlineStr">
        <is>
          <t>Comunicar com concretude, linguagem simples, prova verificável e formatos próximos: relato, bastidor, tutorial, antes e depois, humor e checagem.</t>
        </is>
      </c>
      <c r="C93" s="2" t="inlineStr">
        <is>
          <t>jovens</t>
        </is>
      </c>
      <c r="D93" s="2" t="inlineStr">
        <is>
          <t>dinheiro no bolso</t>
        </is>
      </c>
      <c r="E93" s="2" t="inlineStr">
        <is>
          <t>comunicação e linguagem</t>
        </is>
      </c>
      <c r="F93" s="2" t="inlineStr">
        <is>
          <t>funciona</t>
        </is>
      </c>
      <c r="G93" s="2" t="n"/>
      <c r="H93" s="2" t="n"/>
      <c r="I93" s="2" t="inlineStr">
        <is>
          <t>39</t>
        </is>
      </c>
    </row>
    <row r="94">
      <c r="A94" s="2" t="inlineStr">
        <is>
          <t>D04-TR-196</t>
        </is>
      </c>
      <c r="B94" s="3" t="inlineStr">
        <is>
          <t>O desafio não é cobrar que o jovem dê conta de tudo, mas criar condições para que a vida pese menos.</t>
        </is>
      </c>
      <c r="C94" s="2" t="inlineStr">
        <is>
          <t>jovens</t>
        </is>
      </c>
      <c r="D94" s="2" t="inlineStr">
        <is>
          <t>dinheiro no bolso</t>
        </is>
      </c>
      <c r="E94" s="2" t="inlineStr">
        <is>
          <t>condição juvenil</t>
        </is>
      </c>
      <c r="F94" s="2" t="inlineStr">
        <is>
          <t>funciona</t>
        </is>
      </c>
      <c r="G94" s="2" t="n"/>
      <c r="H94" s="2" t="n"/>
      <c r="I94" s="2" t="inlineStr">
        <is>
          <t>40</t>
        </is>
      </c>
    </row>
    <row r="95">
      <c r="A95" s="2" t="inlineStr">
        <is>
          <t>D04-TR-199-din</t>
        </is>
      </c>
      <c r="B95" s="3" t="inlineStr">
        <is>
          <t>Transformar políticas em condição de vida melhor: dinheiro, trabalho e engajamento precisam aparecer como suporte concreto, como pagar o básico, sair da dívida, trabalhar com dignidade, entender direitos, checar informações e cobrar resultados.</t>
        </is>
      </c>
      <c r="C95" s="2" t="inlineStr">
        <is>
          <t>jovens</t>
        </is>
      </c>
      <c r="D95" s="2" t="inlineStr">
        <is>
          <t>dinheiro no bolso</t>
        </is>
      </c>
      <c r="E95" s="2" t="inlineStr">
        <is>
          <t>comunicação e linguagem</t>
        </is>
      </c>
      <c r="F95" s="2" t="inlineStr">
        <is>
          <t>funciona</t>
        </is>
      </c>
      <c r="G95" s="2" t="n"/>
      <c r="H95" s="2" t="n"/>
      <c r="I95" s="2" t="inlineStr">
        <is>
          <t>40</t>
        </is>
      </c>
    </row>
    <row r="96">
      <c r="A96" s="2" t="inlineStr">
        <is>
          <t>D04-TR-200-din</t>
        </is>
      </c>
      <c r="B96" s="3" t="inlineStr">
        <is>
          <t>Partir da vida real, não da convocação abstrata: a comunicação deve começar nos temas que já organizam a rotina, como estudo, transporte, consumo, primeiro emprego, escala, Pix, taxa das blusinhas, família, segurança, voto e futuro.</t>
        </is>
      </c>
      <c r="C96" s="2" t="inlineStr">
        <is>
          <t>jovens</t>
        </is>
      </c>
      <c r="D96" s="2" t="inlineStr">
        <is>
          <t>dinheiro no bolso</t>
        </is>
      </c>
      <c r="E96" s="2" t="inlineStr">
        <is>
          <t>comunicação e linguagem</t>
        </is>
      </c>
      <c r="F96" s="2" t="inlineStr">
        <is>
          <t>funciona</t>
        </is>
      </c>
      <c r="G96" s="2" t="n"/>
      <c r="H96" s="2" t="n"/>
      <c r="I96" s="2" t="inlineStr">
        <is>
          <t>40</t>
        </is>
      </c>
    </row>
    <row r="97">
      <c r="A97" s="2" t="inlineStr">
        <is>
          <t>D04-TR-201-din</t>
        </is>
      </c>
      <c r="B97"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97" s="2" t="inlineStr">
        <is>
          <t>jovens</t>
        </is>
      </c>
      <c r="D97" s="2" t="inlineStr">
        <is>
          <t>dinheiro no bolso</t>
        </is>
      </c>
      <c r="E97" s="2" t="inlineStr">
        <is>
          <t>comunicação e linguagem</t>
        </is>
      </c>
      <c r="F97" s="2" t="inlineStr">
        <is>
          <t>funciona</t>
        </is>
      </c>
      <c r="G97" s="2" t="n"/>
      <c r="H97" s="2" t="n"/>
      <c r="I97" s="2" t="inlineStr">
        <is>
          <t>40</t>
        </is>
      </c>
    </row>
    <row r="98">
      <c r="A98" s="2" t="inlineStr">
        <is>
          <t>D06-TR-003-din</t>
        </is>
      </c>
      <c r="B98" s="3" t="inlineStr">
        <is>
          <t>As narrativas de maior força são as que partem da vida concreta.</t>
        </is>
      </c>
      <c r="C98" s="2" t="inlineStr">
        <is>
          <t>jovens</t>
        </is>
      </c>
      <c r="D98" s="2" t="inlineStr">
        <is>
          <t>dinheiro no bolso</t>
        </is>
      </c>
      <c r="E98" s="2" t="inlineStr">
        <is>
          <t>comunicação e linguagem</t>
        </is>
      </c>
      <c r="F98" s="2" t="inlineStr">
        <is>
          <t>funciona</t>
        </is>
      </c>
      <c r="G98" s="2" t="n"/>
      <c r="H98" s="2" t="n"/>
      <c r="I98" s="2" t="inlineStr">
        <is>
          <t>7</t>
        </is>
      </c>
    </row>
    <row r="99">
      <c r="A99" s="2" t="inlineStr">
        <is>
          <t>D06-TR-087</t>
        </is>
      </c>
      <c r="B99" s="3" t="inlineStr">
        <is>
          <t>"Dinheiro no bolso" ganha aderência quando vira dinheiro que permite estudar, se deslocar, comprar o básico, aliviar dívida, ter algum lazer e não viver sempre no limite; a expressão precisa ser menos slogan e mais situação concreta.</t>
        </is>
      </c>
      <c r="C99" s="2" t="inlineStr">
        <is>
          <t>jovens</t>
        </is>
      </c>
      <c r="D99" s="2" t="inlineStr">
        <is>
          <t>dinheiro no bolso</t>
        </is>
      </c>
      <c r="E99" s="2" t="inlineStr">
        <is>
          <t>custo de vida</t>
        </is>
      </c>
      <c r="F99" s="2" t="inlineStr">
        <is>
          <t>funciona</t>
        </is>
      </c>
      <c r="G99" s="2" t="n"/>
      <c r="H99" s="2" t="n"/>
      <c r="I99" s="2" t="inlineStr">
        <is>
          <t>33</t>
        </is>
      </c>
    </row>
    <row r="100">
      <c r="A100" s="2" t="inlineStr">
        <is>
          <t>D06-TR-142-din</t>
        </is>
      </c>
      <c r="B100" s="3" t="inlineStr">
        <is>
          <t>Responsabilização é menos um território emocional e mais uma chave de tradução: ganha força quando explica por que o voto para Legislativo, Senado e Congresso afeta salário, escala, direitos, internet, transporte, segurança e programas.</t>
        </is>
      </c>
      <c r="C100" s="2" t="inlineStr">
        <is>
          <t>jovens</t>
        </is>
      </c>
      <c r="D100" s="2" t="inlineStr">
        <is>
          <t>dinheiro no bolso</t>
        </is>
      </c>
      <c r="E100" s="2" t="inlineStr">
        <is>
          <t>comunicação e linguagem</t>
        </is>
      </c>
      <c r="F100" s="2" t="inlineStr">
        <is>
          <t>funciona</t>
        </is>
      </c>
      <c r="G100" s="2" t="n"/>
      <c r="H100" s="2" t="n"/>
      <c r="I100" s="2" t="inlineStr">
        <is>
          <t>40</t>
        </is>
      </c>
    </row>
    <row r="101">
      <c r="A101" s="2" t="inlineStr">
        <is>
          <t>D06-TR-144-din</t>
        </is>
      </c>
      <c r="B101" s="3" t="inlineStr">
        <is>
          <t>Quando a comunicação traduz quem aprova, quem bloqueia, quem executa e quem responde, a política deixa de parecer um bloco distante.</t>
        </is>
      </c>
      <c r="C101" s="2" t="inlineStr">
        <is>
          <t>jovens</t>
        </is>
      </c>
      <c r="D101" s="2" t="inlineStr">
        <is>
          <t>dinheiro no bolso</t>
        </is>
      </c>
      <c r="E101" s="2" t="inlineStr">
        <is>
          <t>comunicação e linguagem</t>
        </is>
      </c>
      <c r="F101" s="2" t="inlineStr">
        <is>
          <t>funciona</t>
        </is>
      </c>
      <c r="G101" s="2" t="n"/>
      <c r="H101" s="2" t="n"/>
      <c r="I101" s="2" t="inlineStr">
        <is>
          <t>40</t>
        </is>
      </c>
    </row>
    <row r="102">
      <c r="A102" s="2" t="inlineStr">
        <is>
          <t>D06-TR-155-din</t>
        </is>
      </c>
      <c r="B102" s="3" t="inlineStr">
        <is>
          <t>Proteção do trabalhador, dinheiro no bolso e proteção da família são os territórios de maior lastro espontâneo — já estão na vida dos jovens antes da política aparecer, por isso devem funcionar como portas de entrada principais.</t>
        </is>
      </c>
      <c r="C102" s="2" t="inlineStr">
        <is>
          <t>jovens</t>
        </is>
      </c>
      <c r="D102" s="2" t="inlineStr">
        <is>
          <t>dinheiro no bolso</t>
        </is>
      </c>
      <c r="E102" s="2" t="inlineStr">
        <is>
          <t>comunicação e linguagem</t>
        </is>
      </c>
      <c r="F102" s="2" t="inlineStr">
        <is>
          <t>funciona</t>
        </is>
      </c>
      <c r="G102" s="2" t="n"/>
      <c r="H102" s="2" t="n"/>
      <c r="I102" s="2" t="inlineStr">
        <is>
          <t>42</t>
        </is>
      </c>
    </row>
    <row r="103">
      <c r="A103" s="2" t="inlineStr">
        <is>
          <t>D06-TR-156-din</t>
        </is>
      </c>
      <c r="B103" s="3" t="inlineStr">
        <is>
          <t>Brasil Core e Engajamento Cívico têm potencial, mas precisam de prova: Brasil precisa aparecer como cultura vivida e soberania concreta; Engajamento precisa mostrar onde a voz jovem produz efeito.</t>
        </is>
      </c>
      <c r="C103" s="2" t="inlineStr">
        <is>
          <t>jovens</t>
        </is>
      </c>
      <c r="D103" s="2" t="inlineStr">
        <is>
          <t>dinheiro no bolso</t>
        </is>
      </c>
      <c r="E103" s="2" t="inlineStr">
        <is>
          <t>comunicação e linguagem</t>
        </is>
      </c>
      <c r="F103" s="2" t="inlineStr">
        <is>
          <t>funciona</t>
        </is>
      </c>
      <c r="G103" s="2" t="n"/>
      <c r="H103" s="2" t="n"/>
      <c r="I103" s="2" t="inlineStr">
        <is>
          <t>42</t>
        </is>
      </c>
    </row>
    <row r="104">
      <c r="A104" s="2" t="inlineStr">
        <is>
          <t>D06-TR-158-din</t>
        </is>
      </c>
      <c r="B104" s="3" t="inlineStr">
        <is>
          <t>Responsabilização e Senado é a principal ponte pedagógica: não mobiliza sozinho, mas ajuda a transformar temas concretos em escolha eleitoral, mostrando quem aprova, quem trava, quem amplia e quem ameaça.</t>
        </is>
      </c>
      <c r="C104" s="2" t="inlineStr">
        <is>
          <t>jovens</t>
        </is>
      </c>
      <c r="D104" s="2" t="inlineStr">
        <is>
          <t>dinheiro no bolso</t>
        </is>
      </c>
      <c r="E104" s="2" t="inlineStr">
        <is>
          <t>comunicação e linguagem</t>
        </is>
      </c>
      <c r="F104" s="2" t="inlineStr">
        <is>
          <t>funciona</t>
        </is>
      </c>
      <c r="G104" s="2" t="n"/>
      <c r="H104" s="2" t="n"/>
      <c r="I104" s="2" t="inlineStr">
        <is>
          <t>42</t>
        </is>
      </c>
    </row>
    <row r="105">
      <c r="A105" s="2" t="inlineStr">
        <is>
          <t>D06-TR-089</t>
        </is>
      </c>
      <c r="B105" s="3" t="inlineStr">
        <is>
          <t>“Realmente hoje em dia é o custo de vida mesmo. A gente está vivendo o básico e já está complicado.”</t>
        </is>
      </c>
      <c r="C105" s="2" t="inlineStr">
        <is>
          <t>jovens</t>
        </is>
      </c>
      <c r="D105" s="2" t="inlineStr">
        <is>
          <t>dinheiro no bolso</t>
        </is>
      </c>
      <c r="E105" s="2" t="inlineStr">
        <is>
          <t>custo de vida</t>
        </is>
      </c>
      <c r="F105" s="2" t="inlineStr">
        <is>
          <t>verbatim</t>
        </is>
      </c>
      <c r="G105" s="2" t="n"/>
      <c r="H105" s="2" t="n"/>
      <c r="I105" s="2" t="inlineStr">
        <is>
          <t>33</t>
        </is>
      </c>
    </row>
    <row r="106">
      <c r="A106" s="2" t="inlineStr">
        <is>
          <t>D06-TR-090</t>
        </is>
      </c>
      <c r="B106" s="3" t="inlineStr">
        <is>
          <t>“Mercado, remédio, gasolina. Está complicado hoje em dia. A gente está vivendo o básico dos básicos.”</t>
        </is>
      </c>
      <c r="C106" s="2" t="inlineStr">
        <is>
          <t>jovens</t>
        </is>
      </c>
      <c r="D106" s="2" t="inlineStr">
        <is>
          <t>dinheiro no bolso</t>
        </is>
      </c>
      <c r="E106" s="2" t="inlineStr">
        <is>
          <t>custo de vida</t>
        </is>
      </c>
      <c r="F106" s="2" t="inlineStr">
        <is>
          <t>verbatim</t>
        </is>
      </c>
      <c r="G106" s="2" t="n"/>
      <c r="H106" s="2" t="n"/>
      <c r="I106" s="2" t="inlineStr">
        <is>
          <t>33</t>
        </is>
      </c>
    </row>
    <row r="107">
      <c r="A107" s="2" t="inlineStr">
        <is>
          <t>D06-TR-091</t>
        </is>
      </c>
      <c r="B107" s="3" t="inlineStr">
        <is>
          <t>“Para manter meu curso, comprar meus materiais, manter a escola, manter tudo funcionando, eu precisei iniciar no mundo gastronômico.”</t>
        </is>
      </c>
      <c r="C107" s="2" t="inlineStr">
        <is>
          <t>jovens</t>
        </is>
      </c>
      <c r="D107" s="2" t="inlineStr">
        <is>
          <t>dinheiro no bolso</t>
        </is>
      </c>
      <c r="E107" s="2" t="inlineStr">
        <is>
          <t>custo de vida</t>
        </is>
      </c>
      <c r="F107" s="2" t="inlineStr">
        <is>
          <t>verbatim</t>
        </is>
      </c>
      <c r="G107" s="2" t="n"/>
      <c r="H107" s="2" t="n"/>
      <c r="I107" s="2" t="inlineStr">
        <is>
          <t>33</t>
        </is>
      </c>
    </row>
    <row r="108">
      <c r="A108" s="2" t="inlineStr">
        <is>
          <t>D06-TR-146-din</t>
        </is>
      </c>
      <c r="B108" s="3" t="inlineStr">
        <is>
          <t>“São eles que discutem a pauta. São eles que aprovam e desaprovam. Então a nossa vida passa na mão dos deputados.”</t>
        </is>
      </c>
      <c r="C108" s="2" t="inlineStr">
        <is>
          <t>jovens</t>
        </is>
      </c>
      <c r="D108" s="2" t="inlineStr">
        <is>
          <t>dinheiro no bolso</t>
        </is>
      </c>
      <c r="E108" s="2" t="inlineStr">
        <is>
          <t>comunicação e linguagem</t>
        </is>
      </c>
      <c r="F108" s="2" t="inlineStr">
        <is>
          <t>verbatim</t>
        </is>
      </c>
      <c r="G108" s="2" t="n"/>
      <c r="H108" s="2" t="n"/>
      <c r="I108" s="2" t="inlineStr">
        <is>
          <t>40</t>
        </is>
      </c>
    </row>
    <row r="109">
      <c r="A109" s="2" t="inlineStr">
        <is>
          <t>D06-TR-148-din</t>
        </is>
      </c>
      <c r="B109" s="3" t="inlineStr">
        <is>
          <t>“As pessoas votam para senador, para deputado, mas não sabem o que fazem. Acham que o importante é só o presidente e o governador.”</t>
        </is>
      </c>
      <c r="C109" s="2" t="inlineStr">
        <is>
          <t>jovens</t>
        </is>
      </c>
      <c r="D109" s="2" t="inlineStr">
        <is>
          <t>dinheiro no bolso</t>
        </is>
      </c>
      <c r="E109" s="2" t="inlineStr">
        <is>
          <t>comunicação e linguagem</t>
        </is>
      </c>
      <c r="F109" s="2" t="inlineStr">
        <is>
          <t>verbatim</t>
        </is>
      </c>
      <c r="G109" s="2" t="n"/>
      <c r="H109" s="2" t="n"/>
      <c r="I109" s="2" t="inlineStr">
        <is>
          <t>40</t>
        </is>
      </c>
    </row>
    <row r="110">
      <c r="A110" s="2" t="inlineStr">
        <is>
          <t>D06-TR-149-din</t>
        </is>
      </c>
      <c r="B110" s="3" t="inlineStr">
        <is>
          <t>“Seria interessante se ensinassem na escola a atribuição de cada um.”</t>
        </is>
      </c>
      <c r="C110" s="2" t="inlineStr">
        <is>
          <t>jovens</t>
        </is>
      </c>
      <c r="D110" s="2" t="inlineStr">
        <is>
          <t>dinheiro no bolso</t>
        </is>
      </c>
      <c r="E110" s="2" t="inlineStr">
        <is>
          <t>comunicação e linguagem</t>
        </is>
      </c>
      <c r="F110" s="2" t="inlineStr">
        <is>
          <t>verbatim</t>
        </is>
      </c>
      <c r="G110" s="2" t="n"/>
      <c r="H110" s="2" t="n"/>
      <c r="I110" s="2" t="inlineStr">
        <is>
          <t>40</t>
        </is>
      </c>
    </row>
    <row r="111">
      <c r="A111" s="2" t="inlineStr">
        <is>
          <t>D01-TR-103-jov</t>
        </is>
      </c>
      <c r="B111" s="3" t="inlineStr">
        <is>
          <t>A vida chegou cedo demais, mas eles não deixaram de ser jovens: a juventude aparece menos como fase livre e mais como identidade comprimida por responsabilidades adultas.</t>
        </is>
      </c>
      <c r="C111" s="2" t="inlineStr">
        <is>
          <t>jovens</t>
        </is>
      </c>
      <c r="D111" s="2" t="inlineStr">
        <is>
          <t>trabalho digno</t>
        </is>
      </c>
      <c r="E111" s="2" t="inlineStr">
        <is>
          <t>juventude e trabalho</t>
        </is>
      </c>
      <c r="F111" s="2" t="inlineStr">
        <is>
          <t>achado</t>
        </is>
      </c>
      <c r="G111" s="2" t="inlineStr">
        <is>
          <t>indício</t>
        </is>
      </c>
      <c r="H111" s="2" t="n"/>
      <c r="I111" s="2" t="inlineStr">
        <is>
          <t>38</t>
        </is>
      </c>
    </row>
    <row r="112">
      <c r="A112" s="2" t="inlineStr">
        <is>
          <t>D01-TR-104-jov</t>
        </is>
      </c>
      <c r="B112" s="3" t="inlineStr">
        <is>
          <t>A rotina não é só corrida, ela consome o espaço de experimentar a juventude: trabalho, estudo, deslocamento e casa ocupam a maior parte da rotina, e o tempo livre aparece menos como lazer e mais como recuperação física e mental.</t>
        </is>
      </c>
      <c r="C112" s="2" t="inlineStr">
        <is>
          <t>jovens</t>
        </is>
      </c>
      <c r="D112" s="2" t="inlineStr">
        <is>
          <t>trabalho digno</t>
        </is>
      </c>
      <c r="E112" s="2" t="inlineStr">
        <is>
          <t>jornada de trabalho</t>
        </is>
      </c>
      <c r="F112" s="2" t="inlineStr">
        <is>
          <t>achado</t>
        </is>
      </c>
      <c r="G112" s="2" t="inlineStr">
        <is>
          <t>indício</t>
        </is>
      </c>
      <c r="H112" s="2" t="n"/>
      <c r="I112" s="2" t="inlineStr">
        <is>
          <t>38</t>
        </is>
      </c>
    </row>
    <row r="113">
      <c r="A113" s="2" t="inlineStr">
        <is>
          <t>D01-TR-114</t>
        </is>
      </c>
      <c r="B113" s="3" t="inlineStr">
        <is>
          <t>Proteger o trabalhador não é evitar esforço: é impedir que o trabalho consuma a vida antes que ela se estabilize. É o território mais forte para os jovens.</t>
        </is>
      </c>
      <c r="C113" s="2" t="inlineStr">
        <is>
          <t>jovens</t>
        </is>
      </c>
      <c r="D113" s="2" t="inlineStr">
        <is>
          <t>trabalho digno</t>
        </is>
      </c>
      <c r="E113" s="2" t="inlineStr">
        <is>
          <t>juventude e trabalho</t>
        </is>
      </c>
      <c r="F113" s="2" t="inlineStr">
        <is>
          <t>achado</t>
        </is>
      </c>
      <c r="G113" s="2" t="inlineStr">
        <is>
          <t>indício</t>
        </is>
      </c>
      <c r="H113" s="2" t="n"/>
      <c r="I113" s="2" t="inlineStr">
        <is>
          <t>42</t>
        </is>
      </c>
    </row>
    <row r="114">
      <c r="A114" s="2" t="inlineStr">
        <is>
          <t>D01-TR-115</t>
        </is>
      </c>
      <c r="B114" s="3" t="inlineStr">
        <is>
          <t>O trabalho organiza quase todos os outros temas para os jovens: dinheiro, cansaço, família, estudo, saúde mental, futuro e voto.</t>
        </is>
      </c>
      <c r="C114" s="2" t="inlineStr">
        <is>
          <t>jovens</t>
        </is>
      </c>
      <c r="D114" s="2" t="inlineStr">
        <is>
          <t>trabalho digno</t>
        </is>
      </c>
      <c r="E114" s="2" t="inlineStr">
        <is>
          <t>juventude e trabalho</t>
        </is>
      </c>
      <c r="F114" s="2" t="inlineStr">
        <is>
          <t>achado</t>
        </is>
      </c>
      <c r="G114" s="2" t="inlineStr">
        <is>
          <t>indício</t>
        </is>
      </c>
      <c r="H114" s="2" t="n"/>
      <c r="I114" s="2" t="inlineStr">
        <is>
          <t>43</t>
        </is>
      </c>
    </row>
    <row r="115">
      <c r="A115" s="2" t="inlineStr">
        <is>
          <t>D01-TR-116</t>
        </is>
      </c>
      <c r="B115" s="3" t="inlineStr">
        <is>
          <t>Para homens jovens, o tema do trabalho aparece conectado à provisão e à responsabilidade.</t>
        </is>
      </c>
      <c r="C115" s="2" t="inlineStr">
        <is>
          <t>jovens</t>
        </is>
      </c>
      <c r="D115" s="2" t="inlineStr">
        <is>
          <t>trabalho digno</t>
        </is>
      </c>
      <c r="E115" s="2" t="inlineStr">
        <is>
          <t>juventude e trabalho</t>
        </is>
      </c>
      <c r="F115" s="2" t="inlineStr">
        <is>
          <t>achado</t>
        </is>
      </c>
      <c r="G115" s="2" t="inlineStr">
        <is>
          <t>indício</t>
        </is>
      </c>
      <c r="H115" s="2" t="n"/>
      <c r="I115" s="2" t="inlineStr">
        <is>
          <t>44</t>
        </is>
      </c>
    </row>
    <row r="116">
      <c r="A116" s="2" t="inlineStr">
        <is>
          <t>D01-TR-117</t>
        </is>
      </c>
      <c r="B116" s="3" t="inlineStr">
        <is>
          <t>Para mulheres jovens, ao trabalho somam-se a luta por credibilidade, o cansaço e a desigualdade no ambiente de trabalho.</t>
        </is>
      </c>
      <c r="C116" s="2" t="inlineStr">
        <is>
          <t>jovens</t>
        </is>
      </c>
      <c r="D116" s="2" t="inlineStr">
        <is>
          <t>trabalho digno</t>
        </is>
      </c>
      <c r="E116" s="2" t="inlineStr">
        <is>
          <t>gênero e trabalho</t>
        </is>
      </c>
      <c r="F116" s="2" t="inlineStr">
        <is>
          <t>achado</t>
        </is>
      </c>
      <c r="G116" s="2" t="inlineStr">
        <is>
          <t>indício</t>
        </is>
      </c>
      <c r="H116" s="2" t="n"/>
      <c r="I116" s="2" t="inlineStr">
        <is>
          <t>44</t>
        </is>
      </c>
    </row>
    <row r="117">
      <c r="A117" s="2" t="inlineStr">
        <is>
          <t>D01-TR-118</t>
        </is>
      </c>
      <c r="B117" s="3" t="inlineStr">
        <is>
          <t>O valor simbólico da trabalho e direitos desloca o jovem do estigma de "não quer trabalhar" para o reconhecimento de que deseja trabalhar com dignidade, descanso, saúde e perspectiva.</t>
        </is>
      </c>
      <c r="C117" s="2" t="inlineStr">
        <is>
          <t>jovens</t>
        </is>
      </c>
      <c r="D117" s="2" t="inlineStr">
        <is>
          <t>trabalho digno</t>
        </is>
      </c>
      <c r="E117" s="2" t="inlineStr">
        <is>
          <t>juventude e trabalho</t>
        </is>
      </c>
      <c r="F117" s="2" t="inlineStr">
        <is>
          <t>achado</t>
        </is>
      </c>
      <c r="G117" s="2" t="inlineStr">
        <is>
          <t>indício</t>
        </is>
      </c>
      <c r="H117" s="2" t="n"/>
      <c r="I117" s="2" t="inlineStr">
        <is>
          <t>45</t>
        </is>
      </c>
    </row>
    <row r="118">
      <c r="A118" s="2" t="inlineStr">
        <is>
          <t>D03-TR-010-jov</t>
        </is>
      </c>
      <c r="B118" s="3" t="inlineStr">
        <is>
          <t>Carreira, trabalho e sustento é citado por 6,1% como opção mais importante na vida hoje e por 17,9% somando primeira e segunda opções.</t>
        </is>
      </c>
      <c r="C118" s="2" t="inlineStr">
        <is>
          <t>jovens</t>
        </is>
      </c>
      <c r="D118" s="2" t="inlineStr">
        <is>
          <t>trabalho digno</t>
        </is>
      </c>
      <c r="E118" s="2" t="inlineStr">
        <is>
          <t>renda e sustento</t>
        </is>
      </c>
      <c r="F118" s="2" t="inlineStr">
        <is>
          <t>achado</t>
        </is>
      </c>
      <c r="G118" s="2" t="inlineStr">
        <is>
          <t>indício</t>
        </is>
      </c>
      <c r="H118" s="2" t="n"/>
      <c r="I118" s="2" t="inlineStr">
        <is>
          <t>16</t>
        </is>
      </c>
    </row>
    <row r="119">
      <c r="A119" s="2" t="inlineStr">
        <is>
          <t>D03-TR-081-jov</t>
        </is>
      </c>
      <c r="B119" s="3" t="inlineStr">
        <is>
          <t>O fim da escala 6 por 1 é conhecido por 67,3%, com avaliação de 59,3% ótima ou boa e 18,8% ruim ou péssima.</t>
        </is>
      </c>
      <c r="C119" s="2" t="inlineStr">
        <is>
          <t>jovens</t>
        </is>
      </c>
      <c r="D119" s="2" t="inlineStr">
        <is>
          <t>trabalho digno</t>
        </is>
      </c>
      <c r="E119" s="2" t="inlineStr">
        <is>
          <t>jornada de trabalho</t>
        </is>
      </c>
      <c r="F119" s="2" t="inlineStr">
        <is>
          <t>achado</t>
        </is>
      </c>
      <c r="G119" s="2" t="inlineStr">
        <is>
          <t>indício</t>
        </is>
      </c>
      <c r="H119" s="2" t="n"/>
      <c r="I119" s="2" t="inlineStr">
        <is>
          <t>76</t>
        </is>
      </c>
    </row>
    <row r="120">
      <c r="A120" s="2" t="inlineStr">
        <is>
          <t>D04-TR-001</t>
        </is>
      </c>
      <c r="B120" s="3" t="inlineStr">
        <is>
          <t>A especificidade do perfil jovem está na sobreposição entre responsabilidade adulta precoce e repertório geracional jovem. Há trabalho, estudo, ajuda em casa, cuidado de filhos ou familiares e preocupação com renda, segurança e futuro, e por isso as dores desse público podem se parecer com as de adultos de classes C/D, sem que ele deva ser lido como adulto.</t>
        </is>
      </c>
      <c r="C120" s="2" t="inlineStr">
        <is>
          <t>jovens</t>
        </is>
      </c>
      <c r="D120" s="2" t="inlineStr">
        <is>
          <t>trabalho digno</t>
        </is>
      </c>
      <c r="E120" s="2" t="inlineStr">
        <is>
          <t>condição juvenil</t>
        </is>
      </c>
      <c r="F120" s="2" t="inlineStr">
        <is>
          <t>achado</t>
        </is>
      </c>
      <c r="G120" s="2" t="inlineStr">
        <is>
          <t>indício</t>
        </is>
      </c>
      <c r="H120" s="2" t="n"/>
      <c r="I120" s="2" t="inlineStr">
        <is>
          <t>7</t>
        </is>
      </c>
    </row>
    <row r="121">
      <c r="A121" s="2" t="inlineStr">
        <is>
          <t>D04-TR-002</t>
        </is>
      </c>
      <c r="B121" s="3" t="inlineStr">
        <is>
          <t>Muitos jovens já carregam responsabilidades associadas à vida adulta, inclusive trabalho, família, filhos ou contribuição em casa.</t>
        </is>
      </c>
      <c r="C121" s="2" t="inlineStr">
        <is>
          <t>jovens</t>
        </is>
      </c>
      <c r="D121" s="2" t="inlineStr">
        <is>
          <t>trabalho digno</t>
        </is>
      </c>
      <c r="E121" s="2" t="inlineStr">
        <is>
          <t>condição juvenil</t>
        </is>
      </c>
      <c r="F121" s="2" t="inlineStr">
        <is>
          <t>achado</t>
        </is>
      </c>
      <c r="G121" s="2" t="inlineStr">
        <is>
          <t>indício</t>
        </is>
      </c>
      <c r="H121" s="2" t="n"/>
      <c r="I121" s="2" t="inlineStr">
        <is>
          <t>7</t>
        </is>
      </c>
    </row>
    <row r="122">
      <c r="A122" s="2" t="inlineStr">
        <is>
          <t>D04-TR-007</t>
        </is>
      </c>
      <c r="B122" s="3" t="inlineStr">
        <is>
          <t>Para o público jovem, a história do trabalho vai do trabalho que ocupa tudo ao trabalho que cabe na vida.</t>
        </is>
      </c>
      <c r="C122" s="2" t="inlineStr">
        <is>
          <t>jovens</t>
        </is>
      </c>
      <c r="D122" s="2" t="inlineStr">
        <is>
          <t>trabalho digno</t>
        </is>
      </c>
      <c r="E122" s="2" t="inlineStr">
        <is>
          <t>jornada de trabalho</t>
        </is>
      </c>
      <c r="F122" s="2" t="inlineStr">
        <is>
          <t>achado</t>
        </is>
      </c>
      <c r="G122" s="2" t="inlineStr">
        <is>
          <t>indício</t>
        </is>
      </c>
      <c r="H122" s="2" t="n"/>
      <c r="I122" s="2" t="inlineStr">
        <is>
          <t>8</t>
        </is>
      </c>
    </row>
    <row r="123">
      <c r="A123" s="2" t="inlineStr">
        <is>
          <t>D04-TR-008</t>
        </is>
      </c>
      <c r="B123" s="3" t="inlineStr">
        <is>
          <t>A transformação narrativa desloca o jovem do estigma de que "não quer trabalhar" para o reconhecimento de que deseja trabalhar com dignidade, descanso, saúde e perspectiva.</t>
        </is>
      </c>
      <c r="C123" s="2" t="inlineStr">
        <is>
          <t>jovens</t>
        </is>
      </c>
      <c r="D123" s="2" t="inlineStr">
        <is>
          <t>trabalho digno</t>
        </is>
      </c>
      <c r="E123" s="2" t="inlineStr">
        <is>
          <t>reconhecimento do trabalho</t>
        </is>
      </c>
      <c r="F123" s="2" t="inlineStr">
        <is>
          <t>achado</t>
        </is>
      </c>
      <c r="G123" s="2" t="inlineStr">
        <is>
          <t>indício</t>
        </is>
      </c>
      <c r="H123" s="2" t="n"/>
      <c r="I123" s="2" t="inlineStr">
        <is>
          <t>8</t>
        </is>
      </c>
    </row>
    <row r="124">
      <c r="A124" s="2" t="inlineStr">
        <is>
          <t>D04-TR-062</t>
        </is>
      </c>
      <c r="B124" s="3" t="inlineStr">
        <is>
          <t>Para o público jovem, proteção não significa evitar esforço: significa impedir que o trabalho consuma a vida antes que ela se estabilize.</t>
        </is>
      </c>
      <c r="C124" s="2" t="inlineStr">
        <is>
          <t>jovens</t>
        </is>
      </c>
      <c r="D124" s="2" t="inlineStr">
        <is>
          <t>trabalho digno</t>
        </is>
      </c>
      <c r="E124" s="2" t="inlineStr">
        <is>
          <t>reconhecimento do trabalho</t>
        </is>
      </c>
      <c r="F124" s="2" t="inlineStr">
        <is>
          <t>achado</t>
        </is>
      </c>
      <c r="G124" s="2" t="inlineStr">
        <is>
          <t>indício</t>
        </is>
      </c>
      <c r="H124" s="2" t="n"/>
      <c r="I124" s="2" t="inlineStr">
        <is>
          <t>19</t>
        </is>
      </c>
    </row>
    <row r="125">
      <c r="A125" s="2" t="inlineStr">
        <is>
          <t>D04-TR-063</t>
        </is>
      </c>
      <c r="B125" s="3" t="inlineStr">
        <is>
          <t>Muitos jovens já vivem responsabilidades adultas, como trabalho, renda, família, filhos ou ajuda em casa, mas ainda estão construindo autonomia, estabilidade e trajetória.</t>
        </is>
      </c>
      <c r="C125" s="2" t="inlineStr">
        <is>
          <t>jovens</t>
        </is>
      </c>
      <c r="D125" s="2" t="inlineStr">
        <is>
          <t>trabalho digno</t>
        </is>
      </c>
      <c r="E125" s="2" t="inlineStr">
        <is>
          <t>condição juvenil</t>
        </is>
      </c>
      <c r="F125" s="2" t="inlineStr">
        <is>
          <t>achado</t>
        </is>
      </c>
      <c r="G125" s="2" t="inlineStr">
        <is>
          <t>indício</t>
        </is>
      </c>
      <c r="H125" s="2" t="n"/>
      <c r="I125" s="2" t="inlineStr">
        <is>
          <t>19</t>
        </is>
      </c>
    </row>
    <row r="126">
      <c r="A126" s="2" t="inlineStr">
        <is>
          <t>D04-TR-064</t>
        </is>
      </c>
      <c r="B126" s="3" t="inlineStr">
        <is>
          <t>O trabalho tem valor para o jovem porque permite autonomia: ganhar dinheiro, sair da dependência, ajudar em casa e começar a construir a própria vida.</t>
        </is>
      </c>
      <c r="C126" s="2" t="inlineStr">
        <is>
          <t>jovens</t>
        </is>
      </c>
      <c r="D126" s="2" t="inlineStr">
        <is>
          <t>trabalho digno</t>
        </is>
      </c>
      <c r="E126" s="2" t="inlineStr">
        <is>
          <t>reconhecimento do trabalho</t>
        </is>
      </c>
      <c r="F126" s="2" t="inlineStr">
        <is>
          <t>achado</t>
        </is>
      </c>
      <c r="G126" s="2" t="inlineStr">
        <is>
          <t>indício</t>
        </is>
      </c>
      <c r="H126" s="2" t="n"/>
      <c r="I126" s="2" t="inlineStr">
        <is>
          <t>19</t>
        </is>
      </c>
    </row>
    <row r="127">
      <c r="A127" s="2" t="inlineStr">
        <is>
          <t>D04-TR-065</t>
        </is>
      </c>
      <c r="B127" s="3" t="inlineStr">
        <is>
          <t>A diferença geracional não está em rejeitar o trabalho, mas em questionar um modelo em que o esforço não garante recompensa, tempo nem perspectiva.</t>
        </is>
      </c>
      <c r="C127" s="2" t="inlineStr">
        <is>
          <t>jovens</t>
        </is>
      </c>
      <c r="D127" s="2" t="inlineStr">
        <is>
          <t>trabalho digno</t>
        </is>
      </c>
      <c r="E127" s="2" t="inlineStr">
        <is>
          <t>reconhecimento do trabalho</t>
        </is>
      </c>
      <c r="F127" s="2" t="inlineStr">
        <is>
          <t>achado</t>
        </is>
      </c>
      <c r="G127" s="2" t="inlineStr">
        <is>
          <t>indício</t>
        </is>
      </c>
      <c r="H127" s="2" t="n"/>
      <c r="I127" s="2" t="inlineStr">
        <is>
          <t>19</t>
        </is>
      </c>
    </row>
    <row r="128">
      <c r="A128" s="2" t="inlineStr">
        <is>
          <t>D04-TR-068-tra</t>
        </is>
      </c>
      <c r="B128" s="3" t="inlineStr">
        <is>
          <t>O repertório digital jovem traduz crítica social por humor, trend e experiência concreta, mais do que por explicação institucional longa.</t>
        </is>
      </c>
      <c r="C128" s="2" t="inlineStr">
        <is>
          <t>jovens</t>
        </is>
      </c>
      <c r="D128" s="2" t="inlineStr">
        <is>
          <t>trabalho digno</t>
        </is>
      </c>
      <c r="E128" s="2" t="inlineStr">
        <is>
          <t>comunicação e linguagem</t>
        </is>
      </c>
      <c r="F128" s="2" t="inlineStr">
        <is>
          <t>achado</t>
        </is>
      </c>
      <c r="G128" s="2" t="inlineStr">
        <is>
          <t>indício</t>
        </is>
      </c>
      <c r="H128" s="2" t="n"/>
      <c r="I128" s="2" t="inlineStr">
        <is>
          <t>19</t>
        </is>
      </c>
    </row>
    <row r="129">
      <c r="A129" s="2" t="inlineStr">
        <is>
          <t>D04-TR-069</t>
        </is>
      </c>
      <c r="B129" s="3" t="inlineStr">
        <is>
          <t>Na escuta digital, o trabalho aparece como caminho de dignidade, reconhecimento e independência, mas também como fonte de exaustão e falta de equilíbrio.</t>
        </is>
      </c>
      <c r="C129" s="2" t="inlineStr">
        <is>
          <t>jovens</t>
        </is>
      </c>
      <c r="D129" s="2" t="inlineStr">
        <is>
          <t>trabalho digno</t>
        </is>
      </c>
      <c r="E129" s="2" t="inlineStr">
        <is>
          <t>reconhecimento do trabalho</t>
        </is>
      </c>
      <c r="F129" s="2" t="inlineStr">
        <is>
          <t>achado</t>
        </is>
      </c>
      <c r="G129" s="2" t="inlineStr">
        <is>
          <t>indício</t>
        </is>
      </c>
      <c r="H129" s="2" t="n"/>
      <c r="I129" s="2" t="inlineStr">
        <is>
          <t>19</t>
        </is>
      </c>
    </row>
    <row r="130">
      <c r="A130" s="2" t="inlineStr">
        <is>
          <t>D04-TR-070</t>
        </is>
      </c>
      <c r="B130" s="3" t="inlineStr">
        <is>
          <t>Entre jovens, ganham força na escuta digital temas como escala 6x1, shopping, primeiro emprego, desgaste, saúde mental e dificuldade de conciliar trabalho com vida.</t>
        </is>
      </c>
      <c r="C130" s="2" t="inlineStr">
        <is>
          <t>jovens</t>
        </is>
      </c>
      <c r="D130" s="2" t="inlineStr">
        <is>
          <t>trabalho digno</t>
        </is>
      </c>
      <c r="E130" s="2" t="inlineStr">
        <is>
          <t>jornada de trabalho</t>
        </is>
      </c>
      <c r="F130" s="2" t="inlineStr">
        <is>
          <t>achado</t>
        </is>
      </c>
      <c r="G130" s="2" t="inlineStr">
        <is>
          <t>indício</t>
        </is>
      </c>
      <c r="H130" s="2" t="n"/>
      <c r="I130" s="2" t="inlineStr">
        <is>
          <t>19</t>
        </is>
      </c>
    </row>
    <row r="131">
      <c r="A131" s="2" t="inlineStr">
        <is>
          <t>D04-TR-071</t>
        </is>
      </c>
      <c r="B131" s="3" t="inlineStr">
        <is>
          <t>Há disputa narrativa sobre a proteção ao trabalhador: de um lado, proteção como valorização; de outro, acusação de populismo, impacto econômico ou acomodação da CLT.</t>
        </is>
      </c>
      <c r="C131" s="2" t="inlineStr">
        <is>
          <t>jovens</t>
        </is>
      </c>
      <c r="D131" s="2" t="inlineStr">
        <is>
          <t>trabalho digno</t>
        </is>
      </c>
      <c r="E131" s="2" t="inlineStr">
        <is>
          <t>direitos trabalhistas</t>
        </is>
      </c>
      <c r="F131" s="2" t="inlineStr">
        <is>
          <t>achado</t>
        </is>
      </c>
      <c r="G131" s="2" t="inlineStr">
        <is>
          <t>indício</t>
        </is>
      </c>
      <c r="H131" s="2" t="n"/>
      <c r="I131" s="2" t="inlineStr">
        <is>
          <t>19</t>
        </is>
      </c>
    </row>
    <row r="132">
      <c r="A132" s="2" t="inlineStr">
        <is>
          <t>D04-TR-075</t>
        </is>
      </c>
      <c r="B132" s="3" t="inlineStr">
        <is>
          <t>O tema do trabalho, para o jovem, é a tensão entre trabalho como dignidade e trabalho que toma a vida inteira.</t>
        </is>
      </c>
      <c r="C132" s="2" t="inlineStr">
        <is>
          <t>jovens</t>
        </is>
      </c>
      <c r="D132" s="2" t="inlineStr">
        <is>
          <t>trabalho digno</t>
        </is>
      </c>
      <c r="E132" s="2" t="inlineStr">
        <is>
          <t>reconhecimento do trabalho</t>
        </is>
      </c>
      <c r="F132" s="2" t="inlineStr">
        <is>
          <t>achado</t>
        </is>
      </c>
      <c r="G132" s="2" t="inlineStr">
        <is>
          <t>indício</t>
        </is>
      </c>
      <c r="H132" s="2" t="n"/>
      <c r="I132" s="2" t="inlineStr">
        <is>
          <t>20</t>
        </is>
      </c>
    </row>
    <row r="133">
      <c r="A133" s="2" t="inlineStr">
        <is>
          <t>D04-TR-076</t>
        </is>
      </c>
      <c r="B133" s="3" t="inlineStr">
        <is>
          <t>"Trabalho como autonomia e reconhecimento" é uma ideia que se repete: trabalhar é visto como caminho para independência, dignidade e valor social.</t>
        </is>
      </c>
      <c r="C133" s="2" t="inlineStr">
        <is>
          <t>jovens</t>
        </is>
      </c>
      <c r="D133" s="2" t="inlineStr">
        <is>
          <t>trabalho digno</t>
        </is>
      </c>
      <c r="E133" s="2" t="inlineStr">
        <is>
          <t>reconhecimento do trabalho</t>
        </is>
      </c>
      <c r="F133" s="2" t="inlineStr">
        <is>
          <t>achado</t>
        </is>
      </c>
      <c r="G133" s="2" t="inlineStr">
        <is>
          <t>forte</t>
        </is>
      </c>
      <c r="H133" s="2" t="n"/>
      <c r="I133" s="2" t="inlineStr">
        <is>
          <t>20</t>
        </is>
      </c>
    </row>
    <row r="134">
      <c r="A134" s="2" t="inlineStr">
        <is>
          <t>D04-TR-077</t>
        </is>
      </c>
      <c r="B134" s="3" t="inlineStr">
        <is>
          <t>"Esforço sem recompensa suficiente" é uma ideia que se repete: o esforço é aceito, mas gera frustração quando não vem acompanhado de remuneração, respeito, estabilidade ou possibilidade de crescer.</t>
        </is>
      </c>
      <c r="C134" s="2" t="inlineStr">
        <is>
          <t>jovens</t>
        </is>
      </c>
      <c r="D134" s="2" t="inlineStr">
        <is>
          <t>trabalho digno</t>
        </is>
      </c>
      <c r="E134" s="2" t="inlineStr">
        <is>
          <t>reconhecimento do trabalho</t>
        </is>
      </c>
      <c r="F134" s="2" t="inlineStr">
        <is>
          <t>achado</t>
        </is>
      </c>
      <c r="G134" s="2" t="inlineStr">
        <is>
          <t>forte</t>
        </is>
      </c>
      <c r="H134" s="2" t="n"/>
      <c r="I134" s="2" t="inlineStr">
        <is>
          <t>20</t>
        </is>
      </c>
    </row>
    <row r="135">
      <c r="A135" s="2" t="inlineStr">
        <is>
          <t>D04-TR-078</t>
        </is>
      </c>
      <c r="B135" s="3" t="inlineStr">
        <is>
          <t>"Tempo capturado pelo trabalho" é uma ideia que se repete: vida, tempo, escala e dias estruturam a sensação de que o trabalho ocupa o centro da existência.</t>
        </is>
      </c>
      <c r="C135" s="2" t="inlineStr">
        <is>
          <t>jovens</t>
        </is>
      </c>
      <c r="D135" s="2" t="inlineStr">
        <is>
          <t>trabalho digno</t>
        </is>
      </c>
      <c r="E135" s="2" t="inlineStr">
        <is>
          <t>jornada de trabalho</t>
        </is>
      </c>
      <c r="F135" s="2" t="inlineStr">
        <is>
          <t>achado</t>
        </is>
      </c>
      <c r="G135" s="2" t="inlineStr">
        <is>
          <t>forte</t>
        </is>
      </c>
      <c r="H135" s="2" t="n"/>
      <c r="I135" s="2" t="inlineStr">
        <is>
          <t>20</t>
        </is>
      </c>
    </row>
    <row r="136">
      <c r="A136" s="2" t="inlineStr">
        <is>
          <t>D04-TR-079</t>
        </is>
      </c>
      <c r="B136" s="3" t="inlineStr">
        <is>
          <t>"Proteção sob disputa" é uma ideia que se repete: os direitos trabalhistas aparecem entre valorização e desconfiança, atravessados por polarização, medo econômico e oposição entre CLT e empreendedorismo.</t>
        </is>
      </c>
      <c r="C136" s="2" t="inlineStr">
        <is>
          <t>jovens</t>
        </is>
      </c>
      <c r="D136" s="2" t="inlineStr">
        <is>
          <t>trabalho digno</t>
        </is>
      </c>
      <c r="E136" s="2" t="inlineStr">
        <is>
          <t>direitos trabalhistas</t>
        </is>
      </c>
      <c r="F136" s="2" t="inlineStr">
        <is>
          <t>achado</t>
        </is>
      </c>
      <c r="G136" s="2" t="inlineStr">
        <is>
          <t>forte</t>
        </is>
      </c>
      <c r="H136" s="2" t="n"/>
      <c r="I136" s="2" t="inlineStr">
        <is>
          <t>20</t>
        </is>
      </c>
    </row>
    <row r="137">
      <c r="A137" s="2" t="inlineStr">
        <is>
          <t>D04-TR-080</t>
        </is>
      </c>
      <c r="B137" s="3" t="inlineStr">
        <is>
          <t>O jovem quer trabalhar, ganhar o próprio dinheiro, sair da dependência, ajudar em casa e ser reconhecido pelo esforço.</t>
        </is>
      </c>
      <c r="C137" s="2" t="inlineStr">
        <is>
          <t>jovens</t>
        </is>
      </c>
      <c r="D137" s="2" t="inlineStr">
        <is>
          <t>trabalho digno</t>
        </is>
      </c>
      <c r="E137" s="2" t="inlineStr">
        <is>
          <t>reconhecimento do trabalho</t>
        </is>
      </c>
      <c r="F137" s="2" t="inlineStr">
        <is>
          <t>achado</t>
        </is>
      </c>
      <c r="G137" s="2" t="inlineStr">
        <is>
          <t>indício</t>
        </is>
      </c>
      <c r="H137" s="2" t="n"/>
      <c r="I137" s="2" t="inlineStr">
        <is>
          <t>20</t>
        </is>
      </c>
    </row>
    <row r="138">
      <c r="A138" s="2" t="inlineStr">
        <is>
          <t>D04-TR-081</t>
        </is>
      </c>
      <c r="B138" s="3" t="inlineStr">
        <is>
          <t>A crítica não é ao trabalho em si, mas ao modelo em que trabalhar muito não garante vida melhor, descanso, perspectiva ou qualidade de vida.</t>
        </is>
      </c>
      <c r="C138" s="2" t="inlineStr">
        <is>
          <t>jovens</t>
        </is>
      </c>
      <c r="D138" s="2" t="inlineStr">
        <is>
          <t>trabalho digno</t>
        </is>
      </c>
      <c r="E138" s="2" t="inlineStr">
        <is>
          <t>reconhecimento do trabalho</t>
        </is>
      </c>
      <c r="F138" s="2" t="inlineStr">
        <is>
          <t>achado</t>
        </is>
      </c>
      <c r="G138" s="2" t="inlineStr">
        <is>
          <t>indício</t>
        </is>
      </c>
      <c r="H138" s="2" t="n"/>
      <c r="I138" s="2" t="inlineStr">
        <is>
          <t>20</t>
        </is>
      </c>
    </row>
    <row r="139">
      <c r="A139" s="2" t="inlineStr">
        <is>
          <t>D04-TR-082</t>
        </is>
      </c>
      <c r="B139" s="3" t="inlineStr">
        <is>
          <t>O debate sobre proteção ganha força quando fala de jornada, escala 6x1, descanso, saúde mental, família, relacionamento e tempo de qualidade.</t>
        </is>
      </c>
      <c r="C139" s="2" t="inlineStr">
        <is>
          <t>jovens</t>
        </is>
      </c>
      <c r="D139" s="2" t="inlineStr">
        <is>
          <t>trabalho digno</t>
        </is>
      </c>
      <c r="E139" s="2" t="inlineStr">
        <is>
          <t>jornada de trabalho</t>
        </is>
      </c>
      <c r="F139" s="2" t="inlineStr">
        <is>
          <t>achado</t>
        </is>
      </c>
      <c r="G139" s="2" t="inlineStr">
        <is>
          <t>indício</t>
        </is>
      </c>
      <c r="H139" s="2" t="n"/>
      <c r="I139" s="2" t="inlineStr">
        <is>
          <t>20</t>
        </is>
      </c>
    </row>
    <row r="140">
      <c r="A140" s="2" t="inlineStr">
        <is>
          <t>D04-TR-088</t>
        </is>
      </c>
      <c r="B140" s="3" t="inlineStr">
        <is>
          <t>O ponto não é opor "viver a juventude" ao trabalho: esses jovens querem trabalhar, mas não querem que o trabalho consuma toda a vida antes que consigam construir estabilidade, autonomia e futuro.</t>
        </is>
      </c>
      <c r="C140" s="2" t="inlineStr">
        <is>
          <t>jovens</t>
        </is>
      </c>
      <c r="D140" s="2" t="inlineStr">
        <is>
          <t>trabalho digno</t>
        </is>
      </c>
      <c r="E140" s="2" t="inlineStr">
        <is>
          <t>reconhecimento do trabalho</t>
        </is>
      </c>
      <c r="F140" s="2" t="inlineStr">
        <is>
          <t>achado</t>
        </is>
      </c>
      <c r="G140" s="2" t="inlineStr">
        <is>
          <t>indício</t>
        </is>
      </c>
      <c r="H140" s="2" t="n"/>
      <c r="I140" s="2" t="inlineStr">
        <is>
          <t>21</t>
        </is>
      </c>
    </row>
    <row r="141">
      <c r="A141" s="2" t="inlineStr">
        <is>
          <t>D04-TR-090</t>
        </is>
      </c>
      <c r="B141" s="3" t="inlineStr">
        <is>
          <t>A transformação em jogo não é "subir na vida" no sentido meritocrático: é sair de um estado em que o trabalho captura tudo para um estado em que o jovem começa a poder fazer, escolher e gerenciar a própria vida.</t>
        </is>
      </c>
      <c r="C141" s="2" t="inlineStr">
        <is>
          <t>jovens</t>
        </is>
      </c>
      <c r="D141" s="2" t="inlineStr">
        <is>
          <t>trabalho digno</t>
        </is>
      </c>
      <c r="E141" s="2" t="inlineStr">
        <is>
          <t>reconhecimento do trabalho</t>
        </is>
      </c>
      <c r="F141" s="2" t="inlineStr">
        <is>
          <t>achado</t>
        </is>
      </c>
      <c r="G141" s="2" t="inlineStr">
        <is>
          <t>indício</t>
        </is>
      </c>
      <c r="H141" s="2" t="n"/>
      <c r="I141" s="2" t="inlineStr">
        <is>
          <t>22</t>
        </is>
      </c>
    </row>
    <row r="142">
      <c r="A142" s="2" t="inlineStr">
        <is>
          <t>D04-TR-091</t>
        </is>
      </c>
      <c r="B142" s="3" t="inlineStr">
        <is>
          <t>O jovem trabalha, mas sua reivindicação por descanso, jornada justa e saúde mental é deslegitimada.</t>
        </is>
      </c>
      <c r="C142" s="2" t="inlineStr">
        <is>
          <t>jovens</t>
        </is>
      </c>
      <c r="D142" s="2" t="inlineStr">
        <is>
          <t>trabalho digno</t>
        </is>
      </c>
      <c r="E142" s="2" t="inlineStr">
        <is>
          <t>etarismo</t>
        </is>
      </c>
      <c r="F142" s="2" t="inlineStr">
        <is>
          <t>achado</t>
        </is>
      </c>
      <c r="G142" s="2" t="inlineStr">
        <is>
          <t>indício</t>
        </is>
      </c>
      <c r="H142" s="2" t="n"/>
      <c r="I142" s="2" t="inlineStr">
        <is>
          <t>22</t>
        </is>
      </c>
    </row>
    <row r="143">
      <c r="A143" s="2" t="inlineStr">
        <is>
          <t>D04-TR-092</t>
        </is>
      </c>
      <c r="B143" s="3" t="inlineStr">
        <is>
          <t>O estigma geracional aparece em formulações como "essa geração não quer trabalhar", "é acomodada", "não aguenta pressão" e "não valoriza oportunidade".</t>
        </is>
      </c>
      <c r="C143" s="2" t="inlineStr">
        <is>
          <t>jovens</t>
        </is>
      </c>
      <c r="D143" s="2" t="inlineStr">
        <is>
          <t>trabalho digno</t>
        </is>
      </c>
      <c r="E143" s="2" t="inlineStr">
        <is>
          <t>etarismo</t>
        </is>
      </c>
      <c r="F143" s="2" t="inlineStr">
        <is>
          <t>achado</t>
        </is>
      </c>
      <c r="G143" s="2" t="inlineStr">
        <is>
          <t>indício</t>
        </is>
      </c>
      <c r="H143" s="2" t="n"/>
      <c r="I143" s="2" t="inlineStr">
        <is>
          <t>22</t>
        </is>
      </c>
    </row>
    <row r="144">
      <c r="A144" s="2" t="inlineStr">
        <is>
          <t>D04-TR-094</t>
        </is>
      </c>
      <c r="B144" s="3" t="inlineStr">
        <is>
          <t>No estado de conjunção, o jovem é reconhecido como sujeito trabalhador: quer renda, autonomia e futuro, mas também tempo, descanso, saúde e dignidade.</t>
        </is>
      </c>
      <c r="C144" s="2" t="inlineStr">
        <is>
          <t>jovens</t>
        </is>
      </c>
      <c r="D144" s="2" t="inlineStr">
        <is>
          <t>trabalho digno</t>
        </is>
      </c>
      <c r="E144" s="2" t="inlineStr">
        <is>
          <t>reconhecimento do trabalho</t>
        </is>
      </c>
      <c r="F144" s="2" t="inlineStr">
        <is>
          <t>achado</t>
        </is>
      </c>
      <c r="G144" s="2" t="inlineStr">
        <is>
          <t>indício</t>
        </is>
      </c>
      <c r="H144" s="2" t="n"/>
      <c r="I144" s="2" t="inlineStr">
        <is>
          <t>22</t>
        </is>
      </c>
    </row>
    <row r="145">
      <c r="A145" s="2" t="inlineStr">
        <is>
          <t>D04-TR-097</t>
        </is>
      </c>
      <c r="B145" s="3" t="inlineStr">
        <is>
          <t>O ponto de tensão é o estigma de que a geração jovem "não quer trabalhar" quando reivindica descanso, jornada justa ou saúde mental.</t>
        </is>
      </c>
      <c r="C145" s="2" t="inlineStr">
        <is>
          <t>jovens</t>
        </is>
      </c>
      <c r="D145" s="2" t="inlineStr">
        <is>
          <t>trabalho digno</t>
        </is>
      </c>
      <c r="E145" s="2" t="inlineStr">
        <is>
          <t>etarismo</t>
        </is>
      </c>
      <c r="F145" s="2" t="inlineStr">
        <is>
          <t>achado</t>
        </is>
      </c>
      <c r="G145" s="2" t="inlineStr">
        <is>
          <t>indício</t>
        </is>
      </c>
      <c r="H145" s="2" t="n"/>
      <c r="I145" s="2" t="inlineStr">
        <is>
          <t>23</t>
        </is>
      </c>
    </row>
    <row r="146">
      <c r="A146" s="2" t="inlineStr">
        <is>
          <t>D04-TR-099</t>
        </is>
      </c>
      <c r="B146" s="3" t="inlineStr">
        <is>
          <t>Escala, tempo, deslocamento, domingo trabalhado, shopping, sono e cansaço materializam a sensação de que o trabalho ocupa tudo.</t>
        </is>
      </c>
      <c r="C146" s="2" t="inlineStr">
        <is>
          <t>jovens</t>
        </is>
      </c>
      <c r="D146" s="2" t="inlineStr">
        <is>
          <t>trabalho digno</t>
        </is>
      </c>
      <c r="E146" s="2" t="inlineStr">
        <is>
          <t>jornada de trabalho</t>
        </is>
      </c>
      <c r="F146" s="2" t="inlineStr">
        <is>
          <t>achado</t>
        </is>
      </c>
      <c r="G146" s="2" t="inlineStr">
        <is>
          <t>indício</t>
        </is>
      </c>
      <c r="H146" s="2" t="n"/>
      <c r="I146" s="2" t="inlineStr">
        <is>
          <t>23</t>
        </is>
      </c>
    </row>
    <row r="147">
      <c r="A147" s="2" t="inlineStr">
        <is>
          <t>D04-TR-100</t>
        </is>
      </c>
      <c r="B147" s="3" t="inlineStr">
        <is>
          <t>Para os jovens, a captura da vida pelo trabalho afeta estudo, família, relacionamento, saúde mental e planos em formação.</t>
        </is>
      </c>
      <c r="C147" s="2" t="inlineStr">
        <is>
          <t>jovens</t>
        </is>
      </c>
      <c r="D147" s="2" t="inlineStr">
        <is>
          <t>trabalho digno</t>
        </is>
      </c>
      <c r="E147" s="2" t="inlineStr">
        <is>
          <t>jornada de trabalho</t>
        </is>
      </c>
      <c r="F147" s="2" t="inlineStr">
        <is>
          <t>achado</t>
        </is>
      </c>
      <c r="G147" s="2" t="inlineStr">
        <is>
          <t>indício</t>
        </is>
      </c>
      <c r="H147" s="2" t="n"/>
      <c r="I147" s="2" t="inlineStr">
        <is>
          <t>23</t>
        </is>
      </c>
    </row>
    <row r="148">
      <c r="A148" s="2" t="inlineStr">
        <is>
          <t>D04-TR-105</t>
        </is>
      </c>
      <c r="B148" s="3" t="inlineStr">
        <is>
          <t>O debate sobre proteção aparece atravessado por disputa política: governo como proteção ou populismo, CLT como segurança ou acomodação, empreendedorismo como liberdade ou risco.</t>
        </is>
      </c>
      <c r="C148" s="2" t="inlineStr">
        <is>
          <t>jovens</t>
        </is>
      </c>
      <c r="D148" s="2" t="inlineStr">
        <is>
          <t>trabalho digno</t>
        </is>
      </c>
      <c r="E148" s="2" t="inlineStr">
        <is>
          <t>direitos trabalhistas</t>
        </is>
      </c>
      <c r="F148" s="2" t="inlineStr">
        <is>
          <t>achado</t>
        </is>
      </c>
      <c r="G148" s="2" t="inlineStr">
        <is>
          <t>indício</t>
        </is>
      </c>
      <c r="H148" s="2" t="n"/>
      <c r="I148" s="2" t="inlineStr">
        <is>
          <t>23</t>
        </is>
      </c>
    </row>
    <row r="149">
      <c r="A149" s="2" t="inlineStr">
        <is>
          <t>D04-TR-108</t>
        </is>
      </c>
      <c r="B149" s="3" t="inlineStr">
        <is>
          <t>O problema não é o esforço, mas a ideia de que sofrer, se exaurir e não ter tempo seriam provas de valor.</t>
        </is>
      </c>
      <c r="C149" s="2" t="inlineStr">
        <is>
          <t>jovens</t>
        </is>
      </c>
      <c r="D149" s="2" t="inlineStr">
        <is>
          <t>trabalho digno</t>
        </is>
      </c>
      <c r="E149" s="2" t="inlineStr">
        <is>
          <t>reconhecimento do trabalho</t>
        </is>
      </c>
      <c r="F149" s="2" t="inlineStr">
        <is>
          <t>achado</t>
        </is>
      </c>
      <c r="G149" s="2" t="inlineStr">
        <is>
          <t>indício</t>
        </is>
      </c>
      <c r="H149" s="2" t="n"/>
      <c r="I149" s="2" t="inlineStr">
        <is>
          <t>24</t>
        </is>
      </c>
    </row>
    <row r="150">
      <c r="A150" s="2" t="inlineStr">
        <is>
          <t>D04-TR-109</t>
        </is>
      </c>
      <c r="B150" s="3" t="inlineStr">
        <is>
          <t>Na narrativa da dignidade, o jovem é sujeito trabalhador em busca de legitimidade: quer renda, autonomia, reconhecimento e futuro, mas também descanso, saúde mental, jornada justa e respeito.</t>
        </is>
      </c>
      <c r="C150" s="2" t="inlineStr">
        <is>
          <t>jovens</t>
        </is>
      </c>
      <c r="D150" s="2" t="inlineStr">
        <is>
          <t>trabalho digno</t>
        </is>
      </c>
      <c r="E150" s="2" t="inlineStr">
        <is>
          <t>reconhecimento do trabalho</t>
        </is>
      </c>
      <c r="F150" s="2" t="inlineStr">
        <is>
          <t>achado</t>
        </is>
      </c>
      <c r="G150" s="2" t="inlineStr">
        <is>
          <t>indício</t>
        </is>
      </c>
      <c r="H150" s="2" t="n"/>
      <c r="I150" s="2" t="inlineStr">
        <is>
          <t>24</t>
        </is>
      </c>
    </row>
    <row r="151">
      <c r="A151" s="2" t="inlineStr">
        <is>
          <t>D04-TR-111</t>
        </is>
      </c>
      <c r="B151" s="3" t="inlineStr">
        <is>
          <t>Transformação narrativa em jogo: no estado inicial, o jovem é atravessado pelo estigma geracional e sua demanda por descanso, jornada ou saúde mental pode ser lida como falta de vontade de trabalhar; a comunicação reenquadra a demanda, apresentando a proteção como condição para que o trabalho siga sendo fonte de autonomia, renda e reconhecimento; no estado final, o jovem é reconhecido como trabalhador legítimo, que se esforça mas não aceita que a dignidade dependa de exaustão, ausência de descanso ou vida sempre no limite.</t>
        </is>
      </c>
      <c r="C151" s="2" t="inlineStr">
        <is>
          <t>jovens</t>
        </is>
      </c>
      <c r="D151" s="2" t="inlineStr">
        <is>
          <t>trabalho digno</t>
        </is>
      </c>
      <c r="E151" s="2" t="inlineStr">
        <is>
          <t>etarismo</t>
        </is>
      </c>
      <c r="F151" s="2" t="inlineStr">
        <is>
          <t>achado</t>
        </is>
      </c>
      <c r="G151" s="2" t="inlineStr">
        <is>
          <t>indício</t>
        </is>
      </c>
      <c r="H151" s="2" t="n"/>
      <c r="I151" s="2" t="inlineStr">
        <is>
          <t>24</t>
        </is>
      </c>
    </row>
    <row r="152">
      <c r="A152" s="2" t="inlineStr">
        <is>
          <t>D04-TR-113</t>
        </is>
      </c>
      <c r="B152" s="3" t="inlineStr">
        <is>
          <t>Na narrativa do trabalho que cabe na vida, o jovem é sujeito que tenta equilibrar responsabilidades: trabalha, estuda, se desloca, ajuda em casa, cuida de vínculos e tenta construir futuro sem ser consumido pela rotina.</t>
        </is>
      </c>
      <c r="C152" s="2" t="inlineStr">
        <is>
          <t>jovens</t>
        </is>
      </c>
      <c r="D152" s="2" t="inlineStr">
        <is>
          <t>trabalho digno</t>
        </is>
      </c>
      <c r="E152" s="2" t="inlineStr">
        <is>
          <t>jornada de trabalho</t>
        </is>
      </c>
      <c r="F152" s="2" t="inlineStr">
        <is>
          <t>achado</t>
        </is>
      </c>
      <c r="G152" s="2" t="inlineStr">
        <is>
          <t>indício</t>
        </is>
      </c>
      <c r="H152" s="2" t="n"/>
      <c r="I152" s="2" t="inlineStr">
        <is>
          <t>25</t>
        </is>
      </c>
    </row>
    <row r="153">
      <c r="A153" s="2" t="inlineStr">
        <is>
          <t>D04-TR-115</t>
        </is>
      </c>
      <c r="B153" s="3" t="inlineStr">
        <is>
          <t>Transformação narrativa em jogo: no estado inicial, o trabalho ocupa o centro da vida e a rotina gira em torno de escala, deslocamento, cansaço e pouco tempo para estudo, família, namoro, descanso ou saúde mental; a comunicação mostra que jornada, descanso, direito e previsibilidade não são detalhes, mas condições para que o trabalho deixe de capturar tudo; no estado final, o jovem continua trabalhando com mais margem para viver: descansar, estudar, cuidar, circular, conviver e planejar sem que a vida inteira seja organizada pelo cansaço.</t>
        </is>
      </c>
      <c r="C153" s="2" t="inlineStr">
        <is>
          <t>jovens</t>
        </is>
      </c>
      <c r="D153" s="2" t="inlineStr">
        <is>
          <t>trabalho digno</t>
        </is>
      </c>
      <c r="E153" s="2" t="inlineStr">
        <is>
          <t>jornada de trabalho</t>
        </is>
      </c>
      <c r="F153" s="2" t="inlineStr">
        <is>
          <t>achado</t>
        </is>
      </c>
      <c r="G153" s="2" t="inlineStr">
        <is>
          <t>indício</t>
        </is>
      </c>
      <c r="H153" s="2" t="n"/>
      <c r="I153" s="2" t="inlineStr">
        <is>
          <t>25</t>
        </is>
      </c>
    </row>
    <row r="154">
      <c r="A154" s="2" t="inlineStr">
        <is>
          <t>D04-TR-117</t>
        </is>
      </c>
      <c r="B154" s="3" t="inlineStr">
        <is>
          <t>Na narrativa do direito explicado, o jovem é sujeito em formação de trajetória: aprende as regras do trabalho enquanto trabalha, negocia oportunidades, tenta ganhar autonomia e muitas vezes não sabe exatamente que direito tem ou onde buscar apoio.</t>
        </is>
      </c>
      <c r="C154" s="2" t="inlineStr">
        <is>
          <t>jovens</t>
        </is>
      </c>
      <c r="D154" s="2" t="inlineStr">
        <is>
          <t>trabalho digno</t>
        </is>
      </c>
      <c r="E154" s="2" t="inlineStr">
        <is>
          <t>direitos trabalhistas</t>
        </is>
      </c>
      <c r="F154" s="2" t="inlineStr">
        <is>
          <t>achado</t>
        </is>
      </c>
      <c r="G154" s="2" t="inlineStr">
        <is>
          <t>indício</t>
        </is>
      </c>
      <c r="H154" s="2" t="n"/>
      <c r="I154" s="2" t="inlineStr">
        <is>
          <t>26</t>
        </is>
      </c>
    </row>
    <row r="155">
      <c r="A155" s="2" t="inlineStr">
        <is>
          <t>D04-TR-119</t>
        </is>
      </c>
      <c r="B155" s="3" t="inlineStr">
        <is>
          <t>Transformação narrativa em jogo: no estado inicial, o jovem entra no mercado com pouca experiência, informação fragmentada e medo de perder oportunidade se questionar escala, salário, descanso, benefício ou condição de trabalho; a comunicação transforma o direito em ferramenta de segurança, explicando jornada, descanso, salário, benefício, licença, formalização, fiscalização e canais de apoio em linguagem simples; no estado final, o jovem ganha repertório para reconhecer abuso, buscar proteção, decidir melhor e construir trajetória com mais previsibilidade, sem depender só do improviso ou da sorte.</t>
        </is>
      </c>
      <c r="C155" s="2" t="inlineStr">
        <is>
          <t>jovens</t>
        </is>
      </c>
      <c r="D155" s="2" t="inlineStr">
        <is>
          <t>trabalho digno</t>
        </is>
      </c>
      <c r="E155" s="2" t="inlineStr">
        <is>
          <t>direitos trabalhistas</t>
        </is>
      </c>
      <c r="F155" s="2" t="inlineStr">
        <is>
          <t>achado</t>
        </is>
      </c>
      <c r="G155" s="2" t="inlineStr">
        <is>
          <t>indício</t>
        </is>
      </c>
      <c r="H155" s="2" t="n"/>
      <c r="I155" s="2" t="inlineStr">
        <is>
          <t>26</t>
        </is>
      </c>
    </row>
    <row r="156">
      <c r="A156" s="2" t="inlineStr">
        <is>
          <t>D04-TR-121</t>
        </is>
      </c>
      <c r="B156" s="3" t="inlineStr">
        <is>
          <t>Na narrativa da proteção sem polarização, o jovem é sujeito que avalia a política pela consequência prática: quer saber se a medida melhora salário, descanso, estabilidade, saúde mental, oportunidade e condições reais de trabalho.</t>
        </is>
      </c>
      <c r="C156" s="2" t="inlineStr">
        <is>
          <t>jovens</t>
        </is>
      </c>
      <c r="D156" s="2" t="inlineStr">
        <is>
          <t>trabalho digno</t>
        </is>
      </c>
      <c r="E156" s="2" t="inlineStr">
        <is>
          <t>direitos trabalhistas</t>
        </is>
      </c>
      <c r="F156" s="2" t="inlineStr">
        <is>
          <t>achado</t>
        </is>
      </c>
      <c r="G156" s="2" t="inlineStr">
        <is>
          <t>indício</t>
        </is>
      </c>
      <c r="H156" s="2" t="n"/>
      <c r="I156" s="2" t="inlineStr">
        <is>
          <t>27</t>
        </is>
      </c>
    </row>
    <row r="157">
      <c r="A157" s="2" t="inlineStr">
        <is>
          <t>D04-TR-123</t>
        </is>
      </c>
      <c r="B157" s="3" t="inlineStr">
        <is>
          <t>Transformação narrativa em jogo: no estado inicial, a proteção aparece capturada por disputas ideológicas, entre acusação de populismo, medo de impacto econômico, crítica à CLT e oposição entre trabalhador e empreendedor; a comunicação desloca o foco da briga política para a vida real, com jornada, renda, descanso, segurança, reconhecimento e possibilidade de seguir trabalhando com dignidade; no estado final, o jovem reconhece a proteção como pauta legítima de quem trabalha, independentemente de formato ou vínculo: CLT, bico, MEI, aplicativo, loja, shopping ou informalidade.</t>
        </is>
      </c>
      <c r="C157" s="2" t="inlineStr">
        <is>
          <t>jovens</t>
        </is>
      </c>
      <c r="D157" s="2" t="inlineStr">
        <is>
          <t>trabalho digno</t>
        </is>
      </c>
      <c r="E157" s="2" t="inlineStr">
        <is>
          <t>direitos trabalhistas</t>
        </is>
      </c>
      <c r="F157" s="2" t="inlineStr">
        <is>
          <t>achado</t>
        </is>
      </c>
      <c r="G157" s="2" t="inlineStr">
        <is>
          <t>indício</t>
        </is>
      </c>
      <c r="H157" s="2" t="n"/>
      <c r="I157" s="2" t="inlineStr">
        <is>
          <t>27</t>
        </is>
      </c>
    </row>
    <row r="158">
      <c r="A158" s="2" t="inlineStr">
        <is>
          <t>D04-TR-192</t>
        </is>
      </c>
      <c r="B158" s="3" t="inlineStr">
        <is>
          <t>Os jovens desse perfil não são adolescentes desobrigados nem adultos plenamente estabilizados: trabalham, estudam, ajudam em casa, formam família e projetam futuro sob pressão.</t>
        </is>
      </c>
      <c r="C158" s="2" t="inlineStr">
        <is>
          <t>jovens</t>
        </is>
      </c>
      <c r="D158" s="2" t="inlineStr">
        <is>
          <t>trabalho digno</t>
        </is>
      </c>
      <c r="E158" s="2" t="inlineStr">
        <is>
          <t>condição juvenil</t>
        </is>
      </c>
      <c r="F158" s="2" t="inlineStr">
        <is>
          <t>achado</t>
        </is>
      </c>
      <c r="G158" s="2" t="inlineStr">
        <is>
          <t>indício</t>
        </is>
      </c>
      <c r="H158" s="2" t="n"/>
      <c r="I158" s="2" t="inlineStr">
        <is>
          <t>39</t>
        </is>
      </c>
    </row>
    <row r="159">
      <c r="A159" s="2" t="inlineStr">
        <is>
          <t>D04-TR-197-tra</t>
        </is>
      </c>
      <c r="B159" s="3" t="inlineStr">
        <is>
          <t>A força desses temas está em transformar a pressão cotidiana em informação, proteção e horizonte possível.</t>
        </is>
      </c>
      <c r="C159" s="2" t="inlineStr">
        <is>
          <t>jovens</t>
        </is>
      </c>
      <c r="D159" s="2" t="inlineStr">
        <is>
          <t>trabalho digno</t>
        </is>
      </c>
      <c r="E159" s="2" t="inlineStr">
        <is>
          <t>comunicação e linguagem</t>
        </is>
      </c>
      <c r="F159" s="2" t="inlineStr">
        <is>
          <t>achado</t>
        </is>
      </c>
      <c r="G159" s="2" t="inlineStr">
        <is>
          <t>indício</t>
        </is>
      </c>
      <c r="H159" s="2" t="n"/>
      <c r="I159" s="2" t="inlineStr">
        <is>
          <t>40</t>
        </is>
      </c>
    </row>
    <row r="160">
      <c r="A160" s="2" t="inlineStr">
        <is>
          <t>D06-TR-025</t>
        </is>
      </c>
      <c r="B160" s="3" t="inlineStr">
        <is>
          <t>Trabalho, estudo, deslocamento e casa ocupam a maior parte da rotina.</t>
        </is>
      </c>
      <c r="C160" s="2" t="inlineStr">
        <is>
          <t>jovens</t>
        </is>
      </c>
      <c r="D160" s="2" t="inlineStr">
        <is>
          <t>trabalho digno</t>
        </is>
      </c>
      <c r="E160" s="2" t="inlineStr">
        <is>
          <t>jornada de trabalho</t>
        </is>
      </c>
      <c r="F160" s="2" t="inlineStr">
        <is>
          <t>achado</t>
        </is>
      </c>
      <c r="G160" s="2" t="inlineStr">
        <is>
          <t>indício</t>
        </is>
      </c>
      <c r="H160" s="2" t="n"/>
      <c r="I160" s="2" t="inlineStr">
        <is>
          <t>11</t>
        </is>
      </c>
    </row>
    <row r="161">
      <c r="A161" s="2" t="inlineStr">
        <is>
          <t>D06-TR-026</t>
        </is>
      </c>
      <c r="B161" s="3" t="inlineStr">
        <is>
          <t>O tempo livre aparece menos como lazer e mais como recuperação física e mental.</t>
        </is>
      </c>
      <c r="C161" s="2" t="inlineStr">
        <is>
          <t>jovens</t>
        </is>
      </c>
      <c r="D161" s="2" t="inlineStr">
        <is>
          <t>trabalho digno</t>
        </is>
      </c>
      <c r="E161" s="2" t="inlineStr">
        <is>
          <t>jornada de trabalho</t>
        </is>
      </c>
      <c r="F161" s="2" t="inlineStr">
        <is>
          <t>achado</t>
        </is>
      </c>
      <c r="G161" s="2" t="inlineStr">
        <is>
          <t>indício</t>
        </is>
      </c>
      <c r="H161" s="2" t="n"/>
      <c r="I161" s="2" t="inlineStr">
        <is>
          <t>11</t>
        </is>
      </c>
    </row>
    <row r="162">
      <c r="A162" s="2" t="inlineStr">
        <is>
          <t>D06-TR-079</t>
        </is>
      </c>
      <c r="B162" s="3" t="inlineStr">
        <is>
          <t>Proteção do trabalhador é o território mais transversal: salário, escala 6x1, primeiro emprego, experiência, descanso, direitos e saúde mental. Potencial narrativo muito alto, porque organiza cansaço, dignidade e futuro; precisa falar de tempo de vida, não só de legislação.</t>
        </is>
      </c>
      <c r="C162" s="2" t="inlineStr">
        <is>
          <t>jovens</t>
        </is>
      </c>
      <c r="D162" s="2" t="inlineStr">
        <is>
          <t>trabalho digno</t>
        </is>
      </c>
      <c r="E162" s="2" t="inlineStr">
        <is>
          <t>jornada de trabalho</t>
        </is>
      </c>
      <c r="F162" s="2" t="inlineStr">
        <is>
          <t>achado</t>
        </is>
      </c>
      <c r="G162" s="2" t="inlineStr">
        <is>
          <t>forte</t>
        </is>
      </c>
      <c r="H162" s="2" t="n"/>
      <c r="I162" s="2" t="inlineStr">
        <is>
          <t>32</t>
        </is>
      </c>
    </row>
    <row r="163">
      <c r="A163" s="2" t="inlineStr">
        <is>
          <t>D06-TR-092</t>
        </is>
      </c>
      <c r="B163" s="3" t="inlineStr">
        <is>
          <t>Proteger quem trabalha é devolver tempo, dignidade e futuro.</t>
        </is>
      </c>
      <c r="C163" s="2" t="inlineStr">
        <is>
          <t>jovens</t>
        </is>
      </c>
      <c r="D163" s="2" t="inlineStr">
        <is>
          <t>trabalho digno</t>
        </is>
      </c>
      <c r="E163" s="2" t="inlineStr">
        <is>
          <t>jornada de trabalho</t>
        </is>
      </c>
      <c r="F163" s="2" t="inlineStr">
        <is>
          <t>achado</t>
        </is>
      </c>
      <c r="G163" s="2" t="inlineStr">
        <is>
          <t>forte</t>
        </is>
      </c>
      <c r="H163" s="2" t="n"/>
      <c r="I163" s="2" t="inlineStr">
        <is>
          <t>34</t>
        </is>
      </c>
    </row>
    <row r="164">
      <c r="A164" s="2" t="inlineStr">
        <is>
          <t>D06-TR-093</t>
        </is>
      </c>
      <c r="B164" s="3" t="inlineStr">
        <is>
          <t xml:space="preserve">O território do trabalho é o mais forte: Ele organiza quase todos os outros temas ( dinheiro, cansaço, família, estudo, saúde mental, futuro e voto). </t>
        </is>
      </c>
      <c r="C164" s="2" t="inlineStr">
        <is>
          <t>jovens</t>
        </is>
      </c>
      <c r="D164" s="2" t="inlineStr">
        <is>
          <t>trabalho digno</t>
        </is>
      </c>
      <c r="E164" s="2" t="inlineStr">
        <is>
          <t>jornada de trabalho</t>
        </is>
      </c>
      <c r="F164" s="2" t="inlineStr">
        <is>
          <t>achado</t>
        </is>
      </c>
      <c r="G164" s="2" t="inlineStr">
        <is>
          <t>forte</t>
        </is>
      </c>
      <c r="H164" s="2" t="n"/>
      <c r="I164" s="2" t="inlineStr">
        <is>
          <t>34</t>
        </is>
      </c>
    </row>
    <row r="165">
      <c r="A165" s="2" t="inlineStr">
        <is>
          <t>D06-TR-096</t>
        </is>
      </c>
      <c r="B165" s="3" t="inlineStr">
        <is>
          <t>Entre homens, o tema aparece conectado à provisão e à responsabilidade. Entre mulheres, soma-se à luta por credibilidade, ao cansaço e à desigualdade no ambiente de trabalho.</t>
        </is>
      </c>
      <c r="C165" s="2" t="inlineStr">
        <is>
          <t>jovens</t>
        </is>
      </c>
      <c r="D165" s="2" t="inlineStr">
        <is>
          <t>trabalho digno</t>
        </is>
      </c>
      <c r="E165" s="2" t="inlineStr">
        <is>
          <t>reconhecimento do trabalho</t>
        </is>
      </c>
      <c r="F165" s="2" t="inlineStr">
        <is>
          <t>achado</t>
        </is>
      </c>
      <c r="G165" s="2" t="inlineStr">
        <is>
          <t>indício</t>
        </is>
      </c>
      <c r="H165" s="2" t="n"/>
      <c r="I165" s="2" t="inlineStr">
        <is>
          <t>34</t>
        </is>
      </c>
    </row>
    <row r="166">
      <c r="A166" s="2" t="inlineStr">
        <is>
          <t>D06-TR-141-tra</t>
        </is>
      </c>
      <c r="B166" s="3" t="inlineStr">
        <is>
          <t>Explicar quem decide transforma desconfiança em possibilidade de cobrança.</t>
        </is>
      </c>
      <c r="C166" s="2" t="inlineStr">
        <is>
          <t>jovens</t>
        </is>
      </c>
      <c r="D166" s="2" t="inlineStr">
        <is>
          <t>trabalho digno</t>
        </is>
      </c>
      <c r="E166" s="2" t="inlineStr">
        <is>
          <t>comunicação e linguagem</t>
        </is>
      </c>
      <c r="F166" s="2" t="inlineStr">
        <is>
          <t>achado</t>
        </is>
      </c>
      <c r="G166" s="2" t="inlineStr">
        <is>
          <t>indício</t>
        </is>
      </c>
      <c r="H166" s="2" t="n"/>
      <c r="I166" s="2" t="inlineStr">
        <is>
          <t>40</t>
        </is>
      </c>
    </row>
    <row r="167">
      <c r="A167" s="2" t="inlineStr">
        <is>
          <t>D06-TR-143-tra</t>
        </is>
      </c>
      <c r="B167" s="3" t="inlineStr">
        <is>
          <t>Há uma lacuna clara: muitos sabem que política importa, mas não necessariamente sabem onde cada decisão acontece.</t>
        </is>
      </c>
      <c r="C167" s="2" t="inlineStr">
        <is>
          <t>jovens</t>
        </is>
      </c>
      <c r="D167" s="2" t="inlineStr">
        <is>
          <t>trabalho digno</t>
        </is>
      </c>
      <c r="E167" s="2" t="inlineStr">
        <is>
          <t>comunicação e linguagem</t>
        </is>
      </c>
      <c r="F167" s="2" t="inlineStr">
        <is>
          <t>achado</t>
        </is>
      </c>
      <c r="G167" s="2" t="inlineStr">
        <is>
          <t>indício</t>
        </is>
      </c>
      <c r="H167" s="2" t="n"/>
      <c r="I167" s="2" t="inlineStr">
        <is>
          <t>40</t>
        </is>
      </c>
    </row>
    <row r="168">
      <c r="A168" s="2" t="inlineStr">
        <is>
          <t>D04-TR-209</t>
        </is>
      </c>
      <c r="B168" s="3" t="inlineStr">
        <is>
          <t>Reproduzir o estigma de que "essa geração não quer trabalhar", "é acomodada" ou "não aguenta pressão" afasta e deslegitima a demanda por descanso, jornada justa e saúde mental.</t>
        </is>
      </c>
      <c r="C168" s="2" t="inlineStr">
        <is>
          <t>jovens</t>
        </is>
      </c>
      <c r="D168" s="2" t="inlineStr">
        <is>
          <t>trabalho digno</t>
        </is>
      </c>
      <c r="E168" s="2" t="inlineStr">
        <is>
          <t>etarismo</t>
        </is>
      </c>
      <c r="F168" s="2" t="inlineStr">
        <is>
          <t>afasta</t>
        </is>
      </c>
      <c r="G168" s="2" t="n"/>
      <c r="H168" s="2" t="n"/>
      <c r="I168" s="2" t="inlineStr">
        <is>
          <t>22</t>
        </is>
      </c>
    </row>
    <row r="169">
      <c r="A169" s="2" t="inlineStr">
        <is>
          <t>D04-TR-210</t>
        </is>
      </c>
      <c r="B169" s="3" t="inlineStr">
        <is>
          <t>Apresentar proteção ao trabalhador como privilégio, acomodação ou ação populista afasta: proteção precisa aparecer como condição para trabalhar melhor.</t>
        </is>
      </c>
      <c r="C169" s="2" t="inlineStr">
        <is>
          <t>jovens</t>
        </is>
      </c>
      <c r="D169" s="2" t="inlineStr">
        <is>
          <t>trabalho digno</t>
        </is>
      </c>
      <c r="E169" s="2" t="inlineStr">
        <is>
          <t>direitos trabalhistas</t>
        </is>
      </c>
      <c r="F169" s="2" t="inlineStr">
        <is>
          <t>afasta</t>
        </is>
      </c>
      <c r="G169" s="2" t="n"/>
      <c r="H169" s="2" t="n"/>
      <c r="I169" s="2" t="inlineStr">
        <is>
          <t>19</t>
        </is>
      </c>
    </row>
    <row r="170">
      <c r="A170" s="2" t="inlineStr">
        <is>
          <t>D04-TR-211</t>
        </is>
      </c>
      <c r="B170" s="3" t="inlineStr">
        <is>
          <t>Enquadrar a proteção ao trabalhador como disputa política, "governo x populismo" ou "CLT x empreendedorismo", afasta: o tema precisa voltar à experiência concreta de quem trabalha.</t>
        </is>
      </c>
      <c r="C170" s="2" t="inlineStr">
        <is>
          <t>jovens</t>
        </is>
      </c>
      <c r="D170" s="2" t="inlineStr">
        <is>
          <t>trabalho digno</t>
        </is>
      </c>
      <c r="E170" s="2" t="inlineStr">
        <is>
          <t>direitos trabalhistas</t>
        </is>
      </c>
      <c r="F170" s="2" t="inlineStr">
        <is>
          <t>afasta</t>
        </is>
      </c>
      <c r="G170" s="2" t="n"/>
      <c r="H170" s="2" t="n"/>
      <c r="I170" s="2" t="inlineStr">
        <is>
          <t>27</t>
        </is>
      </c>
    </row>
    <row r="171">
      <c r="A171" s="2" t="inlineStr">
        <is>
          <t>D04-TR-212</t>
        </is>
      </c>
      <c r="B171" s="3" t="inlineStr">
        <is>
          <t>Apresentar direitos em linguagem jurídica distante afasta: direito precisa virar orientação prática, o que é, para quem vale, como acessar, onde checar.</t>
        </is>
      </c>
      <c r="C171" s="2" t="inlineStr">
        <is>
          <t>jovens</t>
        </is>
      </c>
      <c r="D171" s="2" t="inlineStr">
        <is>
          <t>trabalho digno</t>
        </is>
      </c>
      <c r="E171" s="2" t="inlineStr">
        <is>
          <t>informação sobre direitos</t>
        </is>
      </c>
      <c r="F171" s="2" t="inlineStr">
        <is>
          <t>afasta</t>
        </is>
      </c>
      <c r="G171" s="2" t="n"/>
      <c r="H171" s="2" t="n"/>
      <c r="I171" s="2" t="inlineStr">
        <is>
          <t>23</t>
        </is>
      </c>
    </row>
    <row r="172">
      <c r="A172" s="2" t="inlineStr">
        <is>
          <t>D04-TR-213</t>
        </is>
      </c>
      <c r="B172" s="3" t="inlineStr">
        <is>
          <t>Romantizar o sofrimento ou tratar exaustão e falta de tempo como prova de valor afasta: o esforço deve ser validado sem exigir sacrifício.</t>
        </is>
      </c>
      <c r="C172" s="2" t="inlineStr">
        <is>
          <t>jovens</t>
        </is>
      </c>
      <c r="D172" s="2" t="inlineStr">
        <is>
          <t>trabalho digno</t>
        </is>
      </c>
      <c r="E172" s="2" t="inlineStr">
        <is>
          <t>reconhecimento do trabalho</t>
        </is>
      </c>
      <c r="F172" s="2" t="inlineStr">
        <is>
          <t>afasta</t>
        </is>
      </c>
      <c r="G172" s="2" t="n"/>
      <c r="H172" s="2" t="n"/>
      <c r="I172" s="2" t="inlineStr">
        <is>
          <t>24</t>
        </is>
      </c>
    </row>
    <row r="173">
      <c r="A173" s="2" t="inlineStr">
        <is>
          <t>D04-TR-214</t>
        </is>
      </c>
      <c r="B173" s="3" t="inlineStr">
        <is>
          <t>Opor juventude a trabalho, como se esses jovens quisessem "viver a juventude" em vez de trabalhar, afasta: eles querem trabalhar sem que o trabalho consuma toda a vida.</t>
        </is>
      </c>
      <c r="C173" s="2" t="inlineStr">
        <is>
          <t>jovens</t>
        </is>
      </c>
      <c r="D173" s="2" t="inlineStr">
        <is>
          <t>trabalho digno</t>
        </is>
      </c>
      <c r="E173" s="2" t="inlineStr">
        <is>
          <t>juventude e trabalho</t>
        </is>
      </c>
      <c r="F173" s="2" t="inlineStr">
        <is>
          <t>afasta</t>
        </is>
      </c>
      <c r="G173" s="2" t="n"/>
      <c r="H173" s="2" t="n"/>
      <c r="I173" s="2" t="inlineStr">
        <is>
          <t>21</t>
        </is>
      </c>
    </row>
    <row r="174">
      <c r="A174" s="2" t="inlineStr">
        <is>
          <t>D04-TR-215</t>
        </is>
      </c>
      <c r="B174" s="3" t="inlineStr">
        <is>
          <t>Explicação institucional longa afasta: a crítica social deste público circula por humor, trend e experiência concreta.</t>
        </is>
      </c>
      <c r="C174" s="2" t="inlineStr">
        <is>
          <t>jovens</t>
        </is>
      </c>
      <c r="D174" s="2" t="inlineStr">
        <is>
          <t>trabalho digno</t>
        </is>
      </c>
      <c r="E174" s="2" t="inlineStr">
        <is>
          <t>comunicação e linguagem</t>
        </is>
      </c>
      <c r="F174" s="2" t="inlineStr">
        <is>
          <t>afasta</t>
        </is>
      </c>
      <c r="G174" s="2" t="n"/>
      <c r="H174" s="2" t="n"/>
      <c r="I174" s="2" t="inlineStr">
        <is>
          <t>19</t>
        </is>
      </c>
    </row>
    <row r="175">
      <c r="A175" s="2" t="inlineStr">
        <is>
          <t>D04-TR-216</t>
        </is>
      </c>
      <c r="B175" s="3" t="inlineStr">
        <is>
          <t>Slogan afasta: mensagens sobre proteção precisam mostrar quem ganha, como funciona, que problema resolve e por que importa para quem trabalha hoje.</t>
        </is>
      </c>
      <c r="C175" s="2" t="inlineStr">
        <is>
          <t>jovens</t>
        </is>
      </c>
      <c r="D175" s="2" t="inlineStr">
        <is>
          <t>trabalho digno</t>
        </is>
      </c>
      <c r="E175" s="2" t="inlineStr">
        <is>
          <t>comunicação e linguagem</t>
        </is>
      </c>
      <c r="F175" s="2" t="inlineStr">
        <is>
          <t>afasta</t>
        </is>
      </c>
      <c r="G175" s="2" t="n"/>
      <c r="H175" s="2" t="n"/>
      <c r="I175" s="2" t="inlineStr">
        <is>
          <t>27</t>
        </is>
      </c>
    </row>
    <row r="176">
      <c r="A176" s="2" t="inlineStr">
        <is>
          <t>D04-TR-228-tra</t>
        </is>
      </c>
      <c r="B176" s="3" t="inlineStr">
        <is>
          <t>Infantilizar afasta: esses jovens podem ter trabalho, família e filhos, e precisam ser reconhecidos como jovens sem serem tratados como adolescentes.</t>
        </is>
      </c>
      <c r="C176" s="2" t="inlineStr">
        <is>
          <t>jovens</t>
        </is>
      </c>
      <c r="D176" s="2" t="inlineStr">
        <is>
          <t>trabalho digno</t>
        </is>
      </c>
      <c r="E176" s="2" t="inlineStr">
        <is>
          <t>condição juvenil</t>
        </is>
      </c>
      <c r="F176" s="2" t="inlineStr">
        <is>
          <t>afasta</t>
        </is>
      </c>
      <c r="G176" s="2" t="n"/>
      <c r="H176" s="2" t="n"/>
      <c r="I176" s="2" t="inlineStr">
        <is>
          <t>40</t>
        </is>
      </c>
    </row>
    <row r="177">
      <c r="A177" s="2" t="inlineStr">
        <is>
          <t>D04-TR-229-tra</t>
        </is>
      </c>
      <c r="B177" s="3" t="inlineStr">
        <is>
          <t>Cobrar que o jovem resolva sozinho o que é estrutural afasta: ele precisa de informação simples, proteção efetiva e caminhos claros.</t>
        </is>
      </c>
      <c r="C177" s="2" t="inlineStr">
        <is>
          <t>jovens</t>
        </is>
      </c>
      <c r="D177" s="2" t="inlineStr">
        <is>
          <t>trabalho digno</t>
        </is>
      </c>
      <c r="E177" s="2" t="inlineStr">
        <is>
          <t>autonomia e amparo</t>
        </is>
      </c>
      <c r="F177" s="2" t="inlineStr">
        <is>
          <t>afasta</t>
        </is>
      </c>
      <c r="G177" s="2" t="n"/>
      <c r="H177" s="2" t="n"/>
      <c r="I177" s="2" t="inlineStr">
        <is>
          <t>40</t>
        </is>
      </c>
    </row>
    <row r="178">
      <c r="A178" s="2" t="inlineStr">
        <is>
          <t>D04-TR-230-tra</t>
        </is>
      </c>
      <c r="B178" s="3" t="inlineStr">
        <is>
          <t>Convocação abstrata afasta: a comunicação precisa começar nos temas que já organizam a rotina, estudo, transporte, consumo, primeiro emprego, escala, família e segurança.</t>
        </is>
      </c>
      <c r="C178" s="2" t="inlineStr">
        <is>
          <t>jovens</t>
        </is>
      </c>
      <c r="D178" s="2" t="inlineStr">
        <is>
          <t>trabalho digno</t>
        </is>
      </c>
      <c r="E178" s="2" t="inlineStr">
        <is>
          <t>comunicação e linguagem</t>
        </is>
      </c>
      <c r="F178" s="2" t="inlineStr">
        <is>
          <t>afasta</t>
        </is>
      </c>
      <c r="G178" s="2" t="n"/>
      <c r="H178" s="2" t="n"/>
      <c r="I178" s="2" t="inlineStr">
        <is>
          <t>40</t>
        </is>
      </c>
    </row>
    <row r="179">
      <c r="A179" s="2" t="inlineStr">
        <is>
          <t>D06-TR-064</t>
        </is>
      </c>
      <c r="B179" s="3" t="inlineStr">
        <is>
          <t>Comunicação sobre juventude, trabalho perde força quando trata homens e mulheres como se enfrentassem a mesma carga.</t>
        </is>
      </c>
      <c r="C179" s="2" t="inlineStr">
        <is>
          <t>jovens</t>
        </is>
      </c>
      <c r="D179" s="2" t="inlineStr">
        <is>
          <t>trabalho digno</t>
        </is>
      </c>
      <c r="E179" s="2" t="inlineStr">
        <is>
          <t>gênero e trabalho</t>
        </is>
      </c>
      <c r="F179" s="2" t="inlineStr">
        <is>
          <t>afasta</t>
        </is>
      </c>
      <c r="G179" s="2" t="n"/>
      <c r="H179" s="2" t="n"/>
      <c r="I179" s="2" t="inlineStr">
        <is>
          <t>14</t>
        </is>
      </c>
    </row>
    <row r="180">
      <c r="A180" s="2" t="inlineStr">
        <is>
          <t>D06-TR-162-tra</t>
        </is>
      </c>
      <c r="B180" s="3" t="inlineStr">
        <is>
          <t>Falar com um "jovem" abstrato afasta: este público se mede por responsabilidade, tempo curto, dinheiro, família e futuro, e precisa ser tratado como jovem adulto.</t>
        </is>
      </c>
      <c r="C180" s="2" t="inlineStr">
        <is>
          <t>jovens</t>
        </is>
      </c>
      <c r="D180" s="2" t="inlineStr">
        <is>
          <t>trabalho digno</t>
        </is>
      </c>
      <c r="E180" s="2" t="inlineStr">
        <is>
          <t>comunicação e linguagem</t>
        </is>
      </c>
      <c r="F180" s="2" t="inlineStr">
        <is>
          <t>afasta</t>
        </is>
      </c>
      <c r="G180" s="2" t="n"/>
      <c r="H180" s="2" t="n"/>
      <c r="I180" s="2" t="inlineStr">
        <is>
          <t>10</t>
        </is>
      </c>
    </row>
    <row r="181">
      <c r="A181" s="2" t="inlineStr">
        <is>
          <t>D06-TR-163-tra</t>
        </is>
      </c>
      <c r="B181" s="3" t="inlineStr">
        <is>
          <t>Reproduzir estereótipos de jovem irresponsável, geração que não quer trabalhar ou gente sem experiência para opinar afasta: a juventude vira marca de suspeita e gera irritação.</t>
        </is>
      </c>
      <c r="C181" s="2" t="inlineStr">
        <is>
          <t>jovens</t>
        </is>
      </c>
      <c r="D181" s="2" t="inlineStr">
        <is>
          <t>trabalho digno</t>
        </is>
      </c>
      <c r="E181" s="2" t="inlineStr">
        <is>
          <t>etarismo</t>
        </is>
      </c>
      <c r="F181" s="2" t="inlineStr">
        <is>
          <t>afasta</t>
        </is>
      </c>
      <c r="G181" s="2" t="n"/>
      <c r="H181" s="2" t="n"/>
      <c r="I181" s="2" t="inlineStr">
        <is>
          <t>11</t>
        </is>
      </c>
    </row>
    <row r="182">
      <c r="A182" s="2" t="inlineStr">
        <is>
          <t>D06-TR-165-tra</t>
        </is>
      </c>
      <c r="B182" s="3" t="inlineStr">
        <is>
          <t>Mensagens sobre futuro que soam apenas inspiracionais afastam: futuro crível mostra caminho, condição e proteção.</t>
        </is>
      </c>
      <c r="C182" s="2" t="inlineStr">
        <is>
          <t>jovens</t>
        </is>
      </c>
      <c r="D182" s="2" t="inlineStr">
        <is>
          <t>trabalho digno</t>
        </is>
      </c>
      <c r="E182" s="2" t="inlineStr">
        <is>
          <t>futuro possível</t>
        </is>
      </c>
      <c r="F182" s="2" t="inlineStr">
        <is>
          <t>afasta</t>
        </is>
      </c>
      <c r="G182" s="2" t="n"/>
      <c r="H182" s="2" t="n"/>
      <c r="I182" s="2" t="inlineStr">
        <is>
          <t>13</t>
        </is>
      </c>
    </row>
    <row r="183">
      <c r="A183" s="2" t="inlineStr">
        <is>
          <t>D06-TR-167-tra</t>
        </is>
      </c>
      <c r="B183" s="3" t="inlineStr">
        <is>
          <t>Reduzir a comunicação com jovens a "linguagem jovem" afasta: o que aproxima é reconhecer uma juventude encurtada por trabalho, família, medo e necessidade de construir futuro cedo.</t>
        </is>
      </c>
      <c r="C183" s="2" t="inlineStr">
        <is>
          <t>jovens</t>
        </is>
      </c>
      <c r="D183" s="2" t="inlineStr">
        <is>
          <t>trabalho digno</t>
        </is>
      </c>
      <c r="E183" s="2" t="inlineStr">
        <is>
          <t>comunicação e linguagem</t>
        </is>
      </c>
      <c r="F183" s="2" t="inlineStr">
        <is>
          <t>afasta</t>
        </is>
      </c>
      <c r="G183" s="2" t="n"/>
      <c r="H183" s="2" t="n"/>
      <c r="I183" s="2" t="inlineStr">
        <is>
          <t>15</t>
        </is>
      </c>
    </row>
    <row r="184">
      <c r="A184" s="2" t="inlineStr">
        <is>
          <t>D04-TR-102</t>
        </is>
      </c>
      <c r="B184" s="3" t="inlineStr">
        <is>
          <t>Muitos jovens estão entrando ou se firmando no mercado de trabalho: primeiro emprego, CLT, bico, MEI, aplicativo, loja, shopping e informalidade.</t>
        </is>
      </c>
      <c r="C184" s="2" t="inlineStr">
        <is>
          <t>jovens</t>
        </is>
      </c>
      <c r="D184" s="2" t="inlineStr">
        <is>
          <t>trabalho digno</t>
        </is>
      </c>
      <c r="E184" s="2" t="inlineStr">
        <is>
          <t>juventude e trabalho</t>
        </is>
      </c>
      <c r="F184" s="2" t="inlineStr">
        <is>
          <t>contexto</t>
        </is>
      </c>
      <c r="G184" s="2" t="n"/>
      <c r="H184" s="2" t="n"/>
      <c r="I184" s="2" t="inlineStr">
        <is>
          <t>23</t>
        </is>
      </c>
    </row>
    <row r="185">
      <c r="A185" s="2" t="inlineStr">
        <is>
          <t>D06-TR-095</t>
        </is>
      </c>
      <c r="B185" s="3" t="inlineStr">
        <is>
          <t>Não se trata apenas de direito trabalhista: trata-se de ter vida fora do trabalho, poder descansar, estudar, cuidar da família e não adoecer.</t>
        </is>
      </c>
      <c r="C185" s="2" t="inlineStr">
        <is>
          <t>jovens</t>
        </is>
      </c>
      <c r="D185" s="2" t="inlineStr">
        <is>
          <t>trabalho digno</t>
        </is>
      </c>
      <c r="E185" s="2" t="inlineStr">
        <is>
          <t>jornada de trabalho</t>
        </is>
      </c>
      <c r="F185" s="2" t="inlineStr">
        <is>
          <t>contexto</t>
        </is>
      </c>
      <c r="G185" s="2" t="n"/>
      <c r="H185" s="2" t="n"/>
      <c r="I185" s="2" t="inlineStr">
        <is>
          <t>34</t>
        </is>
      </c>
    </row>
    <row r="186">
      <c r="A186" s="2" t="inlineStr">
        <is>
          <t>D01-TR-119</t>
        </is>
      </c>
      <c r="B186" s="3" t="inlineStr">
        <is>
          <t>Mostrar que proteger o trabalhador é devolver uma vida digna: descansar, estudar, cuidar, circular, conviver e planejar sem que o trabalho engula todas as outras dimensões.</t>
        </is>
      </c>
      <c r="C186" s="2" t="inlineStr">
        <is>
          <t>jovens</t>
        </is>
      </c>
      <c r="D186" s="2" t="inlineStr">
        <is>
          <t>trabalho digno</t>
        </is>
      </c>
      <c r="E186" s="2" t="inlineStr">
        <is>
          <t>jornada de trabalho</t>
        </is>
      </c>
      <c r="F186" s="2" t="inlineStr">
        <is>
          <t>funciona</t>
        </is>
      </c>
      <c r="G186" s="2" t="n"/>
      <c r="H186" s="2" t="n"/>
      <c r="I186" s="2" t="inlineStr">
        <is>
          <t>45</t>
        </is>
      </c>
    </row>
    <row r="187">
      <c r="A187" s="2" t="inlineStr">
        <is>
          <t>D01-TR-120</t>
        </is>
      </c>
      <c r="B187" s="3" t="inlineStr">
        <is>
          <t>Transformar direito em ferramenta prática: entender jornada, descanso, salário, benefício, licença, segurança, formalização e canais de apoio para não ficar sozinho diante do sistema.</t>
        </is>
      </c>
      <c r="C187" s="2" t="inlineStr">
        <is>
          <t>jovens</t>
        </is>
      </c>
      <c r="D187" s="2" t="inlineStr">
        <is>
          <t>trabalho digno</t>
        </is>
      </c>
      <c r="E187" s="2" t="inlineStr">
        <is>
          <t>direitos trabalhistas</t>
        </is>
      </c>
      <c r="F187" s="2" t="inlineStr">
        <is>
          <t>funciona</t>
        </is>
      </c>
      <c r="G187" s="2" t="n"/>
      <c r="H187" s="2" t="n"/>
      <c r="I187" s="2" t="inlineStr">
        <is>
          <t>45</t>
        </is>
      </c>
    </row>
    <row r="188">
      <c r="A188" s="2" t="inlineStr">
        <is>
          <t>D01-TR-121</t>
        </is>
      </c>
      <c r="B188" s="3" t="inlineStr">
        <is>
          <t>A escala 6x1 funciona como atalho narrativo porque traduz uma discussão institucional em experiência vivida.</t>
        </is>
      </c>
      <c r="C188" s="2" t="inlineStr">
        <is>
          <t>jovens</t>
        </is>
      </c>
      <c r="D188" s="2" t="inlineStr">
        <is>
          <t>trabalho digno</t>
        </is>
      </c>
      <c r="E188" s="2" t="inlineStr">
        <is>
          <t>jornada de trabalho</t>
        </is>
      </c>
      <c r="F188" s="2" t="inlineStr">
        <is>
          <t>funciona</t>
        </is>
      </c>
      <c r="G188" s="2" t="n"/>
      <c r="H188" s="2" t="n"/>
      <c r="I188" s="2" t="inlineStr">
        <is>
          <t>45</t>
        </is>
      </c>
    </row>
    <row r="189">
      <c r="A189" s="2" t="inlineStr">
        <is>
          <t>D04-TR-009</t>
        </is>
      </c>
      <c r="B189" s="3" t="inlineStr">
        <is>
          <t>A proteção deve aparecer como condição para trabalhar melhor, não como privilégio: direitos, jornada, descanso e segurança ajudam o trabalho a não consumir toda a vida.</t>
        </is>
      </c>
      <c r="C189" s="2" t="inlineStr">
        <is>
          <t>jovens</t>
        </is>
      </c>
      <c r="D189" s="2" t="inlineStr">
        <is>
          <t>trabalho digno</t>
        </is>
      </c>
      <c r="E189" s="2" t="inlineStr">
        <is>
          <t>direitos trabalhistas</t>
        </is>
      </c>
      <c r="F189" s="2" t="inlineStr">
        <is>
          <t>funciona</t>
        </is>
      </c>
      <c r="G189" s="2" t="n"/>
      <c r="H189" s="2" t="n"/>
      <c r="I189" s="2" t="inlineStr">
        <is>
          <t>8</t>
        </is>
      </c>
    </row>
    <row r="190">
      <c r="A190" s="2" t="inlineStr">
        <is>
          <t>D04-TR-018-tra</t>
        </is>
      </c>
      <c r="B190" s="3" t="inlineStr">
        <is>
          <t>O conteúdo aproxima mais quando vem em formato curto e real: relato, bastidor, tutorial, comparação, antes e depois e dica prática.</t>
        </is>
      </c>
      <c r="C190" s="2" t="inlineStr">
        <is>
          <t>jovens</t>
        </is>
      </c>
      <c r="D190" s="2" t="inlineStr">
        <is>
          <t>trabalho digno</t>
        </is>
      </c>
      <c r="E190" s="2" t="inlineStr">
        <is>
          <t>comunicação e linguagem</t>
        </is>
      </c>
      <c r="F190" s="2" t="inlineStr">
        <is>
          <t>funciona</t>
        </is>
      </c>
      <c r="G190" s="2" t="n"/>
      <c r="H190" s="2" t="n"/>
      <c r="I190" s="2" t="inlineStr">
        <is>
          <t>10</t>
        </is>
      </c>
    </row>
    <row r="191">
      <c r="A191" s="2" t="inlineStr">
        <is>
          <t>D04-TR-048-tra</t>
        </is>
      </c>
      <c r="B191" s="3" t="inlineStr">
        <is>
          <t>Relatos, tutoriais, bastidores, antes e depois e linguagem direta aproximam mais do que propaganda.</t>
        </is>
      </c>
      <c r="C191" s="2" t="inlineStr">
        <is>
          <t>jovens</t>
        </is>
      </c>
      <c r="D191" s="2" t="inlineStr">
        <is>
          <t>trabalho digno</t>
        </is>
      </c>
      <c r="E191" s="2" t="inlineStr">
        <is>
          <t>comunicação e linguagem</t>
        </is>
      </c>
      <c r="F191" s="2" t="inlineStr">
        <is>
          <t>funciona</t>
        </is>
      </c>
      <c r="G191" s="2" t="n"/>
      <c r="H191" s="2" t="n"/>
      <c r="I191" s="2" t="inlineStr">
        <is>
          <t>14</t>
        </is>
      </c>
    </row>
    <row r="192">
      <c r="A192" s="2" t="inlineStr">
        <is>
          <t>D04-TR-067</t>
        </is>
      </c>
      <c r="B192" s="3" t="inlineStr">
        <is>
          <t>Conteúdos com cara de vida real funcionam melhor no tema do trabalho: bastidor de rotina, relato pessoal, humor de identificação, comparação entre escalas e "pov" do trabalhador jovem.</t>
        </is>
      </c>
      <c r="C192" s="2" t="inlineStr">
        <is>
          <t>jovens</t>
        </is>
      </c>
      <c r="D192" s="2" t="inlineStr">
        <is>
          <t>trabalho digno</t>
        </is>
      </c>
      <c r="E192" s="2" t="inlineStr">
        <is>
          <t>comunicação e linguagem</t>
        </is>
      </c>
      <c r="F192" s="2" t="inlineStr">
        <is>
          <t>funciona</t>
        </is>
      </c>
      <c r="G192" s="2" t="n"/>
      <c r="H192" s="2" t="n"/>
      <c r="I192" s="2" t="inlineStr">
        <is>
          <t>19</t>
        </is>
      </c>
    </row>
    <row r="193">
      <c r="A193" s="2" t="inlineStr">
        <is>
          <t>D04-TR-072</t>
        </is>
      </c>
      <c r="B193" s="3" t="inlineStr">
        <is>
          <t>A narrativa precisa reconhecer que esses jovens querem trabalhar, mas não querem que o trabalho bloqueie estudo, saúde, família, descanso e construção de futuro.</t>
        </is>
      </c>
      <c r="C193" s="2" t="inlineStr">
        <is>
          <t>jovens</t>
        </is>
      </c>
      <c r="D193" s="2" t="inlineStr">
        <is>
          <t>trabalho digno</t>
        </is>
      </c>
      <c r="E193" s="2" t="inlineStr">
        <is>
          <t>reconhecimento do trabalho</t>
        </is>
      </c>
      <c r="F193" s="2" t="inlineStr">
        <is>
          <t>funciona</t>
        </is>
      </c>
      <c r="G193" s="2" t="n"/>
      <c r="H193" s="2" t="n"/>
      <c r="I193" s="2" t="inlineStr">
        <is>
          <t>19</t>
        </is>
      </c>
    </row>
    <row r="194">
      <c r="A194" s="2" t="inlineStr">
        <is>
          <t>D04-TR-073</t>
        </is>
      </c>
      <c r="B194" s="3" t="inlineStr">
        <is>
          <t>Proteção ao Trabalhador deve mostrar que direito não é privilégio: é condição para trabalhar com dignidade, descanso e previsibilidade.</t>
        </is>
      </c>
      <c r="C194" s="2" t="inlineStr">
        <is>
          <t>jovens</t>
        </is>
      </c>
      <c r="D194" s="2" t="inlineStr">
        <is>
          <t>trabalho digno</t>
        </is>
      </c>
      <c r="E194" s="2" t="inlineStr">
        <is>
          <t>direitos trabalhistas</t>
        </is>
      </c>
      <c r="F194" s="2" t="inlineStr">
        <is>
          <t>funciona</t>
        </is>
      </c>
      <c r="G194" s="2" t="n"/>
      <c r="H194" s="2" t="n"/>
      <c r="I194" s="2" t="inlineStr">
        <is>
          <t>19</t>
        </is>
      </c>
    </row>
    <row r="195">
      <c r="A195" s="2" t="inlineStr">
        <is>
          <t>D04-TR-074</t>
        </is>
      </c>
      <c r="B195" s="3" t="inlineStr">
        <is>
          <t>A comunicação precisa sair da polarização e mostrar proteção como algo prático: jornada, descanso, renda, segurança, saúde mental e tempo de qualidade.</t>
        </is>
      </c>
      <c r="C195" s="2" t="inlineStr">
        <is>
          <t>jovens</t>
        </is>
      </c>
      <c r="D195" s="2" t="inlineStr">
        <is>
          <t>trabalho digno</t>
        </is>
      </c>
      <c r="E195" s="2" t="inlineStr">
        <is>
          <t>direitos trabalhistas</t>
        </is>
      </c>
      <c r="F195" s="2" t="inlineStr">
        <is>
          <t>funciona</t>
        </is>
      </c>
      <c r="G195" s="2" t="n"/>
      <c r="H195" s="2" t="n"/>
      <c r="I195" s="2" t="inlineStr">
        <is>
          <t>19</t>
        </is>
      </c>
    </row>
    <row r="196">
      <c r="A196" s="2" t="inlineStr">
        <is>
          <t>D04-TR-083</t>
        </is>
      </c>
      <c r="B196" s="3" t="inlineStr">
        <is>
          <t>A comunicação precisa mostrar proteção como condição para trabalhar melhor, não como privilégio, acomodação ou ação populista.</t>
        </is>
      </c>
      <c r="C196" s="2" t="inlineStr">
        <is>
          <t>jovens</t>
        </is>
      </c>
      <c r="D196" s="2" t="inlineStr">
        <is>
          <t>trabalho digno</t>
        </is>
      </c>
      <c r="E196" s="2" t="inlineStr">
        <is>
          <t>direitos trabalhistas</t>
        </is>
      </c>
      <c r="F196" s="2" t="inlineStr">
        <is>
          <t>funciona</t>
        </is>
      </c>
      <c r="G196" s="2" t="n"/>
      <c r="H196" s="2" t="n"/>
      <c r="I196" s="2" t="inlineStr">
        <is>
          <t>20</t>
        </is>
      </c>
    </row>
    <row r="197">
      <c r="A197" s="2" t="inlineStr">
        <is>
          <t>D04-TR-084</t>
        </is>
      </c>
      <c r="B197" s="3" t="inlineStr">
        <is>
          <t>Figuras que materializam o valor do trabalho: primeiro emprego, carteira assinada, vale-alimentação, salário, uniforme, loja, trabalho no shopping, contrato e "mão suja, dinheiro limpo".</t>
        </is>
      </c>
      <c r="C197" s="2" t="inlineStr">
        <is>
          <t>jovens</t>
        </is>
      </c>
      <c r="D197" s="2" t="inlineStr">
        <is>
          <t>trabalho digno</t>
        </is>
      </c>
      <c r="E197" s="2" t="inlineStr">
        <is>
          <t>juventude e trabalho</t>
        </is>
      </c>
      <c r="F197" s="2" t="inlineStr">
        <is>
          <t>funciona</t>
        </is>
      </c>
      <c r="G197" s="2" t="n"/>
      <c r="H197" s="2" t="n"/>
      <c r="I197" s="2" t="inlineStr">
        <is>
          <t>20</t>
        </is>
      </c>
    </row>
    <row r="198">
      <c r="A198" s="2" t="inlineStr">
        <is>
          <t>D04-TR-085</t>
        </is>
      </c>
      <c r="B198" s="3" t="inlineStr">
        <is>
          <t>Figuras do esforço sem recompensa: salário curto, hora extra, bico, múltiplas fontes de renda, promoção distante, comparação com outros países e "Brasil não valoriza trabalhador".</t>
        </is>
      </c>
      <c r="C198" s="2" t="inlineStr">
        <is>
          <t>jovens</t>
        </is>
      </c>
      <c r="D198" s="2" t="inlineStr">
        <is>
          <t>trabalho digno</t>
        </is>
      </c>
      <c r="E198" s="2" t="inlineStr">
        <is>
          <t>renda e sustento</t>
        </is>
      </c>
      <c r="F198" s="2" t="inlineStr">
        <is>
          <t>funciona</t>
        </is>
      </c>
      <c r="G198" s="2" t="n"/>
      <c r="H198" s="2" t="n"/>
      <c r="I198" s="2" t="inlineStr">
        <is>
          <t>20</t>
        </is>
      </c>
    </row>
    <row r="199">
      <c r="A199" s="2" t="inlineStr">
        <is>
          <t>D04-TR-086</t>
        </is>
      </c>
      <c r="B199" s="3" t="inlineStr">
        <is>
          <t>Figuras do tempo capturado: escala 6x1, domingo trabalhado, uma folga, trabalho no shopping, transporte, sono, cansaço, burnout, namoro difícil e "trabalhamos demais".</t>
        </is>
      </c>
      <c r="C199" s="2" t="inlineStr">
        <is>
          <t>jovens</t>
        </is>
      </c>
      <c r="D199" s="2" t="inlineStr">
        <is>
          <t>trabalho digno</t>
        </is>
      </c>
      <c r="E199" s="2" t="inlineStr">
        <is>
          <t>jornada de trabalho</t>
        </is>
      </c>
      <c r="F199" s="2" t="inlineStr">
        <is>
          <t>funciona</t>
        </is>
      </c>
      <c r="G199" s="2" t="n"/>
      <c r="H199" s="2" t="n"/>
      <c r="I199" s="2" t="inlineStr">
        <is>
          <t>20</t>
        </is>
      </c>
    </row>
    <row r="200">
      <c r="A200" s="2" t="inlineStr">
        <is>
          <t>D04-TR-087</t>
        </is>
      </c>
      <c r="B200" s="3" t="inlineStr">
        <is>
          <t>Figuras da proteção em disputa: CLT, MEI, aplicativo, benefício, direito, Estado, governo, imposto, populismo, "não quer trabalhar" e "trabalhar com dignidade".</t>
        </is>
      </c>
      <c r="C200" s="2" t="inlineStr">
        <is>
          <t>jovens</t>
        </is>
      </c>
      <c r="D200" s="2" t="inlineStr">
        <is>
          <t>trabalho digno</t>
        </is>
      </c>
      <c r="E200" s="2" t="inlineStr">
        <is>
          <t>direitos trabalhistas</t>
        </is>
      </c>
      <c r="F200" s="2" t="inlineStr">
        <is>
          <t>funciona</t>
        </is>
      </c>
      <c r="G200" s="2" t="n"/>
      <c r="H200" s="2" t="n"/>
      <c r="I200" s="2" t="inlineStr">
        <is>
          <t>20</t>
        </is>
      </c>
    </row>
    <row r="201">
      <c r="A201" s="2" t="inlineStr">
        <is>
          <t>D04-TR-089</t>
        </is>
      </c>
      <c r="B201" s="3" t="inlineStr">
        <is>
          <t>A comunicação precisa tirar o jovem do lugar de suspeita e colocá-lo no lugar de quem tem legitimidade para reivindicar.</t>
        </is>
      </c>
      <c r="C201" s="2" t="inlineStr">
        <is>
          <t>jovens</t>
        </is>
      </c>
      <c r="D201" s="2" t="inlineStr">
        <is>
          <t>trabalho digno</t>
        </is>
      </c>
      <c r="E201" s="2" t="inlineStr">
        <is>
          <t>etarismo</t>
        </is>
      </c>
      <c r="F201" s="2" t="inlineStr">
        <is>
          <t>funciona</t>
        </is>
      </c>
      <c r="G201" s="2" t="n"/>
      <c r="H201" s="2" t="n"/>
      <c r="I201" s="2" t="inlineStr">
        <is>
          <t>22</t>
        </is>
      </c>
    </row>
    <row r="202">
      <c r="A202" s="2" t="inlineStr">
        <is>
          <t>D04-TR-093</t>
        </is>
      </c>
      <c r="B202" s="3" t="inlineStr">
        <is>
          <t>A narrativa desloca a leitura da recusa do trabalho para a recusa da exaustão sem recompensa; a proteção aparece como condição para trabalhar melhor.</t>
        </is>
      </c>
      <c r="C202" s="2" t="inlineStr">
        <is>
          <t>jovens</t>
        </is>
      </c>
      <c r="D202" s="2" t="inlineStr">
        <is>
          <t>trabalho digno</t>
        </is>
      </c>
      <c r="E202" s="2" t="inlineStr">
        <is>
          <t>etarismo</t>
        </is>
      </c>
      <c r="F202" s="2" t="inlineStr">
        <is>
          <t>funciona</t>
        </is>
      </c>
      <c r="G202" s="2" t="n"/>
      <c r="H202" s="2" t="n"/>
      <c r="I202" s="2" t="inlineStr">
        <is>
          <t>22</t>
        </is>
      </c>
    </row>
    <row r="203">
      <c r="A203" s="2" t="inlineStr">
        <is>
          <t>D04-TR-095</t>
        </is>
      </c>
      <c r="B203" s="3" t="inlineStr">
        <is>
          <t>O deslocamento narrativo acontece quando a proteção desfaz o estigma e legitima a demanda por melhores condições de trabalho.</t>
        </is>
      </c>
      <c r="C203" s="2" t="inlineStr">
        <is>
          <t>jovens</t>
        </is>
      </c>
      <c r="D203" s="2" t="inlineStr">
        <is>
          <t>trabalho digno</t>
        </is>
      </c>
      <c r="E203" s="2" t="inlineStr">
        <is>
          <t>etarismo</t>
        </is>
      </c>
      <c r="F203" s="2" t="inlineStr">
        <is>
          <t>funciona</t>
        </is>
      </c>
      <c r="G203" s="2" t="n"/>
      <c r="H203" s="2" t="n"/>
      <c r="I203" s="2" t="inlineStr">
        <is>
          <t>22</t>
        </is>
      </c>
    </row>
    <row r="204">
      <c r="A204" s="2" t="inlineStr">
        <is>
          <t>D04-TR-096</t>
        </is>
      </c>
      <c r="B204" s="3" t="inlineStr">
        <is>
          <t>Proteção ao Trabalhador precisa mostrar que o jovem quer trabalhar, mas não quer perder a vida para o trabalho.</t>
        </is>
      </c>
      <c r="C204" s="2" t="inlineStr">
        <is>
          <t>jovens</t>
        </is>
      </c>
      <c r="D204" s="2" t="inlineStr">
        <is>
          <t>trabalho digno</t>
        </is>
      </c>
      <c r="E204" s="2" t="inlineStr">
        <is>
          <t>reconhecimento do trabalho</t>
        </is>
      </c>
      <c r="F204" s="2" t="inlineStr">
        <is>
          <t>funciona</t>
        </is>
      </c>
      <c r="G204" s="2" t="n"/>
      <c r="H204" s="2" t="n"/>
      <c r="I204" s="2" t="inlineStr">
        <is>
          <t>23</t>
        </is>
      </c>
    </row>
    <row r="205">
      <c r="A205" s="2" t="inlineStr">
        <is>
          <t>D04-TR-098</t>
        </is>
      </c>
      <c r="B205" s="3" t="inlineStr">
        <is>
          <t>Reenquadrar a demanda jovem: proteção não é privilégio nem preguiça, é condição para trabalhar melhor, continuar produzindo e construir futuro com dignidade.</t>
        </is>
      </c>
      <c r="C205" s="2" t="inlineStr">
        <is>
          <t>jovens</t>
        </is>
      </c>
      <c r="D205" s="2" t="inlineStr">
        <is>
          <t>trabalho digno</t>
        </is>
      </c>
      <c r="E205" s="2" t="inlineStr">
        <is>
          <t>direitos trabalhistas</t>
        </is>
      </c>
      <c r="F205" s="2" t="inlineStr">
        <is>
          <t>funciona</t>
        </is>
      </c>
      <c r="G205" s="2" t="n"/>
      <c r="H205" s="2" t="n"/>
      <c r="I205" s="2" t="inlineStr">
        <is>
          <t>23</t>
        </is>
      </c>
    </row>
    <row r="206">
      <c r="A206" s="2" t="inlineStr">
        <is>
          <t>D04-TR-101</t>
        </is>
      </c>
      <c r="B206" s="3" t="inlineStr">
        <is>
          <t>Mostrar que proteger o trabalhador é devolver margem de vida: descansar, estudar, cuidar, circular, conviver e planejar sem que o trabalho engula todas as outras dimensões.</t>
        </is>
      </c>
      <c r="C206" s="2" t="inlineStr">
        <is>
          <t>jovens</t>
        </is>
      </c>
      <c r="D206" s="2" t="inlineStr">
        <is>
          <t>trabalho digno</t>
        </is>
      </c>
      <c r="E206" s="2" t="inlineStr">
        <is>
          <t>jornada de trabalho</t>
        </is>
      </c>
      <c r="F206" s="2" t="inlineStr">
        <is>
          <t>funciona</t>
        </is>
      </c>
      <c r="G206" s="2" t="n"/>
      <c r="H206" s="2" t="n"/>
      <c r="I206" s="2" t="inlineStr">
        <is>
          <t>23</t>
        </is>
      </c>
    </row>
    <row r="207">
      <c r="A207" s="2" t="inlineStr">
        <is>
          <t>D04-TR-103</t>
        </is>
      </c>
      <c r="B207" s="3" t="inlineStr">
        <is>
          <t>A proteção precisa ser traduzida para situações concretas, não como linguagem jurídica distante.</t>
        </is>
      </c>
      <c r="C207" s="2" t="inlineStr">
        <is>
          <t>jovens</t>
        </is>
      </c>
      <c r="D207" s="2" t="inlineStr">
        <is>
          <t>trabalho digno</t>
        </is>
      </c>
      <c r="E207" s="2" t="inlineStr">
        <is>
          <t>direitos trabalhistas</t>
        </is>
      </c>
      <c r="F207" s="2" t="inlineStr">
        <is>
          <t>funciona</t>
        </is>
      </c>
      <c r="G207" s="2" t="n"/>
      <c r="H207" s="2" t="n"/>
      <c r="I207" s="2" t="inlineStr">
        <is>
          <t>23</t>
        </is>
      </c>
    </row>
    <row r="208">
      <c r="A208" s="2" t="inlineStr">
        <is>
          <t>D04-TR-106</t>
        </is>
      </c>
      <c r="B208" s="3" t="inlineStr">
        <is>
          <t>Tirar a proteção do enquadramento ideológico e recolocá-la no cotidiano: quem trabalha precisa de reconhecimento, estabilidade, descanso, renda e condições para seguir.</t>
        </is>
      </c>
      <c r="C208" s="2" t="inlineStr">
        <is>
          <t>jovens</t>
        </is>
      </c>
      <c r="D208" s="2" t="inlineStr">
        <is>
          <t>trabalho digno</t>
        </is>
      </c>
      <c r="E208" s="2" t="inlineStr">
        <is>
          <t>direitos trabalhistas</t>
        </is>
      </c>
      <c r="F208" s="2" t="inlineStr">
        <is>
          <t>funciona</t>
        </is>
      </c>
      <c r="G208" s="2" t="n"/>
      <c r="H208" s="2" t="n"/>
      <c r="I208" s="2" t="inlineStr">
        <is>
          <t>23</t>
        </is>
      </c>
    </row>
    <row r="209">
      <c r="A209" s="2" t="inlineStr">
        <is>
          <t>D04-TR-107</t>
        </is>
      </c>
      <c r="B209" s="3" t="inlineStr">
        <is>
          <t>A narrativa precisa deslocar o jovem do estigma de "não quer trabalhar" para o reconhecimento de que ele quer trabalhar com dignidade.</t>
        </is>
      </c>
      <c r="C209" s="2" t="inlineStr">
        <is>
          <t>jovens</t>
        </is>
      </c>
      <c r="D209" s="2" t="inlineStr">
        <is>
          <t>trabalho digno</t>
        </is>
      </c>
      <c r="E209" s="2" t="inlineStr">
        <is>
          <t>etarismo</t>
        </is>
      </c>
      <c r="F209" s="2" t="inlineStr">
        <is>
          <t>funciona</t>
        </is>
      </c>
      <c r="G209" s="2" t="n"/>
      <c r="H209" s="2" t="n"/>
      <c r="I209" s="2" t="inlineStr">
        <is>
          <t>24</t>
        </is>
      </c>
    </row>
    <row r="210">
      <c r="A210" s="2" t="inlineStr">
        <is>
          <t>D04-TR-110</t>
        </is>
      </c>
      <c r="B210" s="3" t="inlineStr">
        <is>
          <t>Validar o esforço sem romantizar o sofrimento: mostrar jovens que trabalham, estudam, ajudam em casa ou sustentam família e reivindicam condições para continuar, sem serem reduzidos à preguiça ou à acomodação.</t>
        </is>
      </c>
      <c r="C210" s="2" t="inlineStr">
        <is>
          <t>jovens</t>
        </is>
      </c>
      <c r="D210" s="2" t="inlineStr">
        <is>
          <t>trabalho digno</t>
        </is>
      </c>
      <c r="E210" s="2" t="inlineStr">
        <is>
          <t>etarismo</t>
        </is>
      </c>
      <c r="F210" s="2" t="inlineStr">
        <is>
          <t>funciona</t>
        </is>
      </c>
      <c r="G210" s="2" t="n"/>
      <c r="H210" s="2" t="n"/>
      <c r="I210" s="2" t="inlineStr">
        <is>
          <t>24</t>
        </is>
      </c>
    </row>
    <row r="211">
      <c r="A211" s="2" t="inlineStr">
        <is>
          <t>D04-TR-112</t>
        </is>
      </c>
      <c r="B211" s="3" t="inlineStr">
        <is>
          <t>A proteção precisa mostrar que trabalho digno não é apenas ter renda: é ter tempo, descanso e saúde para que estudo, família, relacionamento e planos também caibam na vida.</t>
        </is>
      </c>
      <c r="C211" s="2" t="inlineStr">
        <is>
          <t>jovens</t>
        </is>
      </c>
      <c r="D211" s="2" t="inlineStr">
        <is>
          <t>trabalho digno</t>
        </is>
      </c>
      <c r="E211" s="2" t="inlineStr">
        <is>
          <t>jornada de trabalho</t>
        </is>
      </c>
      <c r="F211" s="2" t="inlineStr">
        <is>
          <t>funciona</t>
        </is>
      </c>
      <c r="G211" s="2" t="n"/>
      <c r="H211" s="2" t="n"/>
      <c r="I211" s="2" t="inlineStr">
        <is>
          <t>25</t>
        </is>
      </c>
    </row>
    <row r="212">
      <c r="A212" s="2" t="inlineStr">
        <is>
          <t>D04-TR-114</t>
        </is>
      </c>
      <c r="B212" s="3" t="inlineStr">
        <is>
          <t>Partir de cenas reconhecíveis: escala 6x1, shopping, domingo trabalhado, transporte, sono atrasado, cansaço, uma folga na semana e dificuldade de estudar, conviver ou descansar.</t>
        </is>
      </c>
      <c r="C212" s="2" t="inlineStr">
        <is>
          <t>jovens</t>
        </is>
      </c>
      <c r="D212" s="2" t="inlineStr">
        <is>
          <t>trabalho digno</t>
        </is>
      </c>
      <c r="E212" s="2" t="inlineStr">
        <is>
          <t>jornada de trabalho</t>
        </is>
      </c>
      <c r="F212" s="2" t="inlineStr">
        <is>
          <t>funciona</t>
        </is>
      </c>
      <c r="G212" s="2" t="n"/>
      <c r="H212" s="2" t="n"/>
      <c r="I212" s="2" t="inlineStr">
        <is>
          <t>25</t>
        </is>
      </c>
    </row>
    <row r="213">
      <c r="A213" s="2" t="inlineStr">
        <is>
          <t>D04-TR-116</t>
        </is>
      </c>
      <c r="B213" s="3" t="inlineStr">
        <is>
          <t>A proteção precisa sair da linguagem abstrata dos direitos e entrar nas situações concretas de quem está começando ou tentando se firmar no trabalho: primeiro emprego, loja, shopping, CLT, bico, MEI, aplicativo e informalidade.</t>
        </is>
      </c>
      <c r="C213" s="2" t="inlineStr">
        <is>
          <t>jovens</t>
        </is>
      </c>
      <c r="D213" s="2" t="inlineStr">
        <is>
          <t>trabalho digno</t>
        </is>
      </c>
      <c r="E213" s="2" t="inlineStr">
        <is>
          <t>direitos trabalhistas</t>
        </is>
      </c>
      <c r="F213" s="2" t="inlineStr">
        <is>
          <t>funciona</t>
        </is>
      </c>
      <c r="G213" s="2" t="n"/>
      <c r="H213" s="2" t="n"/>
      <c r="I213" s="2" t="inlineStr">
        <is>
          <t>26</t>
        </is>
      </c>
    </row>
    <row r="214">
      <c r="A214" s="2" t="inlineStr">
        <is>
          <t>D04-TR-118</t>
        </is>
      </c>
      <c r="B214" s="3" t="inlineStr">
        <is>
          <t>Traduzir direito em orientação prática: o que é, para quem vale, como acessar, onde checar, o que fazer quando não é cumprido e que diferença isso faz na rotina.</t>
        </is>
      </c>
      <c r="C214" s="2" t="inlineStr">
        <is>
          <t>jovens</t>
        </is>
      </c>
      <c r="D214" s="2" t="inlineStr">
        <is>
          <t>trabalho digno</t>
        </is>
      </c>
      <c r="E214" s="2" t="inlineStr">
        <is>
          <t>direitos trabalhistas</t>
        </is>
      </c>
      <c r="F214" s="2" t="inlineStr">
        <is>
          <t>funciona</t>
        </is>
      </c>
      <c r="G214" s="2" t="n"/>
      <c r="H214" s="2" t="n"/>
      <c r="I214" s="2" t="inlineStr">
        <is>
          <t>26</t>
        </is>
      </c>
    </row>
    <row r="215">
      <c r="A215" s="2" t="inlineStr">
        <is>
          <t>D04-TR-120</t>
        </is>
      </c>
      <c r="B215" s="3" t="inlineStr">
        <is>
          <t>A proteção ao trabalhador precisa escapar de disputas do tipo governo versus populismo ou CLT versus empreendedorismo e voltar para a experiência concreta de quem trabalha; o tema deve ser apresentado como pauta de dignidade, não como torcida política.</t>
        </is>
      </c>
      <c r="C215" s="2" t="inlineStr">
        <is>
          <t>jovens</t>
        </is>
      </c>
      <c r="D215" s="2" t="inlineStr">
        <is>
          <t>trabalho digno</t>
        </is>
      </c>
      <c r="E215" s="2" t="inlineStr">
        <is>
          <t>direitos trabalhistas</t>
        </is>
      </c>
      <c r="F215" s="2" t="inlineStr">
        <is>
          <t>funciona</t>
        </is>
      </c>
      <c r="G215" s="2" t="n"/>
      <c r="H215" s="2" t="n"/>
      <c r="I215" s="2" t="inlineStr">
        <is>
          <t>27</t>
        </is>
      </c>
    </row>
    <row r="216">
      <c r="A216" s="2" t="inlineStr">
        <is>
          <t>D04-TR-122</t>
        </is>
      </c>
      <c r="B216" s="3" t="inlineStr">
        <is>
          <t>Usar linguagem despolarizada e verificável: menos slogan, mais efeito concreto, mostrando quem ganha, como funciona, que problema resolve e por que isso importa para quem trabalha hoje.</t>
        </is>
      </c>
      <c r="C216" s="2" t="inlineStr">
        <is>
          <t>jovens</t>
        </is>
      </c>
      <c r="D216" s="2" t="inlineStr">
        <is>
          <t>trabalho digno</t>
        </is>
      </c>
      <c r="E216" s="2" t="inlineStr">
        <is>
          <t>direitos trabalhistas</t>
        </is>
      </c>
      <c r="F216" s="2" t="inlineStr">
        <is>
          <t>funciona</t>
        </is>
      </c>
      <c r="G216" s="2" t="n"/>
      <c r="H216" s="2" t="n"/>
      <c r="I216" s="2" t="inlineStr">
        <is>
          <t>27</t>
        </is>
      </c>
    </row>
    <row r="217">
      <c r="A217" s="2" t="inlineStr">
        <is>
          <t>D04-TR-190-tra</t>
        </is>
      </c>
      <c r="B217" s="3" t="inlineStr">
        <is>
          <t>Comunicar com concretude, linguagem simples, prova verificável e formatos próximos: relato, bastidor, tutorial, antes e depois, humor e checagem.</t>
        </is>
      </c>
      <c r="C217" s="2" t="inlineStr">
        <is>
          <t>jovens</t>
        </is>
      </c>
      <c r="D217" s="2" t="inlineStr">
        <is>
          <t>trabalho digno</t>
        </is>
      </c>
      <c r="E217" s="2" t="inlineStr">
        <is>
          <t>comunicação e linguagem</t>
        </is>
      </c>
      <c r="F217" s="2" t="inlineStr">
        <is>
          <t>funciona</t>
        </is>
      </c>
      <c r="G217" s="2" t="n"/>
      <c r="H217" s="2" t="n"/>
      <c r="I217" s="2" t="inlineStr">
        <is>
          <t>39</t>
        </is>
      </c>
    </row>
    <row r="218">
      <c r="A218" s="2" t="inlineStr">
        <is>
          <t>D04-TR-198</t>
        </is>
      </c>
      <c r="B218" s="3" t="inlineStr">
        <is>
          <t>Reconhecer a juventude sem infantilizar: esses jovens podem já ter trabalho, família, filhos ou responsabilidades adultas, mas ainda estão formando trajetória, repertório político, autonomia financeira e projeto de futuro.</t>
        </is>
      </c>
      <c r="C218" s="2" t="inlineStr">
        <is>
          <t>jovens</t>
        </is>
      </c>
      <c r="D218" s="2" t="inlineStr">
        <is>
          <t>trabalho digno</t>
        </is>
      </c>
      <c r="E218" s="2" t="inlineStr">
        <is>
          <t>condição juvenil</t>
        </is>
      </c>
      <c r="F218" s="2" t="inlineStr">
        <is>
          <t>funciona</t>
        </is>
      </c>
      <c r="G218" s="2" t="n"/>
      <c r="H218" s="2" t="n"/>
      <c r="I218" s="2" t="inlineStr">
        <is>
          <t>40</t>
        </is>
      </c>
    </row>
    <row r="219">
      <c r="A219" s="2" t="inlineStr">
        <is>
          <t>D04-TR-199-tra</t>
        </is>
      </c>
      <c r="B219" s="3" t="inlineStr">
        <is>
          <t>Transformar políticas em condição de vida melhor: dinheiro, trabalho e engajamento precisam aparecer como suporte concreto, como pagar o básico, sair da dívida, trabalhar com dignidade, entender direitos, checar informações e cobrar resultados.</t>
        </is>
      </c>
      <c r="C219" s="2" t="inlineStr">
        <is>
          <t>jovens</t>
        </is>
      </c>
      <c r="D219" s="2" t="inlineStr">
        <is>
          <t>trabalho digno</t>
        </is>
      </c>
      <c r="E219" s="2" t="inlineStr">
        <is>
          <t>comunicação e linguagem</t>
        </is>
      </c>
      <c r="F219" s="2" t="inlineStr">
        <is>
          <t>funciona</t>
        </is>
      </c>
      <c r="G219" s="2" t="n"/>
      <c r="H219" s="2" t="n"/>
      <c r="I219" s="2" t="inlineStr">
        <is>
          <t>40</t>
        </is>
      </c>
    </row>
    <row r="220">
      <c r="A220" s="2" t="inlineStr">
        <is>
          <t>D04-TR-200-tra</t>
        </is>
      </c>
      <c r="B220" s="3" t="inlineStr">
        <is>
          <t>Partir da vida real, não da convocação abstrata: a comunicação deve começar nos temas que já organizam a rotina, como estudo, transporte, consumo, primeiro emprego, escala, Pix, taxa das blusinhas, família, segurança, voto e futuro.</t>
        </is>
      </c>
      <c r="C220" s="2" t="inlineStr">
        <is>
          <t>jovens</t>
        </is>
      </c>
      <c r="D220" s="2" t="inlineStr">
        <is>
          <t>trabalho digno</t>
        </is>
      </c>
      <c r="E220" s="2" t="inlineStr">
        <is>
          <t>comunicação e linguagem</t>
        </is>
      </c>
      <c r="F220" s="2" t="inlineStr">
        <is>
          <t>funciona</t>
        </is>
      </c>
      <c r="G220" s="2" t="n"/>
      <c r="H220" s="2" t="n"/>
      <c r="I220" s="2" t="inlineStr">
        <is>
          <t>40</t>
        </is>
      </c>
    </row>
    <row r="221">
      <c r="A221" s="2" t="inlineStr">
        <is>
          <t>D04-TR-201-tra</t>
        </is>
      </c>
      <c r="B221"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221" s="2" t="inlineStr">
        <is>
          <t>jovens</t>
        </is>
      </c>
      <c r="D221" s="2" t="inlineStr">
        <is>
          <t>trabalho digno</t>
        </is>
      </c>
      <c r="E221" s="2" t="inlineStr">
        <is>
          <t>comunicação e linguagem</t>
        </is>
      </c>
      <c r="F221" s="2" t="inlineStr">
        <is>
          <t>funciona</t>
        </is>
      </c>
      <c r="G221" s="2" t="n"/>
      <c r="H221" s="2" t="n"/>
      <c r="I221" s="2" t="inlineStr">
        <is>
          <t>40</t>
        </is>
      </c>
    </row>
    <row r="222">
      <c r="A222" s="2" t="inlineStr">
        <is>
          <t>D06-TR-003-tra</t>
        </is>
      </c>
      <c r="B222" s="3" t="inlineStr">
        <is>
          <t>As narrativas de maior força são as que partem da vida concreta.</t>
        </is>
      </c>
      <c r="C222" s="2" t="inlineStr">
        <is>
          <t>jovens</t>
        </is>
      </c>
      <c r="D222" s="2" t="inlineStr">
        <is>
          <t>trabalho digno</t>
        </is>
      </c>
      <c r="E222" s="2" t="inlineStr">
        <is>
          <t>comunicação e linguagem</t>
        </is>
      </c>
      <c r="F222" s="2" t="inlineStr">
        <is>
          <t>funciona</t>
        </is>
      </c>
      <c r="G222" s="2" t="n"/>
      <c r="H222" s="2" t="n"/>
      <c r="I222" s="2" t="inlineStr">
        <is>
          <t>7</t>
        </is>
      </c>
    </row>
    <row r="223">
      <c r="A223" s="2" t="inlineStr">
        <is>
          <t>D06-TR-006</t>
        </is>
      </c>
      <c r="B223" s="3" t="inlineStr">
        <is>
          <t>Trabalho mobiliza quando a mensagem trata de salário, descanso, escala, cansaço e possibilidade de viver fora do expediente.</t>
        </is>
      </c>
      <c r="C223" s="2" t="inlineStr">
        <is>
          <t>jovens</t>
        </is>
      </c>
      <c r="D223" s="2" t="inlineStr">
        <is>
          <t>trabalho digno</t>
        </is>
      </c>
      <c r="E223" s="2" t="inlineStr">
        <is>
          <t>jornada de trabalho</t>
        </is>
      </c>
      <c r="F223" s="2" t="inlineStr">
        <is>
          <t>funciona</t>
        </is>
      </c>
      <c r="G223" s="2" t="n"/>
      <c r="H223" s="2" t="n"/>
      <c r="I223" s="2" t="inlineStr">
        <is>
          <t>7</t>
        </is>
      </c>
    </row>
    <row r="224">
      <c r="A224" s="2" t="inlineStr">
        <is>
          <t>D06-TR-142-tra</t>
        </is>
      </c>
      <c r="B224" s="3" t="inlineStr">
        <is>
          <t>Responsabilização é menos um território emocional e mais uma chave de tradução: ganha força quando explica por que o voto para Legislativo, Senado e Congresso afeta salário, escala, direitos, internet, transporte, segurança e programas.</t>
        </is>
      </c>
      <c r="C224" s="2" t="inlineStr">
        <is>
          <t>jovens</t>
        </is>
      </c>
      <c r="D224" s="2" t="inlineStr">
        <is>
          <t>trabalho digno</t>
        </is>
      </c>
      <c r="E224" s="2" t="inlineStr">
        <is>
          <t>comunicação e linguagem</t>
        </is>
      </c>
      <c r="F224" s="2" t="inlineStr">
        <is>
          <t>funciona</t>
        </is>
      </c>
      <c r="G224" s="2" t="n"/>
      <c r="H224" s="2" t="n"/>
      <c r="I224" s="2" t="inlineStr">
        <is>
          <t>40</t>
        </is>
      </c>
    </row>
    <row r="225">
      <c r="A225" s="2" t="inlineStr">
        <is>
          <t>D06-TR-144-tra</t>
        </is>
      </c>
      <c r="B225" s="3" t="inlineStr">
        <is>
          <t>Quando a comunicação traduz quem aprova, quem bloqueia, quem executa e quem responde, a política deixa de parecer um bloco distante.</t>
        </is>
      </c>
      <c r="C225" s="2" t="inlineStr">
        <is>
          <t>jovens</t>
        </is>
      </c>
      <c r="D225" s="2" t="inlineStr">
        <is>
          <t>trabalho digno</t>
        </is>
      </c>
      <c r="E225" s="2" t="inlineStr">
        <is>
          <t>comunicação e linguagem</t>
        </is>
      </c>
      <c r="F225" s="2" t="inlineStr">
        <is>
          <t>funciona</t>
        </is>
      </c>
      <c r="G225" s="2" t="n"/>
      <c r="H225" s="2" t="n"/>
      <c r="I225" s="2" t="inlineStr">
        <is>
          <t>40</t>
        </is>
      </c>
    </row>
    <row r="226">
      <c r="A226" s="2" t="inlineStr">
        <is>
          <t>D06-TR-155-tra</t>
        </is>
      </c>
      <c r="B226" s="3" t="inlineStr">
        <is>
          <t>Proteção do trabalhador, dinheiro no bolso e proteção da família são os territórios de maior lastro espontâneo — já estão na vida dos jovens antes da política aparecer, por isso devem funcionar como portas de entrada principais.</t>
        </is>
      </c>
      <c r="C226" s="2" t="inlineStr">
        <is>
          <t>jovens</t>
        </is>
      </c>
      <c r="D226" s="2" t="inlineStr">
        <is>
          <t>trabalho digno</t>
        </is>
      </c>
      <c r="E226" s="2" t="inlineStr">
        <is>
          <t>comunicação e linguagem</t>
        </is>
      </c>
      <c r="F226" s="2" t="inlineStr">
        <is>
          <t>funciona</t>
        </is>
      </c>
      <c r="G226" s="2" t="n"/>
      <c r="H226" s="2" t="n"/>
      <c r="I226" s="2" t="inlineStr">
        <is>
          <t>42</t>
        </is>
      </c>
    </row>
    <row r="227">
      <c r="A227" s="2" t="inlineStr">
        <is>
          <t>D06-TR-156-tra</t>
        </is>
      </c>
      <c r="B227" s="3" t="inlineStr">
        <is>
          <t>Brasil Core e Engajamento Cívico têm potencial, mas precisam de prova: Brasil precisa aparecer como cultura vivida e soberania concreta; Engajamento precisa mostrar onde a voz jovem produz efeito.</t>
        </is>
      </c>
      <c r="C227" s="2" t="inlineStr">
        <is>
          <t>jovens</t>
        </is>
      </c>
      <c r="D227" s="2" t="inlineStr">
        <is>
          <t>trabalho digno</t>
        </is>
      </c>
      <c r="E227" s="2" t="inlineStr">
        <is>
          <t>comunicação e linguagem</t>
        </is>
      </c>
      <c r="F227" s="2" t="inlineStr">
        <is>
          <t>funciona</t>
        </is>
      </c>
      <c r="G227" s="2" t="n"/>
      <c r="H227" s="2" t="n"/>
      <c r="I227" s="2" t="inlineStr">
        <is>
          <t>42</t>
        </is>
      </c>
    </row>
    <row r="228">
      <c r="A228" s="2" t="inlineStr">
        <is>
          <t>D06-TR-158-tra</t>
        </is>
      </c>
      <c r="B228" s="3" t="inlineStr">
        <is>
          <t>Responsabilização e Senado é a principal ponte pedagógica: não mobiliza sozinho, mas ajuda a transformar temas concretos em escolha eleitoral, mostrando quem aprova, quem trava, quem amplia e quem ameaça.</t>
        </is>
      </c>
      <c r="C228" s="2" t="inlineStr">
        <is>
          <t>jovens</t>
        </is>
      </c>
      <c r="D228" s="2" t="inlineStr">
        <is>
          <t>trabalho digno</t>
        </is>
      </c>
      <c r="E228" s="2" t="inlineStr">
        <is>
          <t>comunicação e linguagem</t>
        </is>
      </c>
      <c r="F228" s="2" t="inlineStr">
        <is>
          <t>funciona</t>
        </is>
      </c>
      <c r="G228" s="2" t="n"/>
      <c r="H228" s="2" t="n"/>
      <c r="I228" s="2" t="inlineStr">
        <is>
          <t>42</t>
        </is>
      </c>
    </row>
    <row r="229">
      <c r="A229" s="2" t="inlineStr">
        <is>
          <t>D06-TR-035</t>
        </is>
      </c>
      <c r="B229" s="3" t="inlineStr">
        <is>
          <t>“É basicamente uma rotina dupla de trabalho, mas estudo à noite. Então é bem cansativo.”</t>
        </is>
      </c>
      <c r="C229" s="2" t="inlineStr">
        <is>
          <t>jovens</t>
        </is>
      </c>
      <c r="D229" s="2" t="inlineStr">
        <is>
          <t>trabalho digno</t>
        </is>
      </c>
      <c r="E229" s="2" t="inlineStr">
        <is>
          <t>jornada de trabalho</t>
        </is>
      </c>
      <c r="F229" s="2" t="inlineStr">
        <is>
          <t>verbatim</t>
        </is>
      </c>
      <c r="G229" s="2" t="n"/>
      <c r="H229" s="2" t="n"/>
      <c r="I229" s="2" t="inlineStr">
        <is>
          <t>11</t>
        </is>
      </c>
    </row>
    <row r="230">
      <c r="A230" s="2" t="inlineStr">
        <is>
          <t>D06-TR-036</t>
        </is>
      </c>
      <c r="B230" s="3" t="inlineStr">
        <is>
          <t>“As pessoas têm a ideia de que ser jovem é ser irresponsável. Isso me incomoda, porque eu sou altamente responsável com tudo.”</t>
        </is>
      </c>
      <c r="C230" s="2" t="inlineStr">
        <is>
          <t>jovens</t>
        </is>
      </c>
      <c r="D230" s="2" t="inlineStr">
        <is>
          <t>trabalho digno</t>
        </is>
      </c>
      <c r="E230" s="2" t="inlineStr">
        <is>
          <t>etarismo</t>
        </is>
      </c>
      <c r="F230" s="2" t="inlineStr">
        <is>
          <t>verbatim</t>
        </is>
      </c>
      <c r="G230" s="2" t="n"/>
      <c r="H230" s="2" t="n"/>
      <c r="I230" s="2" t="inlineStr">
        <is>
          <t>11</t>
        </is>
      </c>
    </row>
    <row r="231">
      <c r="A231" s="2" t="inlineStr">
        <is>
          <t>D06-TR-066</t>
        </is>
      </c>
      <c r="B231" s="3" t="inlineStr">
        <is>
          <t>“Por ser mulher e por ser jovem, eu preciso lutar muito mais e construir muito mais conhecimento para poder me provar.”</t>
        </is>
      </c>
      <c r="C231" s="2" t="inlineStr">
        <is>
          <t>jovens</t>
        </is>
      </c>
      <c r="D231" s="2" t="inlineStr">
        <is>
          <t>trabalho digno</t>
        </is>
      </c>
      <c r="E231" s="2" t="inlineStr">
        <is>
          <t>reconhecimento do trabalho</t>
        </is>
      </c>
      <c r="F231" s="2" t="inlineStr">
        <is>
          <t>verbatim</t>
        </is>
      </c>
      <c r="G231" s="2" t="n"/>
      <c r="H231" s="2" t="n"/>
      <c r="I231" s="2" t="inlineStr">
        <is>
          <t>14</t>
        </is>
      </c>
    </row>
    <row r="232">
      <c r="A232" s="2" t="inlineStr">
        <is>
          <t>D06-TR-097</t>
        </is>
      </c>
      <c r="B232" s="3" t="inlineStr">
        <is>
          <t>“Eu comecei a trabalhar com dezesseis ainda como jovem aprendiz. Então já tenho dez anos no mercado de trabalho.”</t>
        </is>
      </c>
      <c r="C232" s="2" t="inlineStr">
        <is>
          <t>jovens</t>
        </is>
      </c>
      <c r="D232" s="2" t="inlineStr">
        <is>
          <t>trabalho digno</t>
        </is>
      </c>
      <c r="E232" s="2" t="inlineStr">
        <is>
          <t>juventude e trabalho</t>
        </is>
      </c>
      <c r="F232" s="2" t="inlineStr">
        <is>
          <t>verbatim</t>
        </is>
      </c>
      <c r="G232" s="2" t="n"/>
      <c r="H232" s="2" t="n"/>
      <c r="I232" s="2" t="inlineStr">
        <is>
          <t>34</t>
        </is>
      </c>
    </row>
    <row r="233">
      <c r="A233" s="2" t="inlineStr">
        <is>
          <t>D06-TR-098</t>
        </is>
      </c>
      <c r="B233" s="3" t="inlineStr">
        <is>
          <t>“A gente só está ali lutando por condições melhores de trabalho.”</t>
        </is>
      </c>
      <c r="C233" s="2" t="inlineStr">
        <is>
          <t>jovens</t>
        </is>
      </c>
      <c r="D233" s="2" t="inlineStr">
        <is>
          <t>trabalho digno</t>
        </is>
      </c>
      <c r="E233" s="2" t="inlineStr">
        <is>
          <t>jornada de trabalho</t>
        </is>
      </c>
      <c r="F233" s="2" t="inlineStr">
        <is>
          <t>verbatim</t>
        </is>
      </c>
      <c r="G233" s="2" t="n"/>
      <c r="H233" s="2" t="n"/>
      <c r="I233" s="2" t="inlineStr">
        <is>
          <t>34</t>
        </is>
      </c>
    </row>
    <row r="234">
      <c r="A234" s="2" t="inlineStr">
        <is>
          <t>D06-TR-146-tra</t>
        </is>
      </c>
      <c r="B234" s="3" t="inlineStr">
        <is>
          <t>“São eles que discutem a pauta. São eles que aprovam e desaprovam. Então a nossa vida passa na mão dos deputados.”</t>
        </is>
      </c>
      <c r="C234" s="2" t="inlineStr">
        <is>
          <t>jovens</t>
        </is>
      </c>
      <c r="D234" s="2" t="inlineStr">
        <is>
          <t>trabalho digno</t>
        </is>
      </c>
      <c r="E234" s="2" t="inlineStr">
        <is>
          <t>comunicação e linguagem</t>
        </is>
      </c>
      <c r="F234" s="2" t="inlineStr">
        <is>
          <t>verbatim</t>
        </is>
      </c>
      <c r="G234" s="2" t="n"/>
      <c r="H234" s="2" t="n"/>
      <c r="I234" s="2" t="inlineStr">
        <is>
          <t>40</t>
        </is>
      </c>
    </row>
    <row r="235">
      <c r="A235" s="2" t="inlineStr">
        <is>
          <t>D06-TR-147</t>
        </is>
      </c>
      <c r="B235" s="3" t="inlineStr">
        <is>
          <t>“A escala 6x1 passa na mão do deputado. A nossa condição social passa na mão de deputados. O aumento do salário mínimo passou pela mão de deputados.”</t>
        </is>
      </c>
      <c r="C235" s="2" t="inlineStr">
        <is>
          <t>jovens</t>
        </is>
      </c>
      <c r="D235" s="2" t="inlineStr">
        <is>
          <t>trabalho digno</t>
        </is>
      </c>
      <c r="E235" s="2" t="inlineStr">
        <is>
          <t>jornada de trabalho</t>
        </is>
      </c>
      <c r="F235" s="2" t="inlineStr">
        <is>
          <t>verbatim</t>
        </is>
      </c>
      <c r="G235" s="2" t="n"/>
      <c r="H235" s="2" t="n"/>
      <c r="I235" s="2" t="inlineStr">
        <is>
          <t>40</t>
        </is>
      </c>
    </row>
    <row r="236">
      <c r="A236" s="2" t="inlineStr">
        <is>
          <t>D06-TR-148-tra</t>
        </is>
      </c>
      <c r="B236" s="3" t="inlineStr">
        <is>
          <t>“As pessoas votam para senador, para deputado, mas não sabem o que fazem. Acham que o importante é só o presidente e o governador.”</t>
        </is>
      </c>
      <c r="C236" s="2" t="inlineStr">
        <is>
          <t>jovens</t>
        </is>
      </c>
      <c r="D236" s="2" t="inlineStr">
        <is>
          <t>trabalho digno</t>
        </is>
      </c>
      <c r="E236" s="2" t="inlineStr">
        <is>
          <t>comunicação e linguagem</t>
        </is>
      </c>
      <c r="F236" s="2" t="inlineStr">
        <is>
          <t>verbatim</t>
        </is>
      </c>
      <c r="G236" s="2" t="n"/>
      <c r="H236" s="2" t="n"/>
      <c r="I236" s="2" t="inlineStr">
        <is>
          <t>40</t>
        </is>
      </c>
    </row>
    <row r="237">
      <c r="A237" s="2" t="inlineStr">
        <is>
          <t>D06-TR-149-tra</t>
        </is>
      </c>
      <c r="B237" s="3" t="inlineStr">
        <is>
          <t>“Seria interessante se ensinassem na escola a atribuição de cada um.”</t>
        </is>
      </c>
      <c r="C237" s="2" t="inlineStr">
        <is>
          <t>jovens</t>
        </is>
      </c>
      <c r="D237" s="2" t="inlineStr">
        <is>
          <t>trabalho digno</t>
        </is>
      </c>
      <c r="E237" s="2" t="inlineStr">
        <is>
          <t>comunicação e linguagem</t>
        </is>
      </c>
      <c r="F237" s="2" t="inlineStr">
        <is>
          <t>verbatim</t>
        </is>
      </c>
      <c r="G237" s="2" t="n"/>
      <c r="H237" s="2" t="n"/>
      <c r="I237" s="2" t="inlineStr">
        <is>
          <t>40</t>
        </is>
      </c>
    </row>
    <row r="238">
      <c r="A238" s="2" t="inlineStr">
        <is>
          <t>D01-TR-028-jov</t>
        </is>
      </c>
      <c r="B238" s="3" t="inlineStr">
        <is>
          <t>As políticas públicas fazem parte do dia a dia sem serem necessariamente lembradas de forma espontânea; a percepção dos benefícios é muitas vezes escassa ou pouco associada a um governo ou período específico.</t>
        </is>
      </c>
      <c r="C238" s="2" t="inlineStr">
        <is>
          <t>jovens</t>
        </is>
      </c>
      <c r="D238" s="2" t="inlineStr">
        <is>
          <t>família e cuidado</t>
        </is>
      </c>
      <c r="E238" s="2" t="inlineStr">
        <is>
          <t>atribuição de políticas públicas</t>
        </is>
      </c>
      <c r="F238" s="2" t="inlineStr">
        <is>
          <t>achado</t>
        </is>
      </c>
      <c r="G238" s="2" t="inlineStr">
        <is>
          <t>indício</t>
        </is>
      </c>
      <c r="H238" s="2" t="n"/>
      <c r="I238" s="2" t="inlineStr">
        <is>
          <t>17</t>
        </is>
      </c>
    </row>
    <row r="239">
      <c r="A239" s="2" t="inlineStr">
        <is>
          <t>D01-TR-041-jov</t>
        </is>
      </c>
      <c r="B239" s="3" t="inlineStr">
        <is>
          <t>A falta de rede de apoio é apontada como marca comum dos perfis de mulheres.</t>
        </is>
      </c>
      <c r="C239" s="2" t="inlineStr">
        <is>
          <t>jovens</t>
        </is>
      </c>
      <c r="D239" s="2" t="inlineStr">
        <is>
          <t>família e cuidado</t>
        </is>
      </c>
      <c r="E239" s="2" t="inlineStr">
        <is>
          <t>rede de apoio</t>
        </is>
      </c>
      <c r="F239" s="2" t="inlineStr">
        <is>
          <t>achado</t>
        </is>
      </c>
      <c r="G239" s="2" t="inlineStr">
        <is>
          <t>indício</t>
        </is>
      </c>
      <c r="H239" s="2" t="n"/>
      <c r="I239" s="2" t="inlineStr">
        <is>
          <t>18</t>
        </is>
      </c>
    </row>
    <row r="240">
      <c r="A240" s="2" t="inlineStr">
        <is>
          <t>D01-TR-053-jov</t>
        </is>
      </c>
      <c r="B240" s="3" t="inlineStr">
        <is>
          <t>Segurança pública é problema concreto na vida da mulher.</t>
        </is>
      </c>
      <c r="C240" s="2" t="inlineStr">
        <is>
          <t>jovens</t>
        </is>
      </c>
      <c r="D240" s="2" t="inlineStr">
        <is>
          <t>família e cuidado</t>
        </is>
      </c>
      <c r="E240" s="2" t="inlineStr">
        <is>
          <t>segurança pública</t>
        </is>
      </c>
      <c r="F240" s="2" t="inlineStr">
        <is>
          <t>achado</t>
        </is>
      </c>
      <c r="G240" s="2" t="inlineStr">
        <is>
          <t>indício</t>
        </is>
      </c>
      <c r="H240" s="2" t="n"/>
      <c r="I240" s="2" t="inlineStr">
        <is>
          <t>23</t>
        </is>
      </c>
    </row>
    <row r="241">
      <c r="A241" s="2" t="inlineStr">
        <is>
          <t>D01-TR-055-jov</t>
        </is>
      </c>
      <c r="B241" s="3" t="inlineStr">
        <is>
          <t>A família e cuidado é entendida como conjunto multifacetado: segurança física (ruas, escola, creche), segurança digital (crianças e redes sociais), acesso a saúde e educação, e estabilidade financeira.</t>
        </is>
      </c>
      <c r="C241" s="2" t="inlineStr">
        <is>
          <t>jovens</t>
        </is>
      </c>
      <c r="D241" s="2" t="inlineStr">
        <is>
          <t>família e cuidado</t>
        </is>
      </c>
      <c r="E241" s="2" t="inlineStr">
        <is>
          <t>segurança pública</t>
        </is>
      </c>
      <c r="F241" s="2" t="inlineStr">
        <is>
          <t>achado</t>
        </is>
      </c>
      <c r="G241" s="2" t="inlineStr">
        <is>
          <t>indício</t>
        </is>
      </c>
      <c r="H241" s="2" t="n"/>
      <c r="I241" s="2" t="inlineStr">
        <is>
          <t>24</t>
        </is>
      </c>
    </row>
    <row r="242">
      <c r="A242" s="2" t="inlineStr">
        <is>
          <t>D01-TR-056-jov</t>
        </is>
      </c>
      <c r="B242" s="3" t="inlineStr">
        <is>
          <t>Entre os participantes deste estudo, o medo da violência é universal, visceral e transversal, mas nenhuma resposta institucional convence.</t>
        </is>
      </c>
      <c r="C242" s="2" t="inlineStr">
        <is>
          <t>jovens</t>
        </is>
      </c>
      <c r="D242" s="2" t="inlineStr">
        <is>
          <t>família e cuidado</t>
        </is>
      </c>
      <c r="E242" s="2" t="inlineStr">
        <is>
          <t>segurança pública</t>
        </is>
      </c>
      <c r="F242" s="2" t="inlineStr">
        <is>
          <t>achado</t>
        </is>
      </c>
      <c r="G242" s="2" t="inlineStr">
        <is>
          <t>forte</t>
        </is>
      </c>
      <c r="H242" s="2" t="n"/>
      <c r="I242" s="2" t="inlineStr">
        <is>
          <t>25</t>
        </is>
      </c>
    </row>
    <row r="243">
      <c r="A243" s="2" t="inlineStr">
        <is>
          <t>D01-TR-058-jov</t>
        </is>
      </c>
      <c r="B243" s="3" t="inlineStr">
        <is>
          <t>Medida protetiva e Delegacia da Mulher são termos conhecidos, mas a desconfiança na eficácia real permanece.</t>
        </is>
      </c>
      <c r="C243" s="2" t="inlineStr">
        <is>
          <t>jovens</t>
        </is>
      </c>
      <c r="D243" s="2" t="inlineStr">
        <is>
          <t>família e cuidado</t>
        </is>
      </c>
      <c r="E243" s="2" t="inlineStr">
        <is>
          <t>violência contra a mulher</t>
        </is>
      </c>
      <c r="F243" s="2" t="inlineStr">
        <is>
          <t>achado</t>
        </is>
      </c>
      <c r="G243" s="2" t="inlineStr">
        <is>
          <t>indício</t>
        </is>
      </c>
      <c r="H243" s="2" t="n"/>
      <c r="I243" s="2" t="inlineStr">
        <is>
          <t>25</t>
        </is>
      </c>
    </row>
    <row r="244">
      <c r="A244" s="2" t="inlineStr">
        <is>
          <t>D01-TR-122</t>
        </is>
      </c>
      <c r="B244" s="3" t="inlineStr">
        <is>
          <t>Família aproxima quando deixa de ser valor abstrato e vira proteção de quem está perto; é território mobilizador, mas ambivalente.</t>
        </is>
      </c>
      <c r="C244" s="2" t="inlineStr">
        <is>
          <t>jovens</t>
        </is>
      </c>
      <c r="D244" s="2" t="inlineStr">
        <is>
          <t>família e cuidado</t>
        </is>
      </c>
      <c r="E244" s="2" t="inlineStr">
        <is>
          <t>família e maternidade</t>
        </is>
      </c>
      <c r="F244" s="2" t="inlineStr">
        <is>
          <t>achado</t>
        </is>
      </c>
      <c r="G244" s="2" t="inlineStr">
        <is>
          <t>indício</t>
        </is>
      </c>
      <c r="H244" s="2" t="n"/>
      <c r="I244" s="2" t="inlineStr">
        <is>
          <t>46</t>
        </is>
      </c>
    </row>
    <row r="245">
      <c r="A245" s="2" t="inlineStr">
        <is>
          <t>D01-TR-123</t>
        </is>
      </c>
      <c r="B245" s="3" t="inlineStr">
        <is>
          <t>A família aparece como apoio, cobrança, responsabilidade, segurança, cuidado, futuro dos filhos e papel de provedor.</t>
        </is>
      </c>
      <c r="C245" s="2" t="inlineStr">
        <is>
          <t>jovens</t>
        </is>
      </c>
      <c r="D245" s="2" t="inlineStr">
        <is>
          <t>família e cuidado</t>
        </is>
      </c>
      <c r="E245" s="2" t="inlineStr">
        <is>
          <t>família e maternidade</t>
        </is>
      </c>
      <c r="F245" s="2" t="inlineStr">
        <is>
          <t>achado</t>
        </is>
      </c>
      <c r="G245" s="2" t="inlineStr">
        <is>
          <t>indício</t>
        </is>
      </c>
      <c r="H245" s="2" t="n"/>
      <c r="I245" s="2" t="inlineStr">
        <is>
          <t>46</t>
        </is>
      </c>
    </row>
    <row r="246">
      <c r="A246" s="2" t="inlineStr">
        <is>
          <t>D01-TR-125</t>
        </is>
      </c>
      <c r="B246" s="3" t="inlineStr">
        <is>
          <t>Para homens jovens, a família e cuidado passa por prover, proteger e manter controle sobre o "porta para dentro".</t>
        </is>
      </c>
      <c r="C246" s="2" t="inlineStr">
        <is>
          <t>jovens</t>
        </is>
      </c>
      <c r="D246" s="2" t="inlineStr">
        <is>
          <t>família e cuidado</t>
        </is>
      </c>
      <c r="E246" s="2" t="inlineStr">
        <is>
          <t>família e maternidade</t>
        </is>
      </c>
      <c r="F246" s="2" t="inlineStr">
        <is>
          <t>achado</t>
        </is>
      </c>
      <c r="G246" s="2" t="inlineStr">
        <is>
          <t>indício</t>
        </is>
      </c>
      <c r="H246" s="2" t="n"/>
      <c r="I246" s="2" t="inlineStr">
        <is>
          <t>47</t>
        </is>
      </c>
    </row>
    <row r="247">
      <c r="A247" s="2" t="inlineStr">
        <is>
          <t>D01-TR-126</t>
        </is>
      </c>
      <c r="B247" s="3" t="inlineStr">
        <is>
          <t>Para mulheres jovens, a família e cuidado passa por cuidado e segurança.</t>
        </is>
      </c>
      <c r="C247" s="2" t="inlineStr">
        <is>
          <t>jovens</t>
        </is>
      </c>
      <c r="D247" s="2" t="inlineStr">
        <is>
          <t>família e cuidado</t>
        </is>
      </c>
      <c r="E247" s="2" t="inlineStr">
        <is>
          <t>família e maternidade</t>
        </is>
      </c>
      <c r="F247" s="2" t="inlineStr">
        <is>
          <t>achado</t>
        </is>
      </c>
      <c r="G247" s="2" t="inlineStr">
        <is>
          <t>indício</t>
        </is>
      </c>
      <c r="H247" s="2" t="n"/>
      <c r="I247" s="2" t="inlineStr">
        <is>
          <t>47</t>
        </is>
      </c>
    </row>
    <row r="248">
      <c r="A248" s="2" t="inlineStr">
        <is>
          <t>D01-TR-127</t>
        </is>
      </c>
      <c r="B248" s="3" t="inlineStr">
        <is>
          <t>A segurança define até onde a vida pode circular: não é um medo abstrato, é uma limitação concreta.</t>
        </is>
      </c>
      <c r="C248" s="2" t="inlineStr">
        <is>
          <t>jovens</t>
        </is>
      </c>
      <c r="D248" s="2" t="inlineStr">
        <is>
          <t>família e cuidado</t>
        </is>
      </c>
      <c r="E248" s="2" t="inlineStr">
        <is>
          <t>segurança pública</t>
        </is>
      </c>
      <c r="F248" s="2" t="inlineStr">
        <is>
          <t>achado</t>
        </is>
      </c>
      <c r="G248" s="2" t="inlineStr">
        <is>
          <t>indício</t>
        </is>
      </c>
      <c r="H248" s="2" t="n"/>
      <c r="I248" s="2" t="inlineStr">
        <is>
          <t>48</t>
        </is>
      </c>
    </row>
    <row r="249">
      <c r="A249" s="2" t="inlineStr">
        <is>
          <t>D01-TR-128</t>
        </is>
      </c>
      <c r="B249" s="3" t="inlineStr">
        <is>
          <t>Para mulheres jovens, a insegurança é experiência direta: assédio, violência sexual, medo de voltar tarde, necessidade de gastar com transporte por aplicativo ou pedir para alguém buscar.</t>
        </is>
      </c>
      <c r="C249" s="2" t="inlineStr">
        <is>
          <t>jovens</t>
        </is>
      </c>
      <c r="D249" s="2" t="inlineStr">
        <is>
          <t>família e cuidado</t>
        </is>
      </c>
      <c r="E249" s="2" t="inlineStr">
        <is>
          <t>segurança pública</t>
        </is>
      </c>
      <c r="F249" s="2" t="inlineStr">
        <is>
          <t>achado</t>
        </is>
      </c>
      <c r="G249" s="2" t="inlineStr">
        <is>
          <t>indício</t>
        </is>
      </c>
      <c r="H249" s="2" t="n"/>
      <c r="I249" s="2" t="inlineStr">
        <is>
          <t>48</t>
        </is>
      </c>
    </row>
    <row r="250">
      <c r="A250" s="2" t="inlineStr">
        <is>
          <t>D01-TR-129</t>
        </is>
      </c>
      <c r="B250" s="3" t="inlineStr">
        <is>
          <t>Para homens jovens, a insegurança aparece deslocada: preocupação com a mãe, irmã, esposa ou filha.</t>
        </is>
      </c>
      <c r="C250" s="2" t="inlineStr">
        <is>
          <t>jovens</t>
        </is>
      </c>
      <c r="D250" s="2" t="inlineStr">
        <is>
          <t>família e cuidado</t>
        </is>
      </c>
      <c r="E250" s="2" t="inlineStr">
        <is>
          <t>segurança pública</t>
        </is>
      </c>
      <c r="F250" s="2" t="inlineStr">
        <is>
          <t>achado</t>
        </is>
      </c>
      <c r="G250" s="2" t="inlineStr">
        <is>
          <t>indício</t>
        </is>
      </c>
      <c r="H250" s="2" t="n"/>
      <c r="I250" s="2" t="inlineStr">
        <is>
          <t>48</t>
        </is>
      </c>
    </row>
    <row r="251">
      <c r="A251" s="2" t="inlineStr">
        <is>
          <t>D03-TR-007-jov</t>
        </is>
      </c>
      <c r="B251" s="3" t="inlineStr">
        <is>
          <t>Família é a opção mais citada como mais importante na vida hoje: 57,2% em primeira opção e 80,3% somando primeira e segunda opções.</t>
        </is>
      </c>
      <c r="C251" s="2" t="inlineStr">
        <is>
          <t>jovens</t>
        </is>
      </c>
      <c r="D251" s="2" t="inlineStr">
        <is>
          <t>família e cuidado</t>
        </is>
      </c>
      <c r="E251" s="2" t="inlineStr">
        <is>
          <t>família e maternidade</t>
        </is>
      </c>
      <c r="F251" s="2" t="inlineStr">
        <is>
          <t>achado</t>
        </is>
      </c>
      <c r="G251" s="2" t="inlineStr">
        <is>
          <t>indício</t>
        </is>
      </c>
      <c r="H251" s="2" t="n"/>
      <c r="I251" s="2" t="inlineStr">
        <is>
          <t>16</t>
        </is>
      </c>
    </row>
    <row r="252">
      <c r="A252" s="2" t="inlineStr">
        <is>
          <t>D03-TR-008-jov</t>
        </is>
      </c>
      <c r="B252" s="3" t="inlineStr">
        <is>
          <t>Saúde e bem-estar é a segunda opção mais citada como mais importante na vida hoje: 22,5% em primeira opção e 55,9% somando primeira e segunda opções.</t>
        </is>
      </c>
      <c r="C252" s="2" t="inlineStr">
        <is>
          <t>jovens</t>
        </is>
      </c>
      <c r="D252" s="2" t="inlineStr">
        <is>
          <t>família e cuidado</t>
        </is>
      </c>
      <c r="E252" s="2" t="inlineStr">
        <is>
          <t>saúde e sus</t>
        </is>
      </c>
      <c r="F252" s="2" t="inlineStr">
        <is>
          <t>achado</t>
        </is>
      </c>
      <c r="G252" s="2" t="inlineStr">
        <is>
          <t>indício</t>
        </is>
      </c>
      <c r="H252" s="2" t="n"/>
      <c r="I252" s="2" t="inlineStr">
        <is>
          <t>16</t>
        </is>
      </c>
    </row>
    <row r="253">
      <c r="A253" s="2" t="inlineStr">
        <is>
          <t>D03-TR-009-jov</t>
        </is>
      </c>
      <c r="B253" s="3" t="inlineStr">
        <is>
          <t>Fé e religiosidade aparece como terceira opção mais importante na vida hoje: 11,2% em primeira opção e 30,4% somando primeira e segunda opções.</t>
        </is>
      </c>
      <c r="C253" s="2" t="inlineStr">
        <is>
          <t>jovens</t>
        </is>
      </c>
      <c r="D253" s="2" t="inlineStr">
        <is>
          <t>família e cuidado</t>
        </is>
      </c>
      <c r="E253" s="2" t="inlineStr">
        <is>
          <t>fé e religiosidade</t>
        </is>
      </c>
      <c r="F253" s="2" t="inlineStr">
        <is>
          <t>achado</t>
        </is>
      </c>
      <c r="G253" s="2" t="inlineStr">
        <is>
          <t>indício</t>
        </is>
      </c>
      <c r="H253" s="2" t="n"/>
      <c r="I253" s="2" t="inlineStr">
        <is>
          <t>16</t>
        </is>
      </c>
    </row>
    <row r="254">
      <c r="A254" s="2" t="inlineStr">
        <is>
          <t>D03-TR-011-jov</t>
        </is>
      </c>
      <c r="B254" s="3" t="inlineStr">
        <is>
          <t>Tempo livre e viagens é citado por 1,4% como opção mais importante na vida hoje e por 5,7% somando primeira e segunda opções.</t>
        </is>
      </c>
      <c r="C254" s="2" t="inlineStr">
        <is>
          <t>jovens</t>
        </is>
      </c>
      <c r="D254" s="2" t="inlineStr">
        <is>
          <t>família e cuidado</t>
        </is>
      </c>
      <c r="E254" s="2" t="inlineStr">
        <is>
          <t>cultura e lazer</t>
        </is>
      </c>
      <c r="F254" s="2" t="inlineStr">
        <is>
          <t>achado</t>
        </is>
      </c>
      <c r="G254" s="2" t="inlineStr">
        <is>
          <t>indício</t>
        </is>
      </c>
      <c r="H254" s="2" t="n"/>
      <c r="I254" s="2" t="inlineStr">
        <is>
          <t>16</t>
        </is>
      </c>
    </row>
    <row r="255">
      <c r="A255" s="2" t="inlineStr">
        <is>
          <t>D03-TR-012-jov</t>
        </is>
      </c>
      <c r="B255" s="3" t="inlineStr">
        <is>
          <t>Esporte, cultura e lazer é citado por 1,3% como opção mais importante na vida hoje e por 4,6% somando primeira e segunda opções.</t>
        </is>
      </c>
      <c r="C255" s="2" t="inlineStr">
        <is>
          <t>jovens</t>
        </is>
      </c>
      <c r="D255" s="2" t="inlineStr">
        <is>
          <t>família e cuidado</t>
        </is>
      </c>
      <c r="E255" s="2" t="inlineStr">
        <is>
          <t>cultura e lazer</t>
        </is>
      </c>
      <c r="F255" s="2" t="inlineStr">
        <is>
          <t>achado</t>
        </is>
      </c>
      <c r="G255" s="2" t="inlineStr">
        <is>
          <t>indício</t>
        </is>
      </c>
      <c r="H255" s="2" t="n"/>
      <c r="I255" s="2" t="inlineStr">
        <is>
          <t>16</t>
        </is>
      </c>
    </row>
    <row r="256">
      <c r="A256" s="2" t="inlineStr">
        <is>
          <t>D03-TR-069-jov</t>
        </is>
      </c>
      <c r="B256" s="3" t="inlineStr">
        <is>
          <t>A educação pública na gestão federal recebe 27,7% de avaliação ótima ou boa e 33,0% ruim ou péssima.</t>
        </is>
      </c>
      <c r="C256" s="2" t="inlineStr">
        <is>
          <t>jovens</t>
        </is>
      </c>
      <c r="D256" s="2" t="inlineStr">
        <is>
          <t>família e cuidado</t>
        </is>
      </c>
      <c r="E256" s="2" t="inlineStr">
        <is>
          <t>educação</t>
        </is>
      </c>
      <c r="F256" s="2" t="inlineStr">
        <is>
          <t>achado</t>
        </is>
      </c>
      <c r="G256" s="2" t="inlineStr">
        <is>
          <t>indício</t>
        </is>
      </c>
      <c r="H256" s="2" t="n"/>
      <c r="I256" s="2" t="inlineStr">
        <is>
          <t>73</t>
        </is>
      </c>
    </row>
    <row r="257">
      <c r="A257" s="2" t="inlineStr">
        <is>
          <t>D03-TR-072-jov</t>
        </is>
      </c>
      <c r="B257" s="3" t="inlineStr">
        <is>
          <t>A saúde pública na gestão federal recebe 21,5% de avaliação ótima ou boa e 44,5% ruim ou péssima, com apenas 1,4% sem saber avaliar.</t>
        </is>
      </c>
      <c r="C257" s="2" t="inlineStr">
        <is>
          <t>jovens</t>
        </is>
      </c>
      <c r="D257" s="2" t="inlineStr">
        <is>
          <t>família e cuidado</t>
        </is>
      </c>
      <c r="E257" s="2" t="inlineStr">
        <is>
          <t>saúde e sus</t>
        </is>
      </c>
      <c r="F257" s="2" t="inlineStr">
        <is>
          <t>achado</t>
        </is>
      </c>
      <c r="G257" s="2" t="inlineStr">
        <is>
          <t>indício</t>
        </is>
      </c>
      <c r="H257" s="2" t="n"/>
      <c r="I257" s="2" t="inlineStr">
        <is>
          <t>73</t>
        </is>
      </c>
    </row>
    <row r="258">
      <c r="A258" s="2" t="inlineStr">
        <is>
          <t>D03-TR-073-jov</t>
        </is>
      </c>
      <c r="B258" s="3" t="inlineStr">
        <is>
          <t>A segurança pública na gestão federal recebe 21,3% de avaliação ótima ou boa e 40,2% ruim ou péssima.</t>
        </is>
      </c>
      <c r="C258" s="2" t="inlineStr">
        <is>
          <t>jovens</t>
        </is>
      </c>
      <c r="D258" s="2" t="inlineStr">
        <is>
          <t>família e cuidado</t>
        </is>
      </c>
      <c r="E258" s="2" t="inlineStr">
        <is>
          <t>segurança pública</t>
        </is>
      </c>
      <c r="F258" s="2" t="inlineStr">
        <is>
          <t>achado</t>
        </is>
      </c>
      <c r="G258" s="2" t="inlineStr">
        <is>
          <t>indício</t>
        </is>
      </c>
      <c r="H258" s="2" t="n"/>
      <c r="I258" s="2" t="inlineStr">
        <is>
          <t>73</t>
        </is>
      </c>
    </row>
    <row r="259">
      <c r="A259" s="2" t="inlineStr">
        <is>
          <t>D03-TR-076-jov</t>
        </is>
      </c>
      <c r="B259" s="3" t="inlineStr">
        <is>
          <t>O Minha Casa, Minha Vida Classe Média é o programa federal mais conhecido (82,8%) e o de melhor avaliação da lista: 70,1% ótima ou boa e 9,0% ruim ou péssima.</t>
        </is>
      </c>
      <c r="C259" s="2" t="inlineStr">
        <is>
          <t>jovens</t>
        </is>
      </c>
      <c r="D259" s="2" t="inlineStr">
        <is>
          <t>família e cuidado</t>
        </is>
      </c>
      <c r="E259" s="2" t="inlineStr">
        <is>
          <t>moradia e cidade</t>
        </is>
      </c>
      <c r="F259" s="2" t="inlineStr">
        <is>
          <t>achado</t>
        </is>
      </c>
      <c r="G259" s="2" t="inlineStr">
        <is>
          <t>indício</t>
        </is>
      </c>
      <c r="H259" s="2" t="n"/>
      <c r="I259" s="2" t="inlineStr">
        <is>
          <t>76</t>
        </is>
      </c>
    </row>
    <row r="260">
      <c r="A260" s="2" t="inlineStr">
        <is>
          <t>D03-TR-077-jov</t>
        </is>
      </c>
      <c r="B260" s="3" t="inlineStr">
        <is>
          <t>O Pé-de-Meia, com 200 reais por aluno, é conhecido por 81,0%; a avaliação é 64,4% ótima ou boa e 17,5% ruim ou péssima.</t>
        </is>
      </c>
      <c r="C260" s="2" t="inlineStr">
        <is>
          <t>jovens</t>
        </is>
      </c>
      <c r="D260" s="2" t="inlineStr">
        <is>
          <t>família e cuidado</t>
        </is>
      </c>
      <c r="E260" s="2" t="inlineStr">
        <is>
          <t>educação</t>
        </is>
      </c>
      <c r="F260" s="2" t="inlineStr">
        <is>
          <t>achado</t>
        </is>
      </c>
      <c r="G260" s="2" t="inlineStr">
        <is>
          <t>indício</t>
        </is>
      </c>
      <c r="H260" s="2" t="n"/>
      <c r="I260" s="2" t="inlineStr">
        <is>
          <t>76</t>
        </is>
      </c>
    </row>
    <row r="261">
      <c r="A261" s="2" t="inlineStr">
        <is>
          <t>D04-TR-068-fam</t>
        </is>
      </c>
      <c r="B261" s="3" t="inlineStr">
        <is>
          <t>O repertório digital jovem traduz crítica social por humor, trend e experiência concreta, mais do que por explicação institucional longa.</t>
        </is>
      </c>
      <c r="C261" s="2" t="inlineStr">
        <is>
          <t>jovens</t>
        </is>
      </c>
      <c r="D261" s="2" t="inlineStr">
        <is>
          <t>família e cuidado</t>
        </is>
      </c>
      <c r="E261" s="2" t="inlineStr">
        <is>
          <t>comunicação e linguagem</t>
        </is>
      </c>
      <c r="F261" s="2" t="inlineStr">
        <is>
          <t>achado</t>
        </is>
      </c>
      <c r="G261" s="2" t="inlineStr">
        <is>
          <t>indício</t>
        </is>
      </c>
      <c r="H261" s="2" t="n"/>
      <c r="I261" s="2" t="inlineStr">
        <is>
          <t>19</t>
        </is>
      </c>
    </row>
    <row r="262">
      <c r="A262" s="2" t="inlineStr">
        <is>
          <t>D04-TR-197-fam</t>
        </is>
      </c>
      <c r="B262" s="3" t="inlineStr">
        <is>
          <t>A força desses temas está em transformar a pressão cotidiana em informação, proteção e horizonte possível.</t>
        </is>
      </c>
      <c r="C262" s="2" t="inlineStr">
        <is>
          <t>jovens</t>
        </is>
      </c>
      <c r="D262" s="2" t="inlineStr">
        <is>
          <t>família e cuidado</t>
        </is>
      </c>
      <c r="E262" s="2" t="inlineStr">
        <is>
          <t>comunicação e linguagem</t>
        </is>
      </c>
      <c r="F262" s="2" t="inlineStr">
        <is>
          <t>achado</t>
        </is>
      </c>
      <c r="G262" s="2" t="inlineStr">
        <is>
          <t>indício</t>
        </is>
      </c>
      <c r="H262" s="2" t="n"/>
      <c r="I262" s="2" t="inlineStr">
        <is>
          <t>40</t>
        </is>
      </c>
    </row>
    <row r="263">
      <c r="A263" s="2" t="inlineStr">
        <is>
          <t>D06-TR-011</t>
        </is>
      </c>
      <c r="B263" s="3" t="inlineStr">
        <is>
          <t>Família não aparece como valor abstrato, e sim como mãe, filho, irmã, esposa, casa, escola, cuidado e volta em paz.</t>
        </is>
      </c>
      <c r="C263" s="2" t="inlineStr">
        <is>
          <t>jovens</t>
        </is>
      </c>
      <c r="D263" s="2" t="inlineStr">
        <is>
          <t>família e cuidado</t>
        </is>
      </c>
      <c r="E263" s="2" t="inlineStr">
        <is>
          <t>família e maternidade</t>
        </is>
      </c>
      <c r="F263" s="2" t="inlineStr">
        <is>
          <t>achado</t>
        </is>
      </c>
      <c r="G263" s="2" t="inlineStr">
        <is>
          <t>indício</t>
        </is>
      </c>
      <c r="H263" s="2" t="n"/>
      <c r="I263" s="2" t="inlineStr">
        <is>
          <t>7</t>
        </is>
      </c>
    </row>
    <row r="264">
      <c r="A264" s="2" t="inlineStr">
        <is>
          <t>D06-TR-012</t>
        </is>
      </c>
      <c r="B264" s="3" t="inlineStr">
        <is>
          <t>Segurança importa porque define se é possível trabalhar, estudar, sair, voltar e proteger quem está perto.</t>
        </is>
      </c>
      <c r="C264" s="2" t="inlineStr">
        <is>
          <t>jovens</t>
        </is>
      </c>
      <c r="D264" s="2" t="inlineStr">
        <is>
          <t>família e cuidado</t>
        </is>
      </c>
      <c r="E264" s="2" t="inlineStr">
        <is>
          <t>segurança pública</t>
        </is>
      </c>
      <c r="F264" s="2" t="inlineStr">
        <is>
          <t>achado</t>
        </is>
      </c>
      <c r="G264" s="2" t="inlineStr">
        <is>
          <t>indício</t>
        </is>
      </c>
      <c r="H264" s="2" t="n"/>
      <c r="I264" s="2" t="inlineStr">
        <is>
          <t>7</t>
        </is>
      </c>
    </row>
    <row r="265">
      <c r="A265" s="2" t="inlineStr">
        <is>
          <t>D06-TR-037</t>
        </is>
      </c>
      <c r="B265" s="3" t="inlineStr">
        <is>
          <t>Família aparece como afeto, energia e referência e também como responsabilidade concreta.</t>
        </is>
      </c>
      <c r="C265" s="2" t="inlineStr">
        <is>
          <t>jovens</t>
        </is>
      </c>
      <c r="D265" s="2" t="inlineStr">
        <is>
          <t>família e cuidado</t>
        </is>
      </c>
      <c r="E265" s="2" t="inlineStr">
        <is>
          <t>família e maternidade</t>
        </is>
      </c>
      <c r="F265" s="2" t="inlineStr">
        <is>
          <t>achado</t>
        </is>
      </c>
      <c r="G265" s="2" t="inlineStr">
        <is>
          <t>indício</t>
        </is>
      </c>
      <c r="H265" s="2" t="n"/>
      <c r="I265" s="2" t="inlineStr">
        <is>
          <t>12</t>
        </is>
      </c>
    </row>
    <row r="266">
      <c r="A266" s="2" t="inlineStr">
        <is>
          <t>D06-TR-038</t>
        </is>
      </c>
      <c r="B266" s="3" t="inlineStr">
        <is>
          <t>Ter filho, cuidar da mãe, ajudar em casa ou ser provedor muda a régua de futuro.</t>
        </is>
      </c>
      <c r="C266" s="2" t="inlineStr">
        <is>
          <t>jovens</t>
        </is>
      </c>
      <c r="D266" s="2" t="inlineStr">
        <is>
          <t>família e cuidado</t>
        </is>
      </c>
      <c r="E266" s="2" t="inlineStr">
        <is>
          <t>família e maternidade</t>
        </is>
      </c>
      <c r="F266" s="2" t="inlineStr">
        <is>
          <t>achado</t>
        </is>
      </c>
      <c r="G266" s="2" t="inlineStr">
        <is>
          <t>indício</t>
        </is>
      </c>
      <c r="H266" s="2" t="n"/>
      <c r="I266" s="2" t="inlineStr">
        <is>
          <t>12</t>
        </is>
      </c>
    </row>
    <row r="267">
      <c r="A267" s="2" t="inlineStr">
        <is>
          <t>D06-TR-039</t>
        </is>
      </c>
      <c r="B267" s="3" t="inlineStr">
        <is>
          <t>Entre mulheres com filhos, a família desloca o futuro para a logística do cuidado: estudar, estagiar ou trabalhar depende de quem fica com a criança, quanto custa a escola, como muda a rotina e que tipo de adulto o filho vai se tornar.</t>
        </is>
      </c>
      <c r="C267" s="2" t="inlineStr">
        <is>
          <t>jovens</t>
        </is>
      </c>
      <c r="D267" s="2" t="inlineStr">
        <is>
          <t>família e cuidado</t>
        </is>
      </c>
      <c r="E267" s="2" t="inlineStr">
        <is>
          <t>educação</t>
        </is>
      </c>
      <c r="F267" s="2" t="inlineStr">
        <is>
          <t>achado</t>
        </is>
      </c>
      <c r="G267" s="2" t="inlineStr">
        <is>
          <t>indício</t>
        </is>
      </c>
      <c r="H267" s="2" t="n"/>
      <c r="I267" s="2" t="inlineStr">
        <is>
          <t>12</t>
        </is>
      </c>
    </row>
    <row r="268">
      <c r="A268" s="2" t="inlineStr">
        <is>
          <t>D06-TR-041</t>
        </is>
      </c>
      <c r="B268" s="3" t="inlineStr">
        <is>
          <t>Entre homens, a família aparece mais como apoio moral e expectativa de realização e também como responsabilidade de sustento.</t>
        </is>
      </c>
      <c r="C268" s="2" t="inlineStr">
        <is>
          <t>jovens</t>
        </is>
      </c>
      <c r="D268" s="2" t="inlineStr">
        <is>
          <t>família e cuidado</t>
        </is>
      </c>
      <c r="E268" s="2" t="inlineStr">
        <is>
          <t>renda e sustento</t>
        </is>
      </c>
      <c r="F268" s="2" t="inlineStr">
        <is>
          <t>achado</t>
        </is>
      </c>
      <c r="G268" s="2" t="inlineStr">
        <is>
          <t>indício</t>
        </is>
      </c>
      <c r="H268" s="2" t="n"/>
      <c r="I268" s="2" t="inlineStr">
        <is>
          <t>12</t>
        </is>
      </c>
    </row>
    <row r="269">
      <c r="A269" s="2" t="inlineStr">
        <is>
          <t>D06-TR-060</t>
        </is>
      </c>
      <c r="B269" s="3" t="inlineStr">
        <is>
          <t>Ser jovem e mulher no trabalho pode significar menos credibilidade e necessidade de demonstrar mais preparo para ser levada a sério.</t>
        </is>
      </c>
      <c r="C269" s="2" t="inlineStr">
        <is>
          <t>jovens</t>
        </is>
      </c>
      <c r="D269" s="2" t="inlineStr">
        <is>
          <t>família e cuidado</t>
        </is>
      </c>
      <c r="E269" s="2" t="inlineStr">
        <is>
          <t>reconhecimento do trabalho</t>
        </is>
      </c>
      <c r="F269" s="2" t="inlineStr">
        <is>
          <t>achado</t>
        </is>
      </c>
      <c r="G269" s="2" t="inlineStr">
        <is>
          <t>indício</t>
        </is>
      </c>
      <c r="H269" s="2" t="n"/>
      <c r="I269" s="2" t="inlineStr">
        <is>
          <t>14</t>
        </is>
      </c>
    </row>
    <row r="270">
      <c r="A270" s="2" t="inlineStr">
        <is>
          <t>D06-TR-061</t>
        </is>
      </c>
      <c r="B270" s="3" t="inlineStr">
        <is>
          <t>Na rua, no transporte e no trabalho, a segurança aparece como medo concreto: assédio, violência sexual, volta para casa, custo de Uber, horários e dependência de alguém buscar.</t>
        </is>
      </c>
      <c r="C270" s="2" t="inlineStr">
        <is>
          <t>jovens</t>
        </is>
      </c>
      <c r="D270" s="2" t="inlineStr">
        <is>
          <t>família e cuidado</t>
        </is>
      </c>
      <c r="E270" s="2" t="inlineStr">
        <is>
          <t>violência contra a mulher</t>
        </is>
      </c>
      <c r="F270" s="2" t="inlineStr">
        <is>
          <t>achado</t>
        </is>
      </c>
      <c r="G270" s="2" t="inlineStr">
        <is>
          <t>indício</t>
        </is>
      </c>
      <c r="H270" s="2" t="n"/>
      <c r="I270" s="2" t="inlineStr">
        <is>
          <t>14</t>
        </is>
      </c>
    </row>
    <row r="271">
      <c r="A271" s="2" t="inlineStr">
        <is>
          <t>D06-TR-062</t>
        </is>
      </c>
      <c r="B271" s="3" t="inlineStr">
        <is>
          <t>Proteção não é valor abstrato: é respeito, segurança, renda, tempo, cuidado e liberdade para circular sem medo.</t>
        </is>
      </c>
      <c r="C271" s="2" t="inlineStr">
        <is>
          <t>jovens</t>
        </is>
      </c>
      <c r="D271" s="2" t="inlineStr">
        <is>
          <t>família e cuidado</t>
        </is>
      </c>
      <c r="E271" s="2" t="inlineStr">
        <is>
          <t>violência contra a mulher</t>
        </is>
      </c>
      <c r="F271" s="2" t="inlineStr">
        <is>
          <t>achado</t>
        </is>
      </c>
      <c r="G271" s="2" t="inlineStr">
        <is>
          <t>indício</t>
        </is>
      </c>
      <c r="H271" s="2" t="n"/>
      <c r="I271" s="2" t="inlineStr">
        <is>
          <t>14</t>
        </is>
      </c>
    </row>
    <row r="272">
      <c r="A272" s="2" t="inlineStr">
        <is>
          <t>D06-TR-063</t>
        </is>
      </c>
      <c r="B272" s="3" t="inlineStr">
        <is>
          <t>A maternidade intensifica essa lógica: o futuro próprio passa a ser organizado junto com a proteção da criança, com trabalho, estágio, escola, renda e rede de apoio precisando funcionar ao mesmo tempo.</t>
        </is>
      </c>
      <c r="C272" s="2" t="inlineStr">
        <is>
          <t>jovens</t>
        </is>
      </c>
      <c r="D272" s="2" t="inlineStr">
        <is>
          <t>família e cuidado</t>
        </is>
      </c>
      <c r="E272" s="2" t="inlineStr">
        <is>
          <t>gênero e trabalho</t>
        </is>
      </c>
      <c r="F272" s="2" t="inlineStr">
        <is>
          <t>achado</t>
        </is>
      </c>
      <c r="G272" s="2" t="inlineStr">
        <is>
          <t>indício</t>
        </is>
      </c>
      <c r="H272" s="2" t="n"/>
      <c r="I272" s="2" t="inlineStr">
        <is>
          <t>14</t>
        </is>
      </c>
    </row>
    <row r="273">
      <c r="A273" s="2" t="inlineStr">
        <is>
          <t>D06-TR-065</t>
        </is>
      </c>
      <c r="B273" s="3" t="inlineStr">
        <is>
          <t>Proteção precisa significar respeito, segurança, autonomia, credibilidade e condição real de circular, trabalhar e cuidar sem medo.</t>
        </is>
      </c>
      <c r="C273" s="2" t="inlineStr">
        <is>
          <t>jovens</t>
        </is>
      </c>
      <c r="D273" s="2" t="inlineStr">
        <is>
          <t>família e cuidado</t>
        </is>
      </c>
      <c r="E273" s="2" t="inlineStr">
        <is>
          <t>violência contra a mulher</t>
        </is>
      </c>
      <c r="F273" s="2" t="inlineStr">
        <is>
          <t>achado</t>
        </is>
      </c>
      <c r="G273" s="2" t="inlineStr">
        <is>
          <t>indício</t>
        </is>
      </c>
      <c r="H273" s="2" t="n"/>
      <c r="I273" s="2" t="inlineStr">
        <is>
          <t>14</t>
        </is>
      </c>
    </row>
    <row r="274">
      <c r="A274" s="2" t="inlineStr">
        <is>
          <t>D06-TR-073</t>
        </is>
      </c>
      <c r="B274" s="3" t="inlineStr">
        <is>
          <t>Para homens, a juventude aparece mais associada à cobrança por sustento, direção e estabilidade.</t>
        </is>
      </c>
      <c r="C274" s="2" t="inlineStr">
        <is>
          <t>jovens</t>
        </is>
      </c>
      <c r="D274" s="2" t="inlineStr">
        <is>
          <t>família e cuidado</t>
        </is>
      </c>
      <c r="E274" s="2" t="inlineStr">
        <is>
          <t>renda e sustento</t>
        </is>
      </c>
      <c r="F274" s="2" t="inlineStr">
        <is>
          <t>achado</t>
        </is>
      </c>
      <c r="G274" s="2" t="inlineStr">
        <is>
          <t>indício</t>
        </is>
      </c>
      <c r="H274" s="2" t="n"/>
      <c r="I274" s="2" t="inlineStr">
        <is>
          <t>15</t>
        </is>
      </c>
    </row>
    <row r="275">
      <c r="A275" s="2" t="inlineStr">
        <is>
          <t>D06-TR-080</t>
        </is>
      </c>
      <c r="B275" s="3" t="inlineStr">
        <is>
          <t>Proteção da família: família é apoio, obrigação e destino da esperança — para mulheres conecta cuidado e segurança, para homens provisão e proteção. Potencial narrativo muito alto, desde que saia da moral abstrata e entre em segurança, escola, saúde, renda, internet, trabalho e volta para casa.</t>
        </is>
      </c>
      <c r="C275" s="2" t="inlineStr">
        <is>
          <t>jovens</t>
        </is>
      </c>
      <c r="D275" s="2" t="inlineStr">
        <is>
          <t>família e cuidado</t>
        </is>
      </c>
      <c r="E275" s="2" t="inlineStr">
        <is>
          <t>família e maternidade</t>
        </is>
      </c>
      <c r="F275" s="2" t="inlineStr">
        <is>
          <t>achado</t>
        </is>
      </c>
      <c r="G275" s="2" t="inlineStr">
        <is>
          <t>indício</t>
        </is>
      </c>
      <c r="H275" s="2" t="n"/>
      <c r="I275" s="2" t="inlineStr">
        <is>
          <t>32</t>
        </is>
      </c>
    </row>
    <row r="276">
      <c r="A276" s="2" t="inlineStr">
        <is>
          <t>D06-TR-100</t>
        </is>
      </c>
      <c r="B276" s="3" t="inlineStr">
        <is>
          <t>Família aproxima quando deixa de ser valor abstrato e vira proteção de quem está perto.</t>
        </is>
      </c>
      <c r="C276" s="2" t="inlineStr">
        <is>
          <t>jovens</t>
        </is>
      </c>
      <c r="D276" s="2" t="inlineStr">
        <is>
          <t>família e cuidado</t>
        </is>
      </c>
      <c r="E276" s="2" t="inlineStr">
        <is>
          <t>família e maternidade</t>
        </is>
      </c>
      <c r="F276" s="2" t="inlineStr">
        <is>
          <t>achado</t>
        </is>
      </c>
      <c r="G276" s="2" t="inlineStr">
        <is>
          <t>indício</t>
        </is>
      </c>
      <c r="H276" s="2" t="n"/>
      <c r="I276" s="2" t="inlineStr">
        <is>
          <t>35</t>
        </is>
      </c>
    </row>
    <row r="277">
      <c r="A277" s="2" t="inlineStr">
        <is>
          <t>D06-TR-101</t>
        </is>
      </c>
      <c r="B277" s="3" t="inlineStr">
        <is>
          <t>Família é um território altamente mobilizador, mas ambivalente: aparece como apoio, cobrança, responsabilidade, segurança, cuidado, futuro dos filhos e papel de provedor.</t>
        </is>
      </c>
      <c r="C277" s="2" t="inlineStr">
        <is>
          <t>jovens</t>
        </is>
      </c>
      <c r="D277" s="2" t="inlineStr">
        <is>
          <t>família e cuidado</t>
        </is>
      </c>
      <c r="E277" s="2" t="inlineStr">
        <is>
          <t>família e maternidade</t>
        </is>
      </c>
      <c r="F277" s="2" t="inlineStr">
        <is>
          <t>achado</t>
        </is>
      </c>
      <c r="G277" s="2" t="inlineStr">
        <is>
          <t>indício</t>
        </is>
      </c>
      <c r="H277" s="2" t="n"/>
      <c r="I277" s="2" t="inlineStr">
        <is>
          <t>35</t>
        </is>
      </c>
    </row>
    <row r="278">
      <c r="A278" s="2" t="inlineStr">
        <is>
          <t>D06-TR-104</t>
        </is>
      </c>
      <c r="B278" s="3" t="inlineStr">
        <is>
          <t>Para mulheres, proteção da família passa por cuidado e segurança. Para homens, passa por prover, proteger e manter controle sobre o "porta para dentro".</t>
        </is>
      </c>
      <c r="C278" s="2" t="inlineStr">
        <is>
          <t>jovens</t>
        </is>
      </c>
      <c r="D278" s="2" t="inlineStr">
        <is>
          <t>família e cuidado</t>
        </is>
      </c>
      <c r="E278" s="2" t="inlineStr">
        <is>
          <t>família e maternidade</t>
        </is>
      </c>
      <c r="F278" s="2" t="inlineStr">
        <is>
          <t>achado</t>
        </is>
      </c>
      <c r="G278" s="2" t="inlineStr">
        <is>
          <t>indício</t>
        </is>
      </c>
      <c r="H278" s="2" t="n"/>
      <c r="I278" s="2" t="inlineStr">
        <is>
          <t>35</t>
        </is>
      </c>
    </row>
    <row r="279">
      <c r="A279" s="2" t="inlineStr">
        <is>
          <t>D06-TR-108</t>
        </is>
      </c>
      <c r="B279" s="3" t="inlineStr">
        <is>
          <t>A proteção mais crível começa na cena da "volta para casa".</t>
        </is>
      </c>
      <c r="C279" s="2" t="inlineStr">
        <is>
          <t>jovens</t>
        </is>
      </c>
      <c r="D279" s="2" t="inlineStr">
        <is>
          <t>família e cuidado</t>
        </is>
      </c>
      <c r="E279" s="2" t="inlineStr">
        <is>
          <t>violência contra a mulher</t>
        </is>
      </c>
      <c r="F279" s="2" t="inlineStr">
        <is>
          <t>achado</t>
        </is>
      </c>
      <c r="G279" s="2" t="inlineStr">
        <is>
          <t>indício</t>
        </is>
      </c>
      <c r="H279" s="2" t="n"/>
      <c r="I279" s="2" t="inlineStr">
        <is>
          <t>36</t>
        </is>
      </c>
    </row>
    <row r="280">
      <c r="A280" s="2" t="inlineStr">
        <is>
          <t>D06-TR-109</t>
        </is>
      </c>
      <c r="B280" s="3" t="inlineStr">
        <is>
          <t>Segurança pública atravessa o território da família, sobretudo entre mulheres: não aparece apenas como criminalidade abstrata, mas como medo no deslocamento, assédio, violência sexual, trabalho que termina tarde, custo de Uber e necessidade de pedir ajuda.</t>
        </is>
      </c>
      <c r="C280" s="2" t="inlineStr">
        <is>
          <t>jovens</t>
        </is>
      </c>
      <c r="D280" s="2" t="inlineStr">
        <is>
          <t>família e cuidado</t>
        </is>
      </c>
      <c r="E280" s="2" t="inlineStr">
        <is>
          <t>violência contra a mulher</t>
        </is>
      </c>
      <c r="F280" s="2" t="inlineStr">
        <is>
          <t>achado</t>
        </is>
      </c>
      <c r="G280" s="2" t="inlineStr">
        <is>
          <t>indício</t>
        </is>
      </c>
      <c r="H280" s="2" t="n"/>
      <c r="I280" s="2" t="inlineStr">
        <is>
          <t>36</t>
        </is>
      </c>
    </row>
    <row r="281">
      <c r="A281" s="2" t="inlineStr">
        <is>
          <t>D06-TR-110</t>
        </is>
      </c>
      <c r="B281" s="3" t="inlineStr">
        <is>
          <t>Nos homens, a segurança frequentemente aparece deslocada para mulheres próximas (filhas, irmãs, mães)</t>
        </is>
      </c>
      <c r="C281" s="2" t="inlineStr">
        <is>
          <t>jovens</t>
        </is>
      </c>
      <c r="D281" s="2" t="inlineStr">
        <is>
          <t>família e cuidado</t>
        </is>
      </c>
      <c r="E281" s="2" t="inlineStr">
        <is>
          <t>violência contra a mulher</t>
        </is>
      </c>
      <c r="F281" s="2" t="inlineStr">
        <is>
          <t>achado</t>
        </is>
      </c>
      <c r="G281" s="2" t="inlineStr">
        <is>
          <t>indício</t>
        </is>
      </c>
      <c r="H281" s="2" t="n"/>
      <c r="I281" s="2" t="inlineStr">
        <is>
          <t>36</t>
        </is>
      </c>
    </row>
    <row r="282">
      <c r="A282" s="2" t="inlineStr">
        <is>
          <t>D06-TR-141-fam</t>
        </is>
      </c>
      <c r="B282" s="3" t="inlineStr">
        <is>
          <t>Explicar quem decide transforma desconfiança em possibilidade de cobrança.</t>
        </is>
      </c>
      <c r="C282" s="2" t="inlineStr">
        <is>
          <t>jovens</t>
        </is>
      </c>
      <c r="D282" s="2" t="inlineStr">
        <is>
          <t>família e cuidado</t>
        </is>
      </c>
      <c r="E282" s="2" t="inlineStr">
        <is>
          <t>comunicação e linguagem</t>
        </is>
      </c>
      <c r="F282" s="2" t="inlineStr">
        <is>
          <t>achado</t>
        </is>
      </c>
      <c r="G282" s="2" t="inlineStr">
        <is>
          <t>indício</t>
        </is>
      </c>
      <c r="H282" s="2" t="n"/>
      <c r="I282" s="2" t="inlineStr">
        <is>
          <t>40</t>
        </is>
      </c>
    </row>
    <row r="283">
      <c r="A283" s="2" t="inlineStr">
        <is>
          <t>D06-TR-143-fam</t>
        </is>
      </c>
      <c r="B283" s="3" t="inlineStr">
        <is>
          <t>Há uma lacuna clara: muitos sabem que política importa, mas não necessariamente sabem onde cada decisão acontece.</t>
        </is>
      </c>
      <c r="C283" s="2" t="inlineStr">
        <is>
          <t>jovens</t>
        </is>
      </c>
      <c r="D283" s="2" t="inlineStr">
        <is>
          <t>família e cuidado</t>
        </is>
      </c>
      <c r="E283" s="2" t="inlineStr">
        <is>
          <t>comunicação e linguagem</t>
        </is>
      </c>
      <c r="F283" s="2" t="inlineStr">
        <is>
          <t>achado</t>
        </is>
      </c>
      <c r="G283" s="2" t="inlineStr">
        <is>
          <t>indício</t>
        </is>
      </c>
      <c r="H283" s="2" t="n"/>
      <c r="I283" s="2" t="inlineStr">
        <is>
          <t>40</t>
        </is>
      </c>
    </row>
    <row r="284">
      <c r="A284" s="2" t="inlineStr">
        <is>
          <t>D07-TR-003-jov</t>
        </is>
      </c>
      <c r="B284" s="3" t="inlineStr">
        <is>
          <t>Educação pública figura entre as três áreas de maior peso na avaliação pública de desempenho governamental.</t>
        </is>
      </c>
      <c r="C284" s="2" t="inlineStr">
        <is>
          <t>jovens</t>
        </is>
      </c>
      <c r="D284" s="2" t="inlineStr">
        <is>
          <t>família e cuidado</t>
        </is>
      </c>
      <c r="E284" s="2" t="inlineStr">
        <is>
          <t>educação</t>
        </is>
      </c>
      <c r="F284" s="2" t="inlineStr">
        <is>
          <t>achado</t>
        </is>
      </c>
      <c r="G284" s="2" t="inlineStr">
        <is>
          <t>indício</t>
        </is>
      </c>
      <c r="H284" s="2" t="n"/>
      <c r="I284" s="2" t="inlineStr">
        <is>
          <t>3</t>
        </is>
      </c>
    </row>
    <row r="285">
      <c r="A285" s="2" t="inlineStr">
        <is>
          <t>D07-TR-004-jov</t>
        </is>
      </c>
      <c r="B285" s="3" t="inlineStr">
        <is>
          <t>Incentivo ao esporte, cultura e lazer tem peso muito baixo na formação da avaliação pública de desempenho governamental.</t>
        </is>
      </c>
      <c r="C285" s="2" t="inlineStr">
        <is>
          <t>jovens</t>
        </is>
      </c>
      <c r="D285" s="2" t="inlineStr">
        <is>
          <t>família e cuidado</t>
        </is>
      </c>
      <c r="E285" s="2" t="inlineStr">
        <is>
          <t>cultura e lazer</t>
        </is>
      </c>
      <c r="F285" s="2" t="inlineStr">
        <is>
          <t>achado</t>
        </is>
      </c>
      <c r="G285" s="2" t="inlineStr">
        <is>
          <t>indício</t>
        </is>
      </c>
      <c r="H285" s="2" t="n"/>
      <c r="I285" s="2" t="inlineStr">
        <is>
          <t>3</t>
        </is>
      </c>
    </row>
    <row r="286">
      <c r="A286" s="2" t="inlineStr">
        <is>
          <t>D07-TR-006-jov</t>
        </is>
      </c>
      <c r="B286" s="3" t="inlineStr">
        <is>
          <t>Segurança pública situa-se em faixa alta de peso na avaliação pública de desempenho governamental, em patamar próximo ao de educação.</t>
        </is>
      </c>
      <c r="C286" s="2" t="inlineStr">
        <is>
          <t>jovens</t>
        </is>
      </c>
      <c r="D286" s="2" t="inlineStr">
        <is>
          <t>família e cuidado</t>
        </is>
      </c>
      <c r="E286" s="2" t="inlineStr">
        <is>
          <t>segurança pública</t>
        </is>
      </c>
      <c r="F286" s="2" t="inlineStr">
        <is>
          <t>achado</t>
        </is>
      </c>
      <c r="G286" s="2" t="inlineStr">
        <is>
          <t>indício</t>
        </is>
      </c>
      <c r="H286" s="2" t="n"/>
      <c r="I286" s="2" t="inlineStr">
        <is>
          <t>3</t>
        </is>
      </c>
    </row>
    <row r="287">
      <c r="A287" s="2" t="inlineStr">
        <is>
          <t>D07-TR-007-jov</t>
        </is>
      </c>
      <c r="B287" s="3" t="inlineStr">
        <is>
          <t>Saúde pública, ainda que serviço de uso cotidiano, pesa menos na avaliação de desempenho governamental do que temas de percepção difusa como custo de vida e posição do país no exterior.</t>
        </is>
      </c>
      <c r="C287" s="2" t="inlineStr">
        <is>
          <t>jovens</t>
        </is>
      </c>
      <c r="D287" s="2" t="inlineStr">
        <is>
          <t>família e cuidado</t>
        </is>
      </c>
      <c r="E287" s="2" t="inlineStr">
        <is>
          <t>saúde e sus</t>
        </is>
      </c>
      <c r="F287" s="2" t="inlineStr">
        <is>
          <t>achado</t>
        </is>
      </c>
      <c r="G287" s="2" t="inlineStr">
        <is>
          <t>indício</t>
        </is>
      </c>
      <c r="H287" s="2" t="n"/>
      <c r="I287" s="2" t="inlineStr">
        <is>
          <t>3</t>
        </is>
      </c>
    </row>
    <row r="288">
      <c r="A288" s="2" t="inlineStr">
        <is>
          <t>D07-TR-008-jov</t>
        </is>
      </c>
      <c r="B288" s="3" t="inlineStr">
        <is>
          <t>Programas sociais de modo geral ocupam faixa intermediária de peso na avaliação pública de desempenho governamental.</t>
        </is>
      </c>
      <c r="C288" s="2" t="inlineStr">
        <is>
          <t>jovens</t>
        </is>
      </c>
      <c r="D288" s="2" t="inlineStr">
        <is>
          <t>família e cuidado</t>
        </is>
      </c>
      <c r="E288" s="2" t="inlineStr">
        <is>
          <t>bolsa família e transferência de renda</t>
        </is>
      </c>
      <c r="F288" s="2" t="inlineStr">
        <is>
          <t>achado</t>
        </is>
      </c>
      <c r="G288" s="2" t="inlineStr">
        <is>
          <t>indício</t>
        </is>
      </c>
      <c r="H288" s="2" t="n"/>
      <c r="I288" s="2" t="inlineStr">
        <is>
          <t>3</t>
        </is>
      </c>
    </row>
    <row r="289">
      <c r="A289" s="2" t="inlineStr">
        <is>
          <t>D07-TR-009-jov</t>
        </is>
      </c>
      <c r="B289" s="3" t="inlineStr">
        <is>
          <t>Programas de habitação e moradia ocupam faixa intermediária de peso na avaliação pública de desempenho governamental.</t>
        </is>
      </c>
      <c r="C289" s="2" t="inlineStr">
        <is>
          <t>jovens</t>
        </is>
      </c>
      <c r="D289" s="2" t="inlineStr">
        <is>
          <t>família e cuidado</t>
        </is>
      </c>
      <c r="E289" s="2" t="inlineStr">
        <is>
          <t>moradia e cidade</t>
        </is>
      </c>
      <c r="F289" s="2" t="inlineStr">
        <is>
          <t>achado</t>
        </is>
      </c>
      <c r="G289" s="2" t="inlineStr">
        <is>
          <t>indício</t>
        </is>
      </c>
      <c r="H289" s="2" t="n"/>
      <c r="I289" s="2" t="inlineStr">
        <is>
          <t>3</t>
        </is>
      </c>
    </row>
    <row r="290">
      <c r="A290" s="2" t="inlineStr">
        <is>
          <t>D07-TR-010-jov</t>
        </is>
      </c>
      <c r="B290" s="3" t="inlineStr">
        <is>
          <t>Combate às desigualdades e privilégios tem peso baixo na formação da avaliação pública de desempenho governamental.</t>
        </is>
      </c>
      <c r="C290" s="2" t="inlineStr">
        <is>
          <t>jovens</t>
        </is>
      </c>
      <c r="D290" s="2" t="inlineStr">
        <is>
          <t>família e cuidado</t>
        </is>
      </c>
      <c r="E290" s="2" t="inlineStr">
        <is>
          <t>desigualdade</t>
        </is>
      </c>
      <c r="F290" s="2" t="inlineStr">
        <is>
          <t>achado</t>
        </is>
      </c>
      <c r="G290" s="2" t="inlineStr">
        <is>
          <t>indício</t>
        </is>
      </c>
      <c r="H290" s="2" t="n"/>
      <c r="I290" s="2" t="inlineStr">
        <is>
          <t>3</t>
        </is>
      </c>
    </row>
    <row r="291">
      <c r="A291" s="2" t="inlineStr">
        <is>
          <t>D07-TR-022-jov</t>
        </is>
      </c>
      <c r="B291" s="3" t="inlineStr">
        <is>
          <t>Custo de vida, poder de compra e economia consta na lista de temas cuja menção deve ser evitada no momento.</t>
        </is>
      </c>
      <c r="C291" s="2" t="inlineStr">
        <is>
          <t>jovens</t>
        </is>
      </c>
      <c r="D291" s="2" t="inlineStr">
        <is>
          <t>família e cuidado</t>
        </is>
      </c>
      <c r="E291" s="2" t="inlineStr">
        <is>
          <t>custo de vida</t>
        </is>
      </c>
      <c r="F291" s="2" t="inlineStr">
        <is>
          <t>achado</t>
        </is>
      </c>
      <c r="G291" s="2" t="inlineStr">
        <is>
          <t>indício</t>
        </is>
      </c>
      <c r="H291" s="2" t="n"/>
      <c r="I291" s="2" t="inlineStr">
        <is>
          <t>5</t>
        </is>
      </c>
    </row>
    <row r="292">
      <c r="A292" s="2" t="inlineStr">
        <is>
          <t>D07-TR-023-jov</t>
        </is>
      </c>
      <c r="B292" s="3" t="inlineStr">
        <is>
          <t>Segurança pública consta na lista de temas cuja menção deve ser evitada no momento.</t>
        </is>
      </c>
      <c r="C292" s="2" t="inlineStr">
        <is>
          <t>jovens</t>
        </is>
      </c>
      <c r="D292" s="2" t="inlineStr">
        <is>
          <t>família e cuidado</t>
        </is>
      </c>
      <c r="E292" s="2" t="inlineStr">
        <is>
          <t>segurança pública</t>
        </is>
      </c>
      <c r="F292" s="2" t="inlineStr">
        <is>
          <t>achado</t>
        </is>
      </c>
      <c r="G292" s="2" t="inlineStr">
        <is>
          <t>indício</t>
        </is>
      </c>
      <c r="H292" s="2" t="n"/>
      <c r="I292" s="2" t="inlineStr">
        <is>
          <t>5</t>
        </is>
      </c>
    </row>
    <row r="293">
      <c r="A293" s="2" t="inlineStr">
        <is>
          <t>D07-TR-025-jov</t>
        </is>
      </c>
      <c r="B293" s="3" t="inlineStr">
        <is>
          <t>Educação pública consta na lista de temas cuja menção deve ser evitada no momento.</t>
        </is>
      </c>
      <c r="C293" s="2" t="inlineStr">
        <is>
          <t>jovens</t>
        </is>
      </c>
      <c r="D293" s="2" t="inlineStr">
        <is>
          <t>família e cuidado</t>
        </is>
      </c>
      <c r="E293" s="2" t="inlineStr">
        <is>
          <t>educação</t>
        </is>
      </c>
      <c r="F293" s="2" t="inlineStr">
        <is>
          <t>achado</t>
        </is>
      </c>
      <c r="G293" s="2" t="inlineStr">
        <is>
          <t>indício</t>
        </is>
      </c>
      <c r="H293" s="2" t="n"/>
      <c r="I293" s="2" t="inlineStr">
        <is>
          <t>5</t>
        </is>
      </c>
    </row>
    <row r="294">
      <c r="A294" s="2" t="inlineStr">
        <is>
          <t>D07-TR-026-jov</t>
        </is>
      </c>
      <c r="B294" s="3" t="inlineStr">
        <is>
          <t>Saúde pública consta na lista de temas cuja menção deve ser evitada no momento.</t>
        </is>
      </c>
      <c r="C294" s="2" t="inlineStr">
        <is>
          <t>jovens</t>
        </is>
      </c>
      <c r="D294" s="2" t="inlineStr">
        <is>
          <t>família e cuidado</t>
        </is>
      </c>
      <c r="E294" s="2" t="inlineStr">
        <is>
          <t>saúde e sus</t>
        </is>
      </c>
      <c r="F294" s="2" t="inlineStr">
        <is>
          <t>achado</t>
        </is>
      </c>
      <c r="G294" s="2" t="inlineStr">
        <is>
          <t>indício</t>
        </is>
      </c>
      <c r="H294" s="2" t="n"/>
      <c r="I294" s="2" t="inlineStr">
        <is>
          <t>5</t>
        </is>
      </c>
    </row>
    <row r="295">
      <c r="A295" s="2" t="inlineStr">
        <is>
          <t>D07-TR-029-jov</t>
        </is>
      </c>
      <c r="B295" s="3" t="inlineStr">
        <is>
          <t>Na Região Sul, segurança pública ocupa posição de peso mais alta na avaliação do que no conjunto do país.</t>
        </is>
      </c>
      <c r="C295" s="2" t="inlineStr">
        <is>
          <t>jovens</t>
        </is>
      </c>
      <c r="D295" s="2" t="inlineStr">
        <is>
          <t>família e cuidado</t>
        </is>
      </c>
      <c r="E295" s="2" t="inlineStr">
        <is>
          <t>segurança pública</t>
        </is>
      </c>
      <c r="F295" s="2" t="inlineStr">
        <is>
          <t>achado</t>
        </is>
      </c>
      <c r="G295" s="2" t="inlineStr">
        <is>
          <t>indício</t>
        </is>
      </c>
      <c r="H295" s="2" t="n"/>
      <c r="I295" s="2" t="inlineStr">
        <is>
          <t>6</t>
        </is>
      </c>
    </row>
    <row r="296">
      <c r="A296" s="2" t="inlineStr">
        <is>
          <t>D07-TR-030-jov</t>
        </is>
      </c>
      <c r="B296" s="3" t="inlineStr">
        <is>
          <t>Na Região Sul, saúde pública ocupa posição de peso mais baixa na avaliação do que no conjunto do país.</t>
        </is>
      </c>
      <c r="C296" s="2" t="inlineStr">
        <is>
          <t>jovens</t>
        </is>
      </c>
      <c r="D296" s="2" t="inlineStr">
        <is>
          <t>família e cuidado</t>
        </is>
      </c>
      <c r="E296" s="2" t="inlineStr">
        <is>
          <t>saúde e sus</t>
        </is>
      </c>
      <c r="F296" s="2" t="inlineStr">
        <is>
          <t>achado</t>
        </is>
      </c>
      <c r="G296" s="2" t="inlineStr">
        <is>
          <t>indício</t>
        </is>
      </c>
      <c r="H296" s="2" t="n"/>
      <c r="I296" s="2" t="inlineStr">
        <is>
          <t>6</t>
        </is>
      </c>
    </row>
    <row r="297">
      <c r="A297" s="2" t="inlineStr">
        <is>
          <t>D07-TR-033-jov</t>
        </is>
      </c>
      <c r="B297" s="3" t="inlineStr">
        <is>
          <t>Na Região Sudeste, saúde pública e programas sociais ocupam posição de peso mais alta na avaliação do que no conjunto do país.</t>
        </is>
      </c>
      <c r="C297" s="2" t="inlineStr">
        <is>
          <t>jovens</t>
        </is>
      </c>
      <c r="D297" s="2" t="inlineStr">
        <is>
          <t>família e cuidado</t>
        </is>
      </c>
      <c r="E297" s="2" t="inlineStr">
        <is>
          <t>saúde e sus</t>
        </is>
      </c>
      <c r="F297" s="2" t="inlineStr">
        <is>
          <t>achado</t>
        </is>
      </c>
      <c r="G297" s="2" t="inlineStr">
        <is>
          <t>indício</t>
        </is>
      </c>
      <c r="H297" s="2" t="n"/>
      <c r="I297" s="2" t="inlineStr">
        <is>
          <t>7</t>
        </is>
      </c>
    </row>
    <row r="298">
      <c r="A298" s="2" t="inlineStr">
        <is>
          <t>D07-TR-036-jov</t>
        </is>
      </c>
      <c r="B298" s="3" t="inlineStr">
        <is>
          <t>Na Região Centro-Oeste, saúde pública é a segunda área de maior peso na avaliação de desempenho governamental, posição muito acima da que ocupa no conjunto do país.</t>
        </is>
      </c>
      <c r="C298" s="2" t="inlineStr">
        <is>
          <t>jovens</t>
        </is>
      </c>
      <c r="D298" s="2" t="inlineStr">
        <is>
          <t>família e cuidado</t>
        </is>
      </c>
      <c r="E298" s="2" t="inlineStr">
        <is>
          <t>saúde e sus</t>
        </is>
      </c>
      <c r="F298" s="2" t="inlineStr">
        <is>
          <t>achado</t>
        </is>
      </c>
      <c r="G298" s="2" t="inlineStr">
        <is>
          <t>indício</t>
        </is>
      </c>
      <c r="H298" s="2" t="n"/>
      <c r="I298" s="2" t="inlineStr">
        <is>
          <t>8</t>
        </is>
      </c>
    </row>
    <row r="299">
      <c r="A299" s="2" t="inlineStr">
        <is>
          <t>D07-TR-040-jov</t>
        </is>
      </c>
      <c r="B299" s="3" t="inlineStr">
        <is>
          <t>Na Região Nordeste, educação pública é a área de maior peso na avaliação de desempenho governamental, à frente de custo de vida.</t>
        </is>
      </c>
      <c r="C299" s="2" t="inlineStr">
        <is>
          <t>jovens</t>
        </is>
      </c>
      <c r="D299" s="2" t="inlineStr">
        <is>
          <t>família e cuidado</t>
        </is>
      </c>
      <c r="E299" s="2" t="inlineStr">
        <is>
          <t>educação</t>
        </is>
      </c>
      <c r="F299" s="2" t="inlineStr">
        <is>
          <t>achado</t>
        </is>
      </c>
      <c r="G299" s="2" t="inlineStr">
        <is>
          <t>indício</t>
        </is>
      </c>
      <c r="H299" s="2" t="n"/>
      <c r="I299" s="2" t="inlineStr">
        <is>
          <t>9</t>
        </is>
      </c>
    </row>
    <row r="300">
      <c r="A300" s="2" t="inlineStr">
        <is>
          <t>D07-TR-041-jov</t>
        </is>
      </c>
      <c r="B300" s="3" t="inlineStr">
        <is>
          <t>Na Região Nordeste, programas de habitação e moradia ocupam a quarta posição em peso na avaliação, com participação quase o dobro da observada no conjunto do país.</t>
        </is>
      </c>
      <c r="C300" s="2" t="inlineStr">
        <is>
          <t>jovens</t>
        </is>
      </c>
      <c r="D300" s="2" t="inlineStr">
        <is>
          <t>família e cuidado</t>
        </is>
      </c>
      <c r="E300" s="2" t="inlineStr">
        <is>
          <t>moradia e cidade</t>
        </is>
      </c>
      <c r="F300" s="2" t="inlineStr">
        <is>
          <t>achado</t>
        </is>
      </c>
      <c r="G300" s="2" t="inlineStr">
        <is>
          <t>indício</t>
        </is>
      </c>
      <c r="H300" s="2" t="n"/>
      <c r="I300" s="2" t="inlineStr">
        <is>
          <t>9</t>
        </is>
      </c>
    </row>
    <row r="301">
      <c r="A301" s="2" t="inlineStr">
        <is>
          <t>D07-TR-046-jov</t>
        </is>
      </c>
      <c r="B301" s="3" t="inlineStr">
        <is>
          <t>Na Região Norte, segurança pública ocupa posição de peso mais alta na avaliação do que no conjunto do país.</t>
        </is>
      </c>
      <c r="C301" s="2" t="inlineStr">
        <is>
          <t>jovens</t>
        </is>
      </c>
      <c r="D301" s="2" t="inlineStr">
        <is>
          <t>família e cuidado</t>
        </is>
      </c>
      <c r="E301" s="2" t="inlineStr">
        <is>
          <t>segurança pública</t>
        </is>
      </c>
      <c r="F301" s="2" t="inlineStr">
        <is>
          <t>achado</t>
        </is>
      </c>
      <c r="G301" s="2" t="inlineStr">
        <is>
          <t>indício</t>
        </is>
      </c>
      <c r="H301" s="2" t="n"/>
      <c r="I301" s="2" t="inlineStr">
        <is>
          <t>10</t>
        </is>
      </c>
    </row>
    <row r="302">
      <c r="A302" s="2" t="inlineStr">
        <is>
          <t>D07-TR-047-jov</t>
        </is>
      </c>
      <c r="B302" s="3" t="inlineStr">
        <is>
          <t>Na Região Norte, saúde pública ocupa posição de peso mais baixa na avaliação do que no conjunto do país.</t>
        </is>
      </c>
      <c r="C302" s="2" t="inlineStr">
        <is>
          <t>jovens</t>
        </is>
      </c>
      <c r="D302" s="2" t="inlineStr">
        <is>
          <t>família e cuidado</t>
        </is>
      </c>
      <c r="E302" s="2" t="inlineStr">
        <is>
          <t>saúde e sus</t>
        </is>
      </c>
      <c r="F302" s="2" t="inlineStr">
        <is>
          <t>achado</t>
        </is>
      </c>
      <c r="G302" s="2" t="inlineStr">
        <is>
          <t>indício</t>
        </is>
      </c>
      <c r="H302" s="2" t="n"/>
      <c r="I302" s="2" t="inlineStr">
        <is>
          <t>10</t>
        </is>
      </c>
    </row>
    <row r="303">
      <c r="A303" s="2" t="inlineStr">
        <is>
          <t>D01-TR-057-jov</t>
        </is>
      </c>
      <c r="B303" s="3" t="inlineStr">
        <is>
          <t>A narrativa de "governo que cuida" soa paternalista: o problema percebido não é falta de cuidado, é falta de lei aplicada com rigor.</t>
        </is>
      </c>
      <c r="C303" s="2" t="inlineStr">
        <is>
          <t>jovens</t>
        </is>
      </c>
      <c r="D303" s="2" t="inlineStr">
        <is>
          <t>família e cuidado</t>
        </is>
      </c>
      <c r="E303" s="2" t="inlineStr">
        <is>
          <t>segurança pública</t>
        </is>
      </c>
      <c r="F303" s="2" t="inlineStr">
        <is>
          <t>afasta</t>
        </is>
      </c>
      <c r="G303" s="2" t="n"/>
      <c r="H303" s="2" t="n"/>
      <c r="I303" s="2" t="inlineStr">
        <is>
          <t>25</t>
        </is>
      </c>
    </row>
    <row r="304">
      <c r="A304" s="2" t="inlineStr">
        <is>
          <t>D04-TR-228-fam</t>
        </is>
      </c>
      <c r="B304" s="3" t="inlineStr">
        <is>
          <t>Infantilizar afasta: esses jovens podem ter trabalho, família e filhos, e precisam ser reconhecidos como jovens sem serem tratados como adolescentes.</t>
        </is>
      </c>
      <c r="C304" s="2" t="inlineStr">
        <is>
          <t>jovens</t>
        </is>
      </c>
      <c r="D304" s="2" t="inlineStr">
        <is>
          <t>família e cuidado</t>
        </is>
      </c>
      <c r="E304" s="2" t="inlineStr">
        <is>
          <t>condição juvenil</t>
        </is>
      </c>
      <c r="F304" s="2" t="inlineStr">
        <is>
          <t>afasta</t>
        </is>
      </c>
      <c r="G304" s="2" t="n"/>
      <c r="H304" s="2" t="n"/>
      <c r="I304" s="2" t="inlineStr">
        <is>
          <t>40</t>
        </is>
      </c>
    </row>
    <row r="305">
      <c r="A305" s="2" t="inlineStr">
        <is>
          <t>D04-TR-229-fam</t>
        </is>
      </c>
      <c r="B305" s="3" t="inlineStr">
        <is>
          <t>Cobrar que o jovem resolva sozinho o que é estrutural afasta: ele precisa de informação simples, proteção efetiva e caminhos claros.</t>
        </is>
      </c>
      <c r="C305" s="2" t="inlineStr">
        <is>
          <t>jovens</t>
        </is>
      </c>
      <c r="D305" s="2" t="inlineStr">
        <is>
          <t>família e cuidado</t>
        </is>
      </c>
      <c r="E305" s="2" t="inlineStr">
        <is>
          <t>autonomia e amparo</t>
        </is>
      </c>
      <c r="F305" s="2" t="inlineStr">
        <is>
          <t>afasta</t>
        </is>
      </c>
      <c r="G305" s="2" t="n"/>
      <c r="H305" s="2" t="n"/>
      <c r="I305" s="2" t="inlineStr">
        <is>
          <t>40</t>
        </is>
      </c>
    </row>
    <row r="306">
      <c r="A306" s="2" t="inlineStr">
        <is>
          <t>D04-TR-230-fam</t>
        </is>
      </c>
      <c r="B306" s="3" t="inlineStr">
        <is>
          <t>Convocação abstrata afasta: a comunicação precisa começar nos temas que já organizam a rotina, estudo, transporte, consumo, primeiro emprego, escala, família e segurança.</t>
        </is>
      </c>
      <c r="C306" s="2" t="inlineStr">
        <is>
          <t>jovens</t>
        </is>
      </c>
      <c r="D306" s="2" t="inlineStr">
        <is>
          <t>família e cuidado</t>
        </is>
      </c>
      <c r="E306" s="2" t="inlineStr">
        <is>
          <t>comunicação e linguagem</t>
        </is>
      </c>
      <c r="F306" s="2" t="inlineStr">
        <is>
          <t>afasta</t>
        </is>
      </c>
      <c r="G306" s="2" t="n"/>
      <c r="H306" s="2" t="n"/>
      <c r="I306" s="2" t="inlineStr">
        <is>
          <t>40</t>
        </is>
      </c>
    </row>
    <row r="307">
      <c r="A307" s="2" t="inlineStr">
        <is>
          <t>D06-TR-044</t>
        </is>
      </c>
      <c r="B307" s="3" t="inlineStr">
        <is>
          <t>Comunicação que fala de família sem reconhecer essa concretude tende a soar moralista ou distante.</t>
        </is>
      </c>
      <c r="C307" s="2" t="inlineStr">
        <is>
          <t>jovens</t>
        </is>
      </c>
      <c r="D307" s="2" t="inlineStr">
        <is>
          <t>família e cuidado</t>
        </is>
      </c>
      <c r="E307" s="2" t="inlineStr">
        <is>
          <t>comunicação e linguagem</t>
        </is>
      </c>
      <c r="F307" s="2" t="inlineStr">
        <is>
          <t>afasta</t>
        </is>
      </c>
      <c r="G307" s="2" t="n"/>
      <c r="H307" s="2" t="n"/>
      <c r="I307" s="2" t="inlineStr">
        <is>
          <t>12</t>
        </is>
      </c>
    </row>
    <row r="308">
      <c r="A308" s="2" t="inlineStr">
        <is>
          <t>D06-TR-102</t>
        </is>
      </c>
      <c r="B308" s="3" t="inlineStr">
        <is>
          <t>Tem força emocional, mas também risco de soar como uso político da família quando fica moralista ou genérica.</t>
        </is>
      </c>
      <c r="C308" s="2" t="inlineStr">
        <is>
          <t>jovens</t>
        </is>
      </c>
      <c r="D308" s="2" t="inlineStr">
        <is>
          <t>família e cuidado</t>
        </is>
      </c>
      <c r="E308" s="2" t="inlineStr">
        <is>
          <t>família e maternidade</t>
        </is>
      </c>
      <c r="F308" s="2" t="inlineStr">
        <is>
          <t>afasta</t>
        </is>
      </c>
      <c r="G308" s="2" t="n"/>
      <c r="H308" s="2" t="n"/>
      <c r="I308" s="2" t="inlineStr">
        <is>
          <t>35</t>
        </is>
      </c>
    </row>
    <row r="309">
      <c r="A309" s="2" t="inlineStr">
        <is>
          <t>D06-TR-162-fam</t>
        </is>
      </c>
      <c r="B309" s="3" t="inlineStr">
        <is>
          <t>Falar com um "jovem" abstrato afasta: este público se mede por responsabilidade, tempo curto, dinheiro, família e futuro, e precisa ser tratado como jovem adulto.</t>
        </is>
      </c>
      <c r="C309" s="2" t="inlineStr">
        <is>
          <t>jovens</t>
        </is>
      </c>
      <c r="D309" s="2" t="inlineStr">
        <is>
          <t>família e cuidado</t>
        </is>
      </c>
      <c r="E309" s="2" t="inlineStr">
        <is>
          <t>comunicação e linguagem</t>
        </is>
      </c>
      <c r="F309" s="2" t="inlineStr">
        <is>
          <t>afasta</t>
        </is>
      </c>
      <c r="G309" s="2" t="n"/>
      <c r="H309" s="2" t="n"/>
      <c r="I309" s="2" t="inlineStr">
        <is>
          <t>10</t>
        </is>
      </c>
    </row>
    <row r="310">
      <c r="A310" s="2" t="inlineStr">
        <is>
          <t>D06-TR-163-fam</t>
        </is>
      </c>
      <c r="B310" s="3" t="inlineStr">
        <is>
          <t>Reproduzir estereótipos de jovem irresponsável, geração que não quer trabalhar ou gente sem experiência para opinar afasta: a juventude vira marca de suspeita e gera irritação.</t>
        </is>
      </c>
      <c r="C310" s="2" t="inlineStr">
        <is>
          <t>jovens</t>
        </is>
      </c>
      <c r="D310" s="2" t="inlineStr">
        <is>
          <t>família e cuidado</t>
        </is>
      </c>
      <c r="E310" s="2" t="inlineStr">
        <is>
          <t>etarismo</t>
        </is>
      </c>
      <c r="F310" s="2" t="inlineStr">
        <is>
          <t>afasta</t>
        </is>
      </c>
      <c r="G310" s="2" t="n"/>
      <c r="H310" s="2" t="n"/>
      <c r="I310" s="2" t="inlineStr">
        <is>
          <t>11</t>
        </is>
      </c>
    </row>
    <row r="311">
      <c r="A311" s="2" t="inlineStr">
        <is>
          <t>D06-TR-165-fam</t>
        </is>
      </c>
      <c r="B311" s="3" t="inlineStr">
        <is>
          <t>Mensagens sobre futuro que soam apenas inspiracionais afastam: futuro crível mostra caminho, condição e proteção.</t>
        </is>
      </c>
      <c r="C311" s="2" t="inlineStr">
        <is>
          <t>jovens</t>
        </is>
      </c>
      <c r="D311" s="2" t="inlineStr">
        <is>
          <t>família e cuidado</t>
        </is>
      </c>
      <c r="E311" s="2" t="inlineStr">
        <is>
          <t>futuro possível</t>
        </is>
      </c>
      <c r="F311" s="2" t="inlineStr">
        <is>
          <t>afasta</t>
        </is>
      </c>
      <c r="G311" s="2" t="n"/>
      <c r="H311" s="2" t="n"/>
      <c r="I311" s="2" t="inlineStr">
        <is>
          <t>13</t>
        </is>
      </c>
    </row>
    <row r="312">
      <c r="A312" s="2" t="inlineStr">
        <is>
          <t>D06-TR-166</t>
        </is>
      </c>
      <c r="B312" s="3" t="inlineStr">
        <is>
          <t>Tratar proteção como valor abstrato afasta as mulheres jovens: proteção é respeito, segurança, renda, tempo, cuidado e liberdade para circular sem medo.</t>
        </is>
      </c>
      <c r="C312" s="2" t="inlineStr">
        <is>
          <t>jovens</t>
        </is>
      </c>
      <c r="D312" s="2" t="inlineStr">
        <is>
          <t>família e cuidado</t>
        </is>
      </c>
      <c r="E312" s="2" t="inlineStr">
        <is>
          <t>violência contra a mulher</t>
        </is>
      </c>
      <c r="F312" s="2" t="inlineStr">
        <is>
          <t>afasta</t>
        </is>
      </c>
      <c r="G312" s="2" t="n"/>
      <c r="H312" s="2" t="n"/>
      <c r="I312" s="2" t="inlineStr">
        <is>
          <t>14</t>
        </is>
      </c>
    </row>
    <row r="313">
      <c r="A313" s="2" t="inlineStr">
        <is>
          <t>D06-TR-167-fam</t>
        </is>
      </c>
      <c r="B313" s="3" t="inlineStr">
        <is>
          <t>Reduzir a comunicação com jovens a "linguagem jovem" afasta: o que aproxima é reconhecer uma juventude encurtada por trabalho, família, medo e necessidade de construir futuro cedo.</t>
        </is>
      </c>
      <c r="C313" s="2" t="inlineStr">
        <is>
          <t>jovens</t>
        </is>
      </c>
      <c r="D313" s="2" t="inlineStr">
        <is>
          <t>família e cuidado</t>
        </is>
      </c>
      <c r="E313" s="2" t="inlineStr">
        <is>
          <t>comunicação e linguagem</t>
        </is>
      </c>
      <c r="F313" s="2" t="inlineStr">
        <is>
          <t>afasta</t>
        </is>
      </c>
      <c r="G313" s="2" t="n"/>
      <c r="H313" s="2" t="n"/>
      <c r="I313" s="2" t="inlineStr">
        <is>
          <t>15</t>
        </is>
      </c>
    </row>
    <row r="314">
      <c r="A314" s="2" t="inlineStr">
        <is>
          <t>D06-TR-045</t>
        </is>
      </c>
      <c r="B314" s="3" t="inlineStr">
        <is>
          <t>A família reorganiza a vida do jovem em torno de cuidado, provisão, expectativa e medo de falhar.</t>
        </is>
      </c>
      <c r="C314" s="2" t="inlineStr">
        <is>
          <t>jovens</t>
        </is>
      </c>
      <c r="D314" s="2" t="inlineStr">
        <is>
          <t>família e cuidado</t>
        </is>
      </c>
      <c r="E314" s="2" t="inlineStr">
        <is>
          <t>família e maternidade</t>
        </is>
      </c>
      <c r="F314" s="2" t="inlineStr">
        <is>
          <t>contexto</t>
        </is>
      </c>
      <c r="G314" s="2" t="n"/>
      <c r="H314" s="2" t="n"/>
      <c r="I314" s="2" t="inlineStr">
        <is>
          <t>12</t>
        </is>
      </c>
    </row>
    <row r="315">
      <c r="A315" s="2" t="inlineStr">
        <is>
          <t>D06-TR-049</t>
        </is>
      </c>
      <c r="B315" s="3" t="inlineStr">
        <is>
          <t>Há projeção do próprio futuro a partir da rotina do filho, com estágio, escola, cuidado e custo precisando caber juntos.</t>
        </is>
      </c>
      <c r="C315" s="2" t="inlineStr">
        <is>
          <t>jovens</t>
        </is>
      </c>
      <c r="D315" s="2" t="inlineStr">
        <is>
          <t>família e cuidado</t>
        </is>
      </c>
      <c r="E315" s="2" t="inlineStr">
        <is>
          <t>educação</t>
        </is>
      </c>
      <c r="F315" s="2" t="inlineStr">
        <is>
          <t>contexto</t>
        </is>
      </c>
      <c r="G315" s="2" t="n"/>
      <c r="H315" s="2" t="n"/>
      <c r="I315" s="2" t="inlineStr">
        <is>
          <t>13</t>
        </is>
      </c>
    </row>
    <row r="316">
      <c r="A316" s="2" t="inlineStr">
        <is>
          <t>D01-TR-054-jov</t>
        </is>
      </c>
      <c r="B316" s="3" t="inlineStr">
        <is>
          <t>Cuidar é proteger a vida concreta, mas também devolver às mulheres o direito de fazer planos.</t>
        </is>
      </c>
      <c r="C316" s="2" t="inlineStr">
        <is>
          <t>jovens</t>
        </is>
      </c>
      <c r="D316" s="2" t="inlineStr">
        <is>
          <t>família e cuidado</t>
        </is>
      </c>
      <c r="E316" s="2" t="inlineStr">
        <is>
          <t>segurança pública</t>
        </is>
      </c>
      <c r="F316" s="2" t="inlineStr">
        <is>
          <t>funciona</t>
        </is>
      </c>
      <c r="G316" s="2" t="n"/>
      <c r="H316" s="2" t="n"/>
      <c r="I316" s="2" t="inlineStr">
        <is>
          <t>23</t>
        </is>
      </c>
    </row>
    <row r="317">
      <c r="A317" s="2" t="inlineStr">
        <is>
          <t>D01-TR-060-jov</t>
        </is>
      </c>
      <c r="B317" s="3" t="inlineStr">
        <is>
          <t>Não é sobre anunciar mais uma lei, é sobre provar que alguma coisa mudou.</t>
        </is>
      </c>
      <c r="C317" s="2" t="inlineStr">
        <is>
          <t>jovens</t>
        </is>
      </c>
      <c r="D317" s="2" t="inlineStr">
        <is>
          <t>família e cuidado</t>
        </is>
      </c>
      <c r="E317" s="2" t="inlineStr">
        <is>
          <t>segurança pública</t>
        </is>
      </c>
      <c r="F317" s="2" t="inlineStr">
        <is>
          <t>funciona</t>
        </is>
      </c>
      <c r="G317" s="2" t="n"/>
      <c r="H317" s="2" t="n"/>
      <c r="I317" s="2" t="inlineStr">
        <is>
          <t>25</t>
        </is>
      </c>
    </row>
    <row r="318">
      <c r="A318" s="2" t="inlineStr">
        <is>
          <t>D01-TR-065-jov</t>
        </is>
      </c>
      <c r="B318" s="3" t="inlineStr">
        <is>
          <t>O cuidado não pode depender só da força individual da mãe: a rede de assistência deve cuidar de quem cuida, e a imagem da "mãe heroica que dá conta de tudo sozinha" precisa ser quebrada.</t>
        </is>
      </c>
      <c r="C318" s="2" t="inlineStr">
        <is>
          <t>jovens</t>
        </is>
      </c>
      <c r="D318" s="2" t="inlineStr">
        <is>
          <t>família e cuidado</t>
        </is>
      </c>
      <c r="E318" s="2" t="inlineStr">
        <is>
          <t>rede de apoio</t>
        </is>
      </c>
      <c r="F318" s="2" t="inlineStr">
        <is>
          <t>funciona</t>
        </is>
      </c>
      <c r="G318" s="2" t="n"/>
      <c r="H318" s="2" t="n"/>
      <c r="I318" s="2" t="inlineStr">
        <is>
          <t>26</t>
        </is>
      </c>
    </row>
    <row r="319">
      <c r="A319" s="2" t="inlineStr">
        <is>
          <t>D01-TR-066-jov</t>
        </is>
      </c>
      <c r="B319"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319" s="2" t="inlineStr">
        <is>
          <t>jovens</t>
        </is>
      </c>
      <c r="D319" s="2" t="inlineStr">
        <is>
          <t>família e cuidado</t>
        </is>
      </c>
      <c r="E319" s="2" t="inlineStr">
        <is>
          <t>proteção da infância</t>
        </is>
      </c>
      <c r="F319" s="2" t="inlineStr">
        <is>
          <t>funciona</t>
        </is>
      </c>
      <c r="G319" s="2" t="n"/>
      <c r="H319" s="2" t="n"/>
      <c r="I319" s="2" t="inlineStr">
        <is>
          <t>26</t>
        </is>
      </c>
    </row>
    <row r="320">
      <c r="A320" s="2" t="inlineStr">
        <is>
          <t>D01-TR-067-jov</t>
        </is>
      </c>
      <c r="B320" s="3" t="inlineStr">
        <is>
          <t>Ancorar o sonho na segurança: quando o cuidado funciona, sobra espaço para estudar, descansar e sonhar, o direito de sonhar além da sobrevivência.</t>
        </is>
      </c>
      <c r="C320" s="2" t="inlineStr">
        <is>
          <t>jovens</t>
        </is>
      </c>
      <c r="D320" s="2" t="inlineStr">
        <is>
          <t>família e cuidado</t>
        </is>
      </c>
      <c r="E320" s="2" t="inlineStr">
        <is>
          <t>rede de apoio</t>
        </is>
      </c>
      <c r="F320" s="2" t="inlineStr">
        <is>
          <t>funciona</t>
        </is>
      </c>
      <c r="G320" s="2" t="n"/>
      <c r="H320" s="2" t="n"/>
      <c r="I320" s="2" t="inlineStr">
        <is>
          <t>26</t>
        </is>
      </c>
    </row>
    <row r="321">
      <c r="A321" s="2" t="inlineStr">
        <is>
          <t>D01-TR-124</t>
        </is>
      </c>
      <c r="B321" s="3" t="inlineStr">
        <is>
          <t>A entrada mais potente é a família concreta: mãe, filho, irmã, esposa, casa, escola, saúde, dinheiro, internet e volta segura para casa.</t>
        </is>
      </c>
      <c r="C321" s="2" t="inlineStr">
        <is>
          <t>jovens</t>
        </is>
      </c>
      <c r="D321" s="2" t="inlineStr">
        <is>
          <t>família e cuidado</t>
        </is>
      </c>
      <c r="E321" s="2" t="inlineStr">
        <is>
          <t>família e maternidade</t>
        </is>
      </c>
      <c r="F321" s="2" t="inlineStr">
        <is>
          <t>funciona</t>
        </is>
      </c>
      <c r="G321" s="2" t="n"/>
      <c r="H321" s="2" t="n"/>
      <c r="I321" s="2" t="inlineStr">
        <is>
          <t>47</t>
        </is>
      </c>
    </row>
    <row r="322">
      <c r="A322" s="2" t="inlineStr">
        <is>
          <t>D04-TR-018-fam</t>
        </is>
      </c>
      <c r="B322" s="3" t="inlineStr">
        <is>
          <t>O conteúdo aproxima mais quando vem em formato curto e real: relato, bastidor, tutorial, comparação, antes e depois e dica prática.</t>
        </is>
      </c>
      <c r="C322" s="2" t="inlineStr">
        <is>
          <t>jovens</t>
        </is>
      </c>
      <c r="D322" s="2" t="inlineStr">
        <is>
          <t>família e cuidado</t>
        </is>
      </c>
      <c r="E322" s="2" t="inlineStr">
        <is>
          <t>comunicação e linguagem</t>
        </is>
      </c>
      <c r="F322" s="2" t="inlineStr">
        <is>
          <t>funciona</t>
        </is>
      </c>
      <c r="G322" s="2" t="n"/>
      <c r="H322" s="2" t="n"/>
      <c r="I322" s="2" t="inlineStr">
        <is>
          <t>10</t>
        </is>
      </c>
    </row>
    <row r="323">
      <c r="A323" s="2" t="inlineStr">
        <is>
          <t>D04-TR-048-fam</t>
        </is>
      </c>
      <c r="B323" s="3" t="inlineStr">
        <is>
          <t>Relatos, tutoriais, bastidores, antes e depois e linguagem direta aproximam mais do que propaganda.</t>
        </is>
      </c>
      <c r="C323" s="2" t="inlineStr">
        <is>
          <t>jovens</t>
        </is>
      </c>
      <c r="D323" s="2" t="inlineStr">
        <is>
          <t>família e cuidado</t>
        </is>
      </c>
      <c r="E323" s="2" t="inlineStr">
        <is>
          <t>comunicação e linguagem</t>
        </is>
      </c>
      <c r="F323" s="2" t="inlineStr">
        <is>
          <t>funciona</t>
        </is>
      </c>
      <c r="G323" s="2" t="n"/>
      <c r="H323" s="2" t="n"/>
      <c r="I323" s="2" t="inlineStr">
        <is>
          <t>14</t>
        </is>
      </c>
    </row>
    <row r="324">
      <c r="A324" s="2" t="inlineStr">
        <is>
          <t>D04-TR-190-fam</t>
        </is>
      </c>
      <c r="B324" s="3" t="inlineStr">
        <is>
          <t>Comunicar com concretude, linguagem simples, prova verificável e formatos próximos: relato, bastidor, tutorial, antes e depois, humor e checagem.</t>
        </is>
      </c>
      <c r="C324" s="2" t="inlineStr">
        <is>
          <t>jovens</t>
        </is>
      </c>
      <c r="D324" s="2" t="inlineStr">
        <is>
          <t>família e cuidado</t>
        </is>
      </c>
      <c r="E324" s="2" t="inlineStr">
        <is>
          <t>comunicação e linguagem</t>
        </is>
      </c>
      <c r="F324" s="2" t="inlineStr">
        <is>
          <t>funciona</t>
        </is>
      </c>
      <c r="G324" s="2" t="n"/>
      <c r="H324" s="2" t="n"/>
      <c r="I324" s="2" t="inlineStr">
        <is>
          <t>39</t>
        </is>
      </c>
    </row>
    <row r="325">
      <c r="A325" s="2" t="inlineStr">
        <is>
          <t>D04-TR-199-fam</t>
        </is>
      </c>
      <c r="B325" s="3" t="inlineStr">
        <is>
          <t>Transformar políticas em condição de vida melhor: dinheiro, trabalho e engajamento precisam aparecer como suporte concreto, como pagar o básico, sair da dívida, trabalhar com dignidade, entender direitos, checar informações e cobrar resultados.</t>
        </is>
      </c>
      <c r="C325" s="2" t="inlineStr">
        <is>
          <t>jovens</t>
        </is>
      </c>
      <c r="D325" s="2" t="inlineStr">
        <is>
          <t>família e cuidado</t>
        </is>
      </c>
      <c r="E325" s="2" t="inlineStr">
        <is>
          <t>comunicação e linguagem</t>
        </is>
      </c>
      <c r="F325" s="2" t="inlineStr">
        <is>
          <t>funciona</t>
        </is>
      </c>
      <c r="G325" s="2" t="n"/>
      <c r="H325" s="2" t="n"/>
      <c r="I325" s="2" t="inlineStr">
        <is>
          <t>40</t>
        </is>
      </c>
    </row>
    <row r="326">
      <c r="A326" s="2" t="inlineStr">
        <is>
          <t>D04-TR-200-fam</t>
        </is>
      </c>
      <c r="B326" s="3" t="inlineStr">
        <is>
          <t>Partir da vida real, não da convocação abstrata: a comunicação deve começar nos temas que já organizam a rotina, como estudo, transporte, consumo, primeiro emprego, escala, Pix, taxa das blusinhas, família, segurança, voto e futuro.</t>
        </is>
      </c>
      <c r="C326" s="2" t="inlineStr">
        <is>
          <t>jovens</t>
        </is>
      </c>
      <c r="D326" s="2" t="inlineStr">
        <is>
          <t>família e cuidado</t>
        </is>
      </c>
      <c r="E326" s="2" t="inlineStr">
        <is>
          <t>comunicação e linguagem</t>
        </is>
      </c>
      <c r="F326" s="2" t="inlineStr">
        <is>
          <t>funciona</t>
        </is>
      </c>
      <c r="G326" s="2" t="n"/>
      <c r="H326" s="2" t="n"/>
      <c r="I326" s="2" t="inlineStr">
        <is>
          <t>40</t>
        </is>
      </c>
    </row>
    <row r="327">
      <c r="A327" s="2" t="inlineStr">
        <is>
          <t>D04-TR-201-fam</t>
        </is>
      </c>
      <c r="B327"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27" s="2" t="inlineStr">
        <is>
          <t>jovens</t>
        </is>
      </c>
      <c r="D327" s="2" t="inlineStr">
        <is>
          <t>família e cuidado</t>
        </is>
      </c>
      <c r="E327" s="2" t="inlineStr">
        <is>
          <t>comunicação e linguagem</t>
        </is>
      </c>
      <c r="F327" s="2" t="inlineStr">
        <is>
          <t>funciona</t>
        </is>
      </c>
      <c r="G327" s="2" t="n"/>
      <c r="H327" s="2" t="n"/>
      <c r="I327" s="2" t="inlineStr">
        <is>
          <t>40</t>
        </is>
      </c>
    </row>
    <row r="328">
      <c r="A328" s="2" t="inlineStr">
        <is>
          <t>D06-TR-003-fam</t>
        </is>
      </c>
      <c r="B328" s="3" t="inlineStr">
        <is>
          <t>As narrativas de maior força são as que partem da vida concreta.</t>
        </is>
      </c>
      <c r="C328" s="2" t="inlineStr">
        <is>
          <t>jovens</t>
        </is>
      </c>
      <c r="D328" s="2" t="inlineStr">
        <is>
          <t>família e cuidado</t>
        </is>
      </c>
      <c r="E328" s="2" t="inlineStr">
        <is>
          <t>comunicação e linguagem</t>
        </is>
      </c>
      <c r="F328" s="2" t="inlineStr">
        <is>
          <t>funciona</t>
        </is>
      </c>
      <c r="G328" s="2" t="n"/>
      <c r="H328" s="2" t="n"/>
      <c r="I328" s="2" t="inlineStr">
        <is>
          <t>7</t>
        </is>
      </c>
    </row>
    <row r="329">
      <c r="A329" s="2" t="inlineStr">
        <is>
          <t>D06-TR-043</t>
        </is>
      </c>
      <c r="B329" s="3" t="inlineStr">
        <is>
          <t>Família não deve ser tratada como valor abstrato: para esse público, família é tempo, dinheiro, cuidado, escola, segurança, descanso e presença.</t>
        </is>
      </c>
      <c r="C329" s="2" t="inlineStr">
        <is>
          <t>jovens</t>
        </is>
      </c>
      <c r="D329" s="2" t="inlineStr">
        <is>
          <t>família e cuidado</t>
        </is>
      </c>
      <c r="E329" s="2" t="inlineStr">
        <is>
          <t>família e maternidade</t>
        </is>
      </c>
      <c r="F329" s="2" t="inlineStr">
        <is>
          <t>funciona</t>
        </is>
      </c>
      <c r="G329" s="2" t="n"/>
      <c r="H329" s="2" t="n"/>
      <c r="I329" s="2" t="inlineStr">
        <is>
          <t>12</t>
        </is>
      </c>
    </row>
    <row r="330">
      <c r="A330" s="2" t="inlineStr">
        <is>
          <t>D06-TR-046</t>
        </is>
      </c>
      <c r="B330" s="3" t="inlineStr">
        <is>
          <t>Para gerar identificação, a comunicação deve tratar família como experiência concreta e não como valor abstrato: tempo, dinheiro, cuidado, escola, segurança, descanso e presença.</t>
        </is>
      </c>
      <c r="C330" s="2" t="inlineStr">
        <is>
          <t>jovens</t>
        </is>
      </c>
      <c r="D330" s="2" t="inlineStr">
        <is>
          <t>família e cuidado</t>
        </is>
      </c>
      <c r="E330" s="2" t="inlineStr">
        <is>
          <t>família e maternidade</t>
        </is>
      </c>
      <c r="F330" s="2" t="inlineStr">
        <is>
          <t>funciona</t>
        </is>
      </c>
      <c r="G330" s="2" t="n"/>
      <c r="H330" s="2" t="n"/>
      <c r="I330" s="2" t="inlineStr">
        <is>
          <t>12</t>
        </is>
      </c>
    </row>
    <row r="331">
      <c r="A331" s="2" t="inlineStr">
        <is>
          <t>D06-TR-103</t>
        </is>
      </c>
      <c r="B331" s="3" t="inlineStr">
        <is>
          <t>A entrada mais potente é a família concreta: mãe, filho, irmã, esposa, casa, escola, saúde, dinheiro, internet e volta segura para casa. O ponto estratégico é deslocar família de uma disputa moral para uma agenda de proteção material e cotidiana.</t>
        </is>
      </c>
      <c r="C331" s="2" t="inlineStr">
        <is>
          <t>jovens</t>
        </is>
      </c>
      <c r="D331" s="2" t="inlineStr">
        <is>
          <t>família e cuidado</t>
        </is>
      </c>
      <c r="E331" s="2" t="inlineStr">
        <is>
          <t>família e maternidade</t>
        </is>
      </c>
      <c r="F331" s="2" t="inlineStr">
        <is>
          <t>funciona</t>
        </is>
      </c>
      <c r="G331" s="2" t="n"/>
      <c r="H331" s="2" t="n"/>
      <c r="I331" s="2" t="inlineStr">
        <is>
          <t>35</t>
        </is>
      </c>
    </row>
    <row r="332">
      <c r="A332" s="2" t="inlineStr">
        <is>
          <t>D06-TR-111</t>
        </is>
      </c>
      <c r="B332" s="3" t="inlineStr">
        <is>
          <t>Em públicos mais conservadores, falar de feminicídio diretamente pode soar progressista demais, mas falar da mãe, irmã, esposa ou filha que precisa voltar em segurança tende a aproximar.</t>
        </is>
      </c>
      <c r="C332" s="2" t="inlineStr">
        <is>
          <t>jovens</t>
        </is>
      </c>
      <c r="D332" s="2" t="inlineStr">
        <is>
          <t>família e cuidado</t>
        </is>
      </c>
      <c r="E332" s="2" t="inlineStr">
        <is>
          <t>violência contra a mulher</t>
        </is>
      </c>
      <c r="F332" s="2" t="inlineStr">
        <is>
          <t>funciona</t>
        </is>
      </c>
      <c r="G332" s="2" t="n"/>
      <c r="H332" s="2" t="n"/>
      <c r="I332" s="2" t="inlineStr">
        <is>
          <t>36</t>
        </is>
      </c>
    </row>
    <row r="333">
      <c r="A333" s="2" t="inlineStr">
        <is>
          <t>D06-TR-112</t>
        </is>
      </c>
      <c r="B333" s="3" t="inlineStr">
        <is>
          <t>A proteção da família é mais forte quando parte da experiência vivida e só depois chega à institucionalidade.</t>
        </is>
      </c>
      <c r="C333" s="2" t="inlineStr">
        <is>
          <t>jovens</t>
        </is>
      </c>
      <c r="D333" s="2" t="inlineStr">
        <is>
          <t>família e cuidado</t>
        </is>
      </c>
      <c r="E333" s="2" t="inlineStr">
        <is>
          <t>violência contra a mulher</t>
        </is>
      </c>
      <c r="F333" s="2" t="inlineStr">
        <is>
          <t>funciona</t>
        </is>
      </c>
      <c r="G333" s="2" t="n"/>
      <c r="H333" s="2" t="n"/>
      <c r="I333" s="2" t="inlineStr">
        <is>
          <t>36</t>
        </is>
      </c>
    </row>
    <row r="334">
      <c r="A334" s="2" t="inlineStr">
        <is>
          <t>D06-TR-142-fam</t>
        </is>
      </c>
      <c r="B334" s="3" t="inlineStr">
        <is>
          <t>Responsabilização é menos um território emocional e mais uma chave de tradução: ganha força quando explica por que o voto para Legislativo, Senado e Congresso afeta salário, escala, direitos, internet, transporte, segurança e programas.</t>
        </is>
      </c>
      <c r="C334" s="2" t="inlineStr">
        <is>
          <t>jovens</t>
        </is>
      </c>
      <c r="D334" s="2" t="inlineStr">
        <is>
          <t>família e cuidado</t>
        </is>
      </c>
      <c r="E334" s="2" t="inlineStr">
        <is>
          <t>comunicação e linguagem</t>
        </is>
      </c>
      <c r="F334" s="2" t="inlineStr">
        <is>
          <t>funciona</t>
        </is>
      </c>
      <c r="G334" s="2" t="n"/>
      <c r="H334" s="2" t="n"/>
      <c r="I334" s="2" t="inlineStr">
        <is>
          <t>40</t>
        </is>
      </c>
    </row>
    <row r="335">
      <c r="A335" s="2" t="inlineStr">
        <is>
          <t>D06-TR-144-fam</t>
        </is>
      </c>
      <c r="B335" s="3" t="inlineStr">
        <is>
          <t>Quando a comunicação traduz quem aprova, quem bloqueia, quem executa e quem responde, a política deixa de parecer um bloco distante.</t>
        </is>
      </c>
      <c r="C335" s="2" t="inlineStr">
        <is>
          <t>jovens</t>
        </is>
      </c>
      <c r="D335" s="2" t="inlineStr">
        <is>
          <t>família e cuidado</t>
        </is>
      </c>
      <c r="E335" s="2" t="inlineStr">
        <is>
          <t>comunicação e linguagem</t>
        </is>
      </c>
      <c r="F335" s="2" t="inlineStr">
        <is>
          <t>funciona</t>
        </is>
      </c>
      <c r="G335" s="2" t="n"/>
      <c r="H335" s="2" t="n"/>
      <c r="I335" s="2" t="inlineStr">
        <is>
          <t>40</t>
        </is>
      </c>
    </row>
    <row r="336">
      <c r="A336" s="2" t="inlineStr">
        <is>
          <t>D06-TR-155-fam</t>
        </is>
      </c>
      <c r="B336" s="3" t="inlineStr">
        <is>
          <t>Proteção do trabalhador, dinheiro no bolso e proteção da família são os territórios de maior lastro espontâneo — já estão na vida dos jovens antes da política aparecer, por isso devem funcionar como portas de entrada principais.</t>
        </is>
      </c>
      <c r="C336" s="2" t="inlineStr">
        <is>
          <t>jovens</t>
        </is>
      </c>
      <c r="D336" s="2" t="inlineStr">
        <is>
          <t>família e cuidado</t>
        </is>
      </c>
      <c r="E336" s="2" t="inlineStr">
        <is>
          <t>comunicação e linguagem</t>
        </is>
      </c>
      <c r="F336" s="2" t="inlineStr">
        <is>
          <t>funciona</t>
        </is>
      </c>
      <c r="G336" s="2" t="n"/>
      <c r="H336" s="2" t="n"/>
      <c r="I336" s="2" t="inlineStr">
        <is>
          <t>42</t>
        </is>
      </c>
    </row>
    <row r="337">
      <c r="A337" s="2" t="inlineStr">
        <is>
          <t>D06-TR-156-fam</t>
        </is>
      </c>
      <c r="B337" s="3" t="inlineStr">
        <is>
          <t>Brasil Core e Engajamento Cívico têm potencial, mas precisam de prova: Brasil precisa aparecer como cultura vivida e soberania concreta; Engajamento precisa mostrar onde a voz jovem produz efeito.</t>
        </is>
      </c>
      <c r="C337" s="2" t="inlineStr">
        <is>
          <t>jovens</t>
        </is>
      </c>
      <c r="D337" s="2" t="inlineStr">
        <is>
          <t>família e cuidado</t>
        </is>
      </c>
      <c r="E337" s="2" t="inlineStr">
        <is>
          <t>comunicação e linguagem</t>
        </is>
      </c>
      <c r="F337" s="2" t="inlineStr">
        <is>
          <t>funciona</t>
        </is>
      </c>
      <c r="G337" s="2" t="n"/>
      <c r="H337" s="2" t="n"/>
      <c r="I337" s="2" t="inlineStr">
        <is>
          <t>42</t>
        </is>
      </c>
    </row>
    <row r="338">
      <c r="A338" s="2" t="inlineStr">
        <is>
          <t>D06-TR-158-fam</t>
        </is>
      </c>
      <c r="B338" s="3" t="inlineStr">
        <is>
          <t>Responsabilização e Senado é a principal ponte pedagógica: não mobiliza sozinho, mas ajuda a transformar temas concretos em escolha eleitoral, mostrando quem aprova, quem trava, quem amplia e quem ameaça.</t>
        </is>
      </c>
      <c r="C338" s="2" t="inlineStr">
        <is>
          <t>jovens</t>
        </is>
      </c>
      <c r="D338" s="2" t="inlineStr">
        <is>
          <t>família e cuidado</t>
        </is>
      </c>
      <c r="E338" s="2" t="inlineStr">
        <is>
          <t>comunicação e linguagem</t>
        </is>
      </c>
      <c r="F338" s="2" t="inlineStr">
        <is>
          <t>funciona</t>
        </is>
      </c>
      <c r="G338" s="2" t="n"/>
      <c r="H338" s="2" t="n"/>
      <c r="I338" s="2" t="inlineStr">
        <is>
          <t>42</t>
        </is>
      </c>
    </row>
    <row r="339">
      <c r="A339" s="2" t="inlineStr">
        <is>
          <t>D06-TR-067</t>
        </is>
      </c>
      <c r="B339" s="3" t="inlineStr">
        <is>
          <t>“Ser jovem e ser mulher tem muito essa questão do medo ao seu lado.”</t>
        </is>
      </c>
      <c r="C339" s="2" t="inlineStr">
        <is>
          <t>jovens</t>
        </is>
      </c>
      <c r="D339" s="2" t="inlineStr">
        <is>
          <t>família e cuidado</t>
        </is>
      </c>
      <c r="E339" s="2" t="inlineStr">
        <is>
          <t>violência contra a mulher</t>
        </is>
      </c>
      <c r="F339" s="2" t="inlineStr">
        <is>
          <t>verbatim</t>
        </is>
      </c>
      <c r="G339" s="2" t="n"/>
      <c r="H339" s="2" t="n"/>
      <c r="I339" s="2" t="inlineStr">
        <is>
          <t>14</t>
        </is>
      </c>
    </row>
    <row r="340">
      <c r="A340" s="2" t="inlineStr">
        <is>
          <t>D06-TR-068</t>
        </is>
      </c>
      <c r="B340" s="3" t="inlineStr">
        <is>
          <t>“Tem evento que acaba tarde da noite. Não dá para voltar sozinha. Tem que gastar com Uber ou pedir para o marido buscar.”</t>
        </is>
      </c>
      <c r="C340" s="2" t="inlineStr">
        <is>
          <t>jovens</t>
        </is>
      </c>
      <c r="D340" s="2" t="inlineStr">
        <is>
          <t>família e cuidado</t>
        </is>
      </c>
      <c r="E340" s="2" t="inlineStr">
        <is>
          <t>moradia e cidade</t>
        </is>
      </c>
      <c r="F340" s="2" t="inlineStr">
        <is>
          <t>verbatim</t>
        </is>
      </c>
      <c r="G340" s="2" t="n"/>
      <c r="H340" s="2" t="n"/>
      <c r="I340" s="2" t="inlineStr">
        <is>
          <t>14</t>
        </is>
      </c>
    </row>
    <row r="341">
      <c r="A341" s="2" t="inlineStr">
        <is>
          <t>D06-TR-069</t>
        </is>
      </c>
      <c r="B341" s="3" t="inlineStr">
        <is>
          <t>“A gente é mulher e nova, então a gente é alvo de muitas coisas. Acho que ser roubada é o menos pior.”</t>
        </is>
      </c>
      <c r="C341" s="2" t="inlineStr">
        <is>
          <t>jovens</t>
        </is>
      </c>
      <c r="D341" s="2" t="inlineStr">
        <is>
          <t>família e cuidado</t>
        </is>
      </c>
      <c r="E341" s="2" t="inlineStr">
        <is>
          <t>segurança pública</t>
        </is>
      </c>
      <c r="F341" s="2" t="inlineStr">
        <is>
          <t>verbatim</t>
        </is>
      </c>
      <c r="G341" s="2" t="n"/>
      <c r="H341" s="2" t="n"/>
      <c r="I341" s="2" t="inlineStr">
        <is>
          <t>14</t>
        </is>
      </c>
    </row>
    <row r="342">
      <c r="A342" s="2" t="inlineStr">
        <is>
          <t>D06-TR-105</t>
        </is>
      </c>
      <c r="B342" s="3" t="inlineStr">
        <is>
          <t>“Com quem ele vai ficar? Como vai ser essa nova rotina para ele?”</t>
        </is>
      </c>
      <c r="C342" s="2" t="inlineStr">
        <is>
          <t>jovens</t>
        </is>
      </c>
      <c r="D342" s="2" t="inlineStr">
        <is>
          <t>família e cuidado</t>
        </is>
      </c>
      <c r="E342" s="2" t="inlineStr">
        <is>
          <t>gênero e trabalho</t>
        </is>
      </c>
      <c r="F342" s="2" t="inlineStr">
        <is>
          <t>verbatim</t>
        </is>
      </c>
      <c r="G342" s="2" t="n"/>
      <c r="H342" s="2" t="n"/>
      <c r="I342" s="2" t="inlineStr">
        <is>
          <t>35</t>
        </is>
      </c>
    </row>
    <row r="343">
      <c r="A343" s="2" t="inlineStr">
        <is>
          <t>D06-TR-106</t>
        </is>
      </c>
      <c r="B343" s="3" t="inlineStr">
        <is>
          <t>“A questão da família é mais apoio mesmo. Todo mundo sempre me incentivando.”</t>
        </is>
      </c>
      <c r="C343" s="2" t="inlineStr">
        <is>
          <t>jovens</t>
        </is>
      </c>
      <c r="D343" s="2" t="inlineStr">
        <is>
          <t>família e cuidado</t>
        </is>
      </c>
      <c r="E343" s="2" t="inlineStr">
        <is>
          <t>família e maternidade</t>
        </is>
      </c>
      <c r="F343" s="2" t="inlineStr">
        <is>
          <t>verbatim</t>
        </is>
      </c>
      <c r="G343" s="2" t="n"/>
      <c r="H343" s="2" t="n"/>
      <c r="I343" s="2" t="inlineStr">
        <is>
          <t>35</t>
        </is>
      </c>
    </row>
    <row r="344">
      <c r="A344" s="2" t="inlineStr">
        <is>
          <t>D06-TR-107</t>
        </is>
      </c>
      <c r="B344" s="3" t="inlineStr">
        <is>
          <t>“Essa escala afasta a gente um pouco da família. Chega em casa cansado, não dá a devida atenção para a esposa, para os filhos.”</t>
        </is>
      </c>
      <c r="C344" s="2" t="inlineStr">
        <is>
          <t>jovens</t>
        </is>
      </c>
      <c r="D344" s="2" t="inlineStr">
        <is>
          <t>família e cuidado</t>
        </is>
      </c>
      <c r="E344" s="2" t="inlineStr">
        <is>
          <t>jornada de trabalho</t>
        </is>
      </c>
      <c r="F344" s="2" t="inlineStr">
        <is>
          <t>verbatim</t>
        </is>
      </c>
      <c r="G344" s="2" t="n"/>
      <c r="H344" s="2" t="n"/>
      <c r="I344" s="2" t="inlineStr">
        <is>
          <t>35</t>
        </is>
      </c>
    </row>
    <row r="345">
      <c r="A345" s="2" t="inlineStr">
        <is>
          <t>D06-TR-114</t>
        </is>
      </c>
      <c r="B345" s="3" t="inlineStr">
        <is>
          <t>“Segurança hoje em dia, sendo jovem, sendo mulher, é o fator principal.”</t>
        </is>
      </c>
      <c r="C345" s="2" t="inlineStr">
        <is>
          <t>jovens</t>
        </is>
      </c>
      <c r="D345" s="2" t="inlineStr">
        <is>
          <t>família e cuidado</t>
        </is>
      </c>
      <c r="E345" s="2" t="inlineStr">
        <is>
          <t>violência contra a mulher</t>
        </is>
      </c>
      <c r="F345" s="2" t="inlineStr">
        <is>
          <t>verbatim</t>
        </is>
      </c>
      <c r="G345" s="2" t="n"/>
      <c r="H345" s="2" t="n"/>
      <c r="I345" s="2" t="inlineStr">
        <is>
          <t>36</t>
        </is>
      </c>
    </row>
    <row r="346">
      <c r="A346" s="2" t="inlineStr">
        <is>
          <t>D06-TR-146-fam</t>
        </is>
      </c>
      <c r="B346" s="3" t="inlineStr">
        <is>
          <t>“São eles que discutem a pauta. São eles que aprovam e desaprovam. Então a nossa vida passa na mão dos deputados.”</t>
        </is>
      </c>
      <c r="C346" s="2" t="inlineStr">
        <is>
          <t>jovens</t>
        </is>
      </c>
      <c r="D346" s="2" t="inlineStr">
        <is>
          <t>família e cuidado</t>
        </is>
      </c>
      <c r="E346" s="2" t="inlineStr">
        <is>
          <t>comunicação e linguagem</t>
        </is>
      </c>
      <c r="F346" s="2" t="inlineStr">
        <is>
          <t>verbatim</t>
        </is>
      </c>
      <c r="G346" s="2" t="n"/>
      <c r="H346" s="2" t="n"/>
      <c r="I346" s="2" t="inlineStr">
        <is>
          <t>40</t>
        </is>
      </c>
    </row>
    <row r="347">
      <c r="A347" s="2" t="inlineStr">
        <is>
          <t>D06-TR-148-fam</t>
        </is>
      </c>
      <c r="B347" s="3" t="inlineStr">
        <is>
          <t>“As pessoas votam para senador, para deputado, mas não sabem o que fazem. Acham que o importante é só o presidente e o governador.”</t>
        </is>
      </c>
      <c r="C347" s="2" t="inlineStr">
        <is>
          <t>jovens</t>
        </is>
      </c>
      <c r="D347" s="2" t="inlineStr">
        <is>
          <t>família e cuidado</t>
        </is>
      </c>
      <c r="E347" s="2" t="inlineStr">
        <is>
          <t>comunicação e linguagem</t>
        </is>
      </c>
      <c r="F347" s="2" t="inlineStr">
        <is>
          <t>verbatim</t>
        </is>
      </c>
      <c r="G347" s="2" t="n"/>
      <c r="H347" s="2" t="n"/>
      <c r="I347" s="2" t="inlineStr">
        <is>
          <t>40</t>
        </is>
      </c>
    </row>
    <row r="348">
      <c r="A348" s="2" t="inlineStr">
        <is>
          <t>D06-TR-149-fam</t>
        </is>
      </c>
      <c r="B348" s="3" t="inlineStr">
        <is>
          <t>“Seria interessante se ensinassem na escola a atribuição de cada um.”</t>
        </is>
      </c>
      <c r="C348" s="2" t="inlineStr">
        <is>
          <t>jovens</t>
        </is>
      </c>
      <c r="D348" s="2" t="inlineStr">
        <is>
          <t>família e cuidado</t>
        </is>
      </c>
      <c r="E348" s="2" t="inlineStr">
        <is>
          <t>comunicação e linguagem</t>
        </is>
      </c>
      <c r="F348" s="2" t="inlineStr">
        <is>
          <t>verbatim</t>
        </is>
      </c>
      <c r="G348" s="2" t="n"/>
      <c r="H348" s="2" t="n"/>
      <c r="I348" s="2" t="inlineStr">
        <is>
          <t>40</t>
        </is>
      </c>
    </row>
    <row r="349">
      <c r="A349" s="2" t="inlineStr">
        <is>
          <t>D01-TR-084-jov</t>
        </is>
      </c>
      <c r="B349" s="3" t="inlineStr">
        <is>
          <t>O vínculo mais seguro com o país nasce do cotidiano: família, comida, humor, cuidado, território, com o orgulho regional (nordestino/baiano) como camada extra de identidade.</t>
        </is>
      </c>
      <c r="C349" s="2" t="inlineStr">
        <is>
          <t>jovens</t>
        </is>
      </c>
      <c r="D349" s="2" t="inlineStr">
        <is>
          <t>brasil e pertencimento</t>
        </is>
      </c>
      <c r="E349" s="2" t="inlineStr">
        <is>
          <t>orgulho e identidade nacional</t>
        </is>
      </c>
      <c r="F349" s="2" t="inlineStr">
        <is>
          <t>achado</t>
        </is>
      </c>
      <c r="G349" s="2" t="inlineStr">
        <is>
          <t>indício</t>
        </is>
      </c>
      <c r="H349" s="2" t="n"/>
      <c r="I349" s="2" t="inlineStr">
        <is>
          <t>31</t>
        </is>
      </c>
    </row>
    <row r="350">
      <c r="A350" s="2" t="inlineStr">
        <is>
          <t>D01-TR-131</t>
        </is>
      </c>
      <c r="B350" s="3" t="inlineStr">
        <is>
          <t>O pertencimento nacional não aparece principalmente por símbolos oficiais, mas por cultura, comida, Bahia, Carnaval, povo, reconhecimento externo e orgulho de uma identidade popular.</t>
        </is>
      </c>
      <c r="C350" s="2" t="inlineStr">
        <is>
          <t>jovens</t>
        </is>
      </c>
      <c r="D350" s="2" t="inlineStr">
        <is>
          <t>brasil e pertencimento</t>
        </is>
      </c>
      <c r="E350" s="2" t="inlineStr">
        <is>
          <t>orgulho e identidade nacional</t>
        </is>
      </c>
      <c r="F350" s="2" t="inlineStr">
        <is>
          <t>achado</t>
        </is>
      </c>
      <c r="G350" s="2" t="inlineStr">
        <is>
          <t>indício</t>
        </is>
      </c>
      <c r="H350" s="2" t="n"/>
      <c r="I350" s="2" t="inlineStr">
        <is>
          <t>50</t>
        </is>
      </c>
    </row>
    <row r="351">
      <c r="A351" s="2" t="inlineStr">
        <is>
          <t>D03-TR-070-jov</t>
        </is>
      </c>
      <c r="B351" s="3" t="inlineStr">
        <is>
          <t>A defesa do Brasil no exterior recebe 24,8% de avaliação ótima ou boa e 34,5% ruim ou péssima, com 15,2% sem saber avaliar, a maior taxa de não avaliação entre as áreas.</t>
        </is>
      </c>
      <c r="C351" s="2" t="inlineStr">
        <is>
          <t>jovens</t>
        </is>
      </c>
      <c r="D351" s="2" t="inlineStr">
        <is>
          <t>brasil e pertencimento</t>
        </is>
      </c>
      <c r="E351" s="2" t="inlineStr">
        <is>
          <t>soberania e política externa</t>
        </is>
      </c>
      <c r="F351" s="2" t="inlineStr">
        <is>
          <t>achado</t>
        </is>
      </c>
      <c r="G351" s="2" t="inlineStr">
        <is>
          <t>indício</t>
        </is>
      </c>
      <c r="H351" s="2" t="n"/>
      <c r="I351" s="2" t="inlineStr">
        <is>
          <t>73</t>
        </is>
      </c>
    </row>
    <row r="352">
      <c r="A352" s="2" t="inlineStr">
        <is>
          <t>D03-TR-071-jov</t>
        </is>
      </c>
      <c r="B352" s="3" t="inlineStr">
        <is>
          <t>A proteção ao meio ambiente na gestão federal recebe 23,2% de avaliação ótima ou boa e 37,8% ruim ou péssima.</t>
        </is>
      </c>
      <c r="C352" s="2" t="inlineStr">
        <is>
          <t>jovens</t>
        </is>
      </c>
      <c r="D352" s="2" t="inlineStr">
        <is>
          <t>brasil e pertencimento</t>
        </is>
      </c>
      <c r="E352" s="2" t="inlineStr">
        <is>
          <t>clima</t>
        </is>
      </c>
      <c r="F352" s="2" t="inlineStr">
        <is>
          <t>achado</t>
        </is>
      </c>
      <c r="G352" s="2" t="inlineStr">
        <is>
          <t>indício</t>
        </is>
      </c>
      <c r="H352" s="2" t="n"/>
      <c r="I352" s="2" t="inlineStr">
        <is>
          <t>73</t>
        </is>
      </c>
    </row>
    <row r="353">
      <c r="A353" s="2" t="inlineStr">
        <is>
          <t>D03-TR-087-jov</t>
        </is>
      </c>
      <c r="B353" s="3" t="inlineStr">
        <is>
          <t>O Programa Brasil Soberano é o menos conhecido da lista (15,9%); a avaliação registrada é 35,5% ótima ou boa, 14,8% ruim ou péssima e 22,2% não sabem avaliar.</t>
        </is>
      </c>
      <c r="C353" s="2" t="inlineStr">
        <is>
          <t>jovens</t>
        </is>
      </c>
      <c r="D353" s="2" t="inlineStr">
        <is>
          <t>brasil e pertencimento</t>
        </is>
      </c>
      <c r="E353" s="2" t="inlineStr">
        <is>
          <t>soberania e política externa</t>
        </is>
      </c>
      <c r="F353" s="2" t="inlineStr">
        <is>
          <t>achado</t>
        </is>
      </c>
      <c r="G353" s="2" t="inlineStr">
        <is>
          <t>indício</t>
        </is>
      </c>
      <c r="H353" s="2" t="n"/>
      <c r="I353" s="2" t="inlineStr">
        <is>
          <t>76</t>
        </is>
      </c>
    </row>
    <row r="354">
      <c r="A354" s="2" t="inlineStr">
        <is>
          <t>D04-TR-068-bra</t>
        </is>
      </c>
      <c r="B354" s="3" t="inlineStr">
        <is>
          <t>O repertório digital jovem traduz crítica social por humor, trend e experiência concreta, mais do que por explicação institucional longa.</t>
        </is>
      </c>
      <c r="C354" s="2" t="inlineStr">
        <is>
          <t>jovens</t>
        </is>
      </c>
      <c r="D354" s="2" t="inlineStr">
        <is>
          <t>brasil e pertencimento</t>
        </is>
      </c>
      <c r="E354" s="2" t="inlineStr">
        <is>
          <t>comunicação e linguagem</t>
        </is>
      </c>
      <c r="F354" s="2" t="inlineStr">
        <is>
          <t>achado</t>
        </is>
      </c>
      <c r="G354" s="2" t="inlineStr">
        <is>
          <t>indício</t>
        </is>
      </c>
      <c r="H354" s="2" t="n"/>
      <c r="I354" s="2" t="inlineStr">
        <is>
          <t>19</t>
        </is>
      </c>
    </row>
    <row r="355">
      <c r="A355" s="2" t="inlineStr">
        <is>
          <t>D04-TR-197-bra</t>
        </is>
      </c>
      <c r="B355" s="3" t="inlineStr">
        <is>
          <t>A força desses temas está em transformar a pressão cotidiana em informação, proteção e horizonte possível.</t>
        </is>
      </c>
      <c r="C355" s="2" t="inlineStr">
        <is>
          <t>jovens</t>
        </is>
      </c>
      <c r="D355" s="2" t="inlineStr">
        <is>
          <t>brasil e pertencimento</t>
        </is>
      </c>
      <c r="E355" s="2" t="inlineStr">
        <is>
          <t>comunicação e linguagem</t>
        </is>
      </c>
      <c r="F355" s="2" t="inlineStr">
        <is>
          <t>achado</t>
        </is>
      </c>
      <c r="G355" s="2" t="inlineStr">
        <is>
          <t>indício</t>
        </is>
      </c>
      <c r="H355" s="2" t="n"/>
      <c r="I355" s="2" t="inlineStr">
        <is>
          <t>40</t>
        </is>
      </c>
    </row>
    <row r="356">
      <c r="A356" s="2" t="inlineStr">
        <is>
          <t>D06-TR-081</t>
        </is>
      </c>
      <c r="B356" s="3" t="inlineStr">
        <is>
          <t>Brasil Core tem aderência quando fala de cultura, comida, Carnaval, Bahia, povo, orgulho e soberania, e perde força quando soa propaganda ou símbolo vazio. Potencial narrativo médio/alto, com potencial emocional, mas precisa ser aterrado em cultura vivida e proteção do Brasil real.</t>
        </is>
      </c>
      <c r="C356" s="2" t="inlineStr">
        <is>
          <t>jovens</t>
        </is>
      </c>
      <c r="D356" s="2" t="inlineStr">
        <is>
          <t>brasil e pertencimento</t>
        </is>
      </c>
      <c r="E356" s="2" t="inlineStr">
        <is>
          <t>orgulho e identidade nacional</t>
        </is>
      </c>
      <c r="F356" s="2" t="inlineStr">
        <is>
          <t>achado</t>
        </is>
      </c>
      <c r="G356" s="2" t="inlineStr">
        <is>
          <t>indício</t>
        </is>
      </c>
      <c r="H356" s="2" t="n"/>
      <c r="I356" s="2" t="inlineStr">
        <is>
          <t>32</t>
        </is>
      </c>
    </row>
    <row r="357">
      <c r="A357" s="2" t="inlineStr">
        <is>
          <t>D06-TR-115</t>
        </is>
      </c>
      <c r="B357" s="3" t="inlineStr">
        <is>
          <t>O Brasil mobiliza quando aparece como cultura vivida, não como propaganda patriótica.</t>
        </is>
      </c>
      <c r="C357" s="2" t="inlineStr">
        <is>
          <t>jovens</t>
        </is>
      </c>
      <c r="D357" s="2" t="inlineStr">
        <is>
          <t>brasil e pertencimento</t>
        </is>
      </c>
      <c r="E357" s="2" t="inlineStr">
        <is>
          <t>orgulho e identidade nacional</t>
        </is>
      </c>
      <c r="F357" s="2" t="inlineStr">
        <is>
          <t>achado</t>
        </is>
      </c>
      <c r="G357" s="2" t="inlineStr">
        <is>
          <t>indício</t>
        </is>
      </c>
      <c r="H357" s="2" t="n"/>
      <c r="I357" s="2" t="inlineStr">
        <is>
          <t>37</t>
        </is>
      </c>
    </row>
    <row r="358">
      <c r="A358" s="2" t="inlineStr">
        <is>
          <t>D06-TR-141-bra</t>
        </is>
      </c>
      <c r="B358" s="3" t="inlineStr">
        <is>
          <t>Explicar quem decide transforma desconfiança em possibilidade de cobrança.</t>
        </is>
      </c>
      <c r="C358" s="2" t="inlineStr">
        <is>
          <t>jovens</t>
        </is>
      </c>
      <c r="D358" s="2" t="inlineStr">
        <is>
          <t>brasil e pertencimento</t>
        </is>
      </c>
      <c r="E358" s="2" t="inlineStr">
        <is>
          <t>comunicação e linguagem</t>
        </is>
      </c>
      <c r="F358" s="2" t="inlineStr">
        <is>
          <t>achado</t>
        </is>
      </c>
      <c r="G358" s="2" t="inlineStr">
        <is>
          <t>indício</t>
        </is>
      </c>
      <c r="H358" s="2" t="n"/>
      <c r="I358" s="2" t="inlineStr">
        <is>
          <t>40</t>
        </is>
      </c>
    </row>
    <row r="359">
      <c r="A359" s="2" t="inlineStr">
        <is>
          <t>D06-TR-143-bra</t>
        </is>
      </c>
      <c r="B359" s="3" t="inlineStr">
        <is>
          <t>Há uma lacuna clara: muitos sabem que política importa, mas não necessariamente sabem onde cada decisão acontece.</t>
        </is>
      </c>
      <c r="C359" s="2" t="inlineStr">
        <is>
          <t>jovens</t>
        </is>
      </c>
      <c r="D359" s="2" t="inlineStr">
        <is>
          <t>brasil e pertencimento</t>
        </is>
      </c>
      <c r="E359" s="2" t="inlineStr">
        <is>
          <t>comunicação e linguagem</t>
        </is>
      </c>
      <c r="F359" s="2" t="inlineStr">
        <is>
          <t>achado</t>
        </is>
      </c>
      <c r="G359" s="2" t="inlineStr">
        <is>
          <t>indício</t>
        </is>
      </c>
      <c r="H359" s="2" t="n"/>
      <c r="I359" s="2" t="inlineStr">
        <is>
          <t>40</t>
        </is>
      </c>
    </row>
    <row r="360">
      <c r="A360" s="2" t="inlineStr">
        <is>
          <t>D07-TR-002-jov</t>
        </is>
      </c>
      <c r="B360" s="3" t="inlineStr">
        <is>
          <t>A defesa do país no exterior aparece entre as três áreas de maior peso na avaliação pública de desempenho governamental, acima de áreas de serviço de uso direto.</t>
        </is>
      </c>
      <c r="C360" s="2" t="inlineStr">
        <is>
          <t>jovens</t>
        </is>
      </c>
      <c r="D360" s="2" t="inlineStr">
        <is>
          <t>brasil e pertencimento</t>
        </is>
      </c>
      <c r="E360" s="2" t="inlineStr">
        <is>
          <t>soberania e política externa</t>
        </is>
      </c>
      <c r="F360" s="2" t="inlineStr">
        <is>
          <t>achado</t>
        </is>
      </c>
      <c r="G360" s="2" t="inlineStr">
        <is>
          <t>indício</t>
        </is>
      </c>
      <c r="H360" s="2" t="n"/>
      <c r="I360" s="2" t="inlineStr">
        <is>
          <t>3</t>
        </is>
      </c>
    </row>
    <row r="361">
      <c r="A361" s="2" t="inlineStr">
        <is>
          <t>D07-TR-005-jov</t>
        </is>
      </c>
      <c r="B361" s="3" t="inlineStr">
        <is>
          <t>Proteção ao meio ambiente tem peso muito baixo na formação da avaliação pública de desempenho governamental.</t>
        </is>
      </c>
      <c r="C361" s="2" t="inlineStr">
        <is>
          <t>jovens</t>
        </is>
      </c>
      <c r="D361" s="2" t="inlineStr">
        <is>
          <t>brasil e pertencimento</t>
        </is>
      </c>
      <c r="E361" s="2" t="inlineStr">
        <is>
          <t>clima</t>
        </is>
      </c>
      <c r="F361" s="2" t="inlineStr">
        <is>
          <t>achado</t>
        </is>
      </c>
      <c r="G361" s="2" t="inlineStr">
        <is>
          <t>indício</t>
        </is>
      </c>
      <c r="H361" s="2" t="n"/>
      <c r="I361" s="2" t="inlineStr">
        <is>
          <t>3</t>
        </is>
      </c>
    </row>
    <row r="362">
      <c r="A362" s="2" t="inlineStr">
        <is>
          <t>D07-TR-024-jov</t>
        </is>
      </c>
      <c r="B362" s="3" t="inlineStr">
        <is>
          <t>Defesa do Brasil no exterior consta na lista de temas cuja menção deve ser evitada no momento.</t>
        </is>
      </c>
      <c r="C362" s="2" t="inlineStr">
        <is>
          <t>jovens</t>
        </is>
      </c>
      <c r="D362" s="2" t="inlineStr">
        <is>
          <t>brasil e pertencimento</t>
        </is>
      </c>
      <c r="E362" s="2" t="inlineStr">
        <is>
          <t>soberania e política externa</t>
        </is>
      </c>
      <c r="F362" s="2" t="inlineStr">
        <is>
          <t>achado</t>
        </is>
      </c>
      <c r="G362" s="2" t="inlineStr">
        <is>
          <t>indício</t>
        </is>
      </c>
      <c r="H362" s="2" t="n"/>
      <c r="I362" s="2" t="inlineStr">
        <is>
          <t>5</t>
        </is>
      </c>
    </row>
    <row r="363">
      <c r="A363" s="2" t="inlineStr">
        <is>
          <t>D07-TR-032-jov</t>
        </is>
      </c>
      <c r="B363" s="3" t="inlineStr">
        <is>
          <t>Na Região Sudeste, a defesa do país no exterior é a área de maior peso na avaliação de desempenho governamental, à frente de custo de vida.</t>
        </is>
      </c>
      <c r="C363" s="2" t="inlineStr">
        <is>
          <t>jovens</t>
        </is>
      </c>
      <c r="D363" s="2" t="inlineStr">
        <is>
          <t>brasil e pertencimento</t>
        </is>
      </c>
      <c r="E363" s="2" t="inlineStr">
        <is>
          <t>soberania e política externa</t>
        </is>
      </c>
      <c r="F363" s="2" t="inlineStr">
        <is>
          <t>achado</t>
        </is>
      </c>
      <c r="G363" s="2" t="inlineStr">
        <is>
          <t>indício</t>
        </is>
      </c>
      <c r="H363" s="2" t="n"/>
      <c r="I363" s="2" t="inlineStr">
        <is>
          <t>7</t>
        </is>
      </c>
    </row>
    <row r="364">
      <c r="A364" s="2" t="inlineStr">
        <is>
          <t>D07-TR-034-jov</t>
        </is>
      </c>
      <c r="B364" s="3" t="inlineStr">
        <is>
          <t>Na Região Sudeste, proteção ao meio ambiente tem peso na avaliação cerca do dobro do observado no conjunto do país, ainda que em patamar baixo.</t>
        </is>
      </c>
      <c r="C364" s="2" t="inlineStr">
        <is>
          <t>jovens</t>
        </is>
      </c>
      <c r="D364" s="2" t="inlineStr">
        <is>
          <t>brasil e pertencimento</t>
        </is>
      </c>
      <c r="E364" s="2" t="inlineStr">
        <is>
          <t>clima</t>
        </is>
      </c>
      <c r="F364" s="2" t="inlineStr">
        <is>
          <t>achado</t>
        </is>
      </c>
      <c r="G364" s="2" t="inlineStr">
        <is>
          <t>indício</t>
        </is>
      </c>
      <c r="H364" s="2" t="n"/>
      <c r="I364" s="2" t="inlineStr">
        <is>
          <t>7</t>
        </is>
      </c>
    </row>
    <row r="365">
      <c r="A365" s="2" t="inlineStr">
        <is>
          <t>D07-TR-037-jov</t>
        </is>
      </c>
      <c r="B365" s="3" t="inlineStr">
        <is>
          <t>Na Região Centro-Oeste, proteção ao meio ambiente ocupa a quarta posição em peso na avaliação, contraste marcado com a última posição no conjunto do país.</t>
        </is>
      </c>
      <c r="C365" s="2" t="inlineStr">
        <is>
          <t>jovens</t>
        </is>
      </c>
      <c r="D365" s="2" t="inlineStr">
        <is>
          <t>brasil e pertencimento</t>
        </is>
      </c>
      <c r="E365" s="2" t="inlineStr">
        <is>
          <t>clima</t>
        </is>
      </c>
      <c r="F365" s="2" t="inlineStr">
        <is>
          <t>achado</t>
        </is>
      </c>
      <c r="G365" s="2" t="inlineStr">
        <is>
          <t>indício</t>
        </is>
      </c>
      <c r="H365" s="2" t="n"/>
      <c r="I365" s="2" t="inlineStr">
        <is>
          <t>8</t>
        </is>
      </c>
    </row>
    <row r="366">
      <c r="A366" s="2" t="inlineStr">
        <is>
          <t>D07-TR-038-jov</t>
        </is>
      </c>
      <c r="B366" s="3" t="inlineStr">
        <is>
          <t>Na Região Centro-Oeste, a defesa do país no exterior ocupa posição de peso mais baixa na avaliação do que no conjunto do país.</t>
        </is>
      </c>
      <c r="C366" s="2" t="inlineStr">
        <is>
          <t>jovens</t>
        </is>
      </c>
      <c r="D366" s="2" t="inlineStr">
        <is>
          <t>brasil e pertencimento</t>
        </is>
      </c>
      <c r="E366" s="2" t="inlineStr">
        <is>
          <t>soberania e política externa</t>
        </is>
      </c>
      <c r="F366" s="2" t="inlineStr">
        <is>
          <t>achado</t>
        </is>
      </c>
      <c r="G366" s="2" t="inlineStr">
        <is>
          <t>indício</t>
        </is>
      </c>
      <c r="H366" s="2" t="n"/>
      <c r="I366" s="2" t="inlineStr">
        <is>
          <t>8</t>
        </is>
      </c>
    </row>
    <row r="367">
      <c r="A367" s="2" t="inlineStr">
        <is>
          <t>D07-TR-042-jov</t>
        </is>
      </c>
      <c r="B367" s="3" t="inlineStr">
        <is>
          <t>Na Região Nordeste, a defesa do país no exterior ocupa posição de peso muito mais baixa na avaliação do que no conjunto do país.</t>
        </is>
      </c>
      <c r="C367" s="2" t="inlineStr">
        <is>
          <t>jovens</t>
        </is>
      </c>
      <c r="D367" s="2" t="inlineStr">
        <is>
          <t>brasil e pertencimento</t>
        </is>
      </c>
      <c r="E367" s="2" t="inlineStr">
        <is>
          <t>soberania e política externa</t>
        </is>
      </c>
      <c r="F367" s="2" t="inlineStr">
        <is>
          <t>achado</t>
        </is>
      </c>
      <c r="G367" s="2" t="inlineStr">
        <is>
          <t>indício</t>
        </is>
      </c>
      <c r="H367" s="2" t="n"/>
      <c r="I367" s="2" t="inlineStr">
        <is>
          <t>9</t>
        </is>
      </c>
    </row>
    <row r="368">
      <c r="A368" s="2" t="inlineStr">
        <is>
          <t>D01-TR-085</t>
        </is>
      </c>
      <c r="B368" s="3" t="inlineStr">
        <is>
          <t>O estigma do "jeitinho brasileiro" justificando desonestidade é ponto de desconforto na identidade nacional.</t>
        </is>
      </c>
      <c r="C368" s="2" t="inlineStr">
        <is>
          <t>jovens</t>
        </is>
      </c>
      <c r="D368" s="2" t="inlineStr">
        <is>
          <t>brasil e pertencimento</t>
        </is>
      </c>
      <c r="E368" s="2" t="inlineStr">
        <is>
          <t>orgulho e identidade nacional</t>
        </is>
      </c>
      <c r="F368" s="2" t="inlineStr">
        <is>
          <t>afasta</t>
        </is>
      </c>
      <c r="G368" s="2" t="n"/>
      <c r="H368" s="2" t="n"/>
      <c r="I368" s="2" t="inlineStr">
        <is>
          <t>32</t>
        </is>
      </c>
    </row>
    <row r="369">
      <c r="A369" s="2" t="inlineStr">
        <is>
          <t>D01-TR-086-jov</t>
        </is>
      </c>
      <c r="B369" s="3" t="inlineStr">
        <is>
          <t>A associação do brasileiro a "preguiçoso" é rejeitada com força.</t>
        </is>
      </c>
      <c r="C369" s="2" t="inlineStr">
        <is>
          <t>jovens</t>
        </is>
      </c>
      <c r="D369" s="2" t="inlineStr">
        <is>
          <t>brasil e pertencimento</t>
        </is>
      </c>
      <c r="E369" s="2" t="inlineStr">
        <is>
          <t>orgulho e identidade nacional</t>
        </is>
      </c>
      <c r="F369" s="2" t="inlineStr">
        <is>
          <t>afasta</t>
        </is>
      </c>
      <c r="G369" s="2" t="n"/>
      <c r="H369" s="2" t="n"/>
      <c r="I369" s="2" t="inlineStr">
        <is>
          <t>32</t>
        </is>
      </c>
    </row>
    <row r="370">
      <c r="A370" s="2" t="inlineStr">
        <is>
          <t>D01-TR-133</t>
        </is>
      </c>
      <c r="B370" s="3" t="inlineStr">
        <is>
          <t>O território do pertencimento nacional perde força quando se aproxima de propaganda, verde-amarelo genérico ou nacionalismo sem consequência prática.</t>
        </is>
      </c>
      <c r="C370" s="2" t="inlineStr">
        <is>
          <t>jovens</t>
        </is>
      </c>
      <c r="D370" s="2" t="inlineStr">
        <is>
          <t>brasil e pertencimento</t>
        </is>
      </c>
      <c r="E370" s="2" t="inlineStr">
        <is>
          <t>orgulho e identidade nacional</t>
        </is>
      </c>
      <c r="F370" s="2" t="inlineStr">
        <is>
          <t>afasta</t>
        </is>
      </c>
      <c r="G370" s="2" t="n"/>
      <c r="H370" s="2" t="n"/>
      <c r="I370" s="2" t="inlineStr">
        <is>
          <t>50</t>
        </is>
      </c>
    </row>
    <row r="371">
      <c r="A371" s="2" t="inlineStr">
        <is>
          <t>D04-TR-228-bra</t>
        </is>
      </c>
      <c r="B371" s="3" t="inlineStr">
        <is>
          <t>Infantilizar afasta: esses jovens podem ter trabalho, família e filhos, e precisam ser reconhecidos como jovens sem serem tratados como adolescentes.</t>
        </is>
      </c>
      <c r="C371" s="2" t="inlineStr">
        <is>
          <t>jovens</t>
        </is>
      </c>
      <c r="D371" s="2" t="inlineStr">
        <is>
          <t>brasil e pertencimento</t>
        </is>
      </c>
      <c r="E371" s="2" t="inlineStr">
        <is>
          <t>condição juvenil</t>
        </is>
      </c>
      <c r="F371" s="2" t="inlineStr">
        <is>
          <t>afasta</t>
        </is>
      </c>
      <c r="G371" s="2" t="n"/>
      <c r="H371" s="2" t="n"/>
      <c r="I371" s="2" t="inlineStr">
        <is>
          <t>40</t>
        </is>
      </c>
    </row>
    <row r="372">
      <c r="A372" s="2" t="inlineStr">
        <is>
          <t>D04-TR-229-bra</t>
        </is>
      </c>
      <c r="B372" s="3" t="inlineStr">
        <is>
          <t>Cobrar que o jovem resolva sozinho o que é estrutural afasta: ele precisa de informação simples, proteção efetiva e caminhos claros.</t>
        </is>
      </c>
      <c r="C372" s="2" t="inlineStr">
        <is>
          <t>jovens</t>
        </is>
      </c>
      <c r="D372" s="2" t="inlineStr">
        <is>
          <t>brasil e pertencimento</t>
        </is>
      </c>
      <c r="E372" s="2" t="inlineStr">
        <is>
          <t>autonomia e amparo</t>
        </is>
      </c>
      <c r="F372" s="2" t="inlineStr">
        <is>
          <t>afasta</t>
        </is>
      </c>
      <c r="G372" s="2" t="n"/>
      <c r="H372" s="2" t="n"/>
      <c r="I372" s="2" t="inlineStr">
        <is>
          <t>40</t>
        </is>
      </c>
    </row>
    <row r="373">
      <c r="A373" s="2" t="inlineStr">
        <is>
          <t>D04-TR-230-bra</t>
        </is>
      </c>
      <c r="B373" s="3" t="inlineStr">
        <is>
          <t>Convocação abstrata afasta: a comunicação precisa começar nos temas que já organizam a rotina, estudo, transporte, consumo, primeiro emprego, escala, família e segurança.</t>
        </is>
      </c>
      <c r="C373" s="2" t="inlineStr">
        <is>
          <t>jovens</t>
        </is>
      </c>
      <c r="D373" s="2" t="inlineStr">
        <is>
          <t>brasil e pertencimento</t>
        </is>
      </c>
      <c r="E373" s="2" t="inlineStr">
        <is>
          <t>comunicação e linguagem</t>
        </is>
      </c>
      <c r="F373" s="2" t="inlineStr">
        <is>
          <t>afasta</t>
        </is>
      </c>
      <c r="G373" s="2" t="n"/>
      <c r="H373" s="2" t="n"/>
      <c r="I373" s="2" t="inlineStr">
        <is>
          <t>40</t>
        </is>
      </c>
    </row>
    <row r="374">
      <c r="A374" s="2" t="inlineStr">
        <is>
          <t>D06-TR-118</t>
        </is>
      </c>
      <c r="B374" s="3" t="inlineStr">
        <is>
          <t>O território de Brasil Soberano perde força quando se aproxima de propaganda, verde-amarelo genérico ou nacionalismo sem consequência prática.</t>
        </is>
      </c>
      <c r="C374" s="2" t="inlineStr">
        <is>
          <t>jovens</t>
        </is>
      </c>
      <c r="D374" s="2" t="inlineStr">
        <is>
          <t>brasil e pertencimento</t>
        </is>
      </c>
      <c r="E374" s="2" t="inlineStr">
        <is>
          <t>orgulho e identidade nacional</t>
        </is>
      </c>
      <c r="F374" s="2" t="inlineStr">
        <is>
          <t>afasta</t>
        </is>
      </c>
      <c r="G374" s="2" t="n"/>
      <c r="H374" s="2" t="n"/>
      <c r="I374" s="2" t="inlineStr">
        <is>
          <t>37</t>
        </is>
      </c>
    </row>
    <row r="375">
      <c r="A375" s="2" t="inlineStr">
        <is>
          <t>D06-TR-162-bra</t>
        </is>
      </c>
      <c r="B375" s="3" t="inlineStr">
        <is>
          <t>Falar com um "jovem" abstrato afasta: este público se mede por responsabilidade, tempo curto, dinheiro, família e futuro, e precisa ser tratado como jovem adulto.</t>
        </is>
      </c>
      <c r="C375" s="2" t="inlineStr">
        <is>
          <t>jovens</t>
        </is>
      </c>
      <c r="D375" s="2" t="inlineStr">
        <is>
          <t>brasil e pertencimento</t>
        </is>
      </c>
      <c r="E375" s="2" t="inlineStr">
        <is>
          <t>comunicação e linguagem</t>
        </is>
      </c>
      <c r="F375" s="2" t="inlineStr">
        <is>
          <t>afasta</t>
        </is>
      </c>
      <c r="G375" s="2" t="n"/>
      <c r="H375" s="2" t="n"/>
      <c r="I375" s="2" t="inlineStr">
        <is>
          <t>10</t>
        </is>
      </c>
    </row>
    <row r="376">
      <c r="A376" s="2" t="inlineStr">
        <is>
          <t>D06-TR-163-bra</t>
        </is>
      </c>
      <c r="B376" s="3" t="inlineStr">
        <is>
          <t>Reproduzir estereótipos de jovem irresponsável, geração que não quer trabalhar ou gente sem experiência para opinar afasta: a juventude vira marca de suspeita e gera irritação.</t>
        </is>
      </c>
      <c r="C376" s="2" t="inlineStr">
        <is>
          <t>jovens</t>
        </is>
      </c>
      <c r="D376" s="2" t="inlineStr">
        <is>
          <t>brasil e pertencimento</t>
        </is>
      </c>
      <c r="E376" s="2" t="inlineStr">
        <is>
          <t>etarismo</t>
        </is>
      </c>
      <c r="F376" s="2" t="inlineStr">
        <is>
          <t>afasta</t>
        </is>
      </c>
      <c r="G376" s="2" t="n"/>
      <c r="H376" s="2" t="n"/>
      <c r="I376" s="2" t="inlineStr">
        <is>
          <t>11</t>
        </is>
      </c>
    </row>
    <row r="377">
      <c r="A377" s="2" t="inlineStr">
        <is>
          <t>D06-TR-165-bra</t>
        </is>
      </c>
      <c r="B377" s="3" t="inlineStr">
        <is>
          <t>Mensagens sobre futuro que soam apenas inspiracionais afastam: futuro crível mostra caminho, condição e proteção.</t>
        </is>
      </c>
      <c r="C377" s="2" t="inlineStr">
        <is>
          <t>jovens</t>
        </is>
      </c>
      <c r="D377" s="2" t="inlineStr">
        <is>
          <t>brasil e pertencimento</t>
        </is>
      </c>
      <c r="E377" s="2" t="inlineStr">
        <is>
          <t>futuro possível</t>
        </is>
      </c>
      <c r="F377" s="2" t="inlineStr">
        <is>
          <t>afasta</t>
        </is>
      </c>
      <c r="G377" s="2" t="n"/>
      <c r="H377" s="2" t="n"/>
      <c r="I377" s="2" t="inlineStr">
        <is>
          <t>13</t>
        </is>
      </c>
    </row>
    <row r="378">
      <c r="A378" s="2" t="inlineStr">
        <is>
          <t>D06-TR-167-bra</t>
        </is>
      </c>
      <c r="B378" s="3" t="inlineStr">
        <is>
          <t>Reduzir a comunicação com jovens a "linguagem jovem" afasta: o que aproxima é reconhecer uma juventude encurtada por trabalho, família, medo e necessidade de construir futuro cedo.</t>
        </is>
      </c>
      <c r="C378" s="2" t="inlineStr">
        <is>
          <t>jovens</t>
        </is>
      </c>
      <c r="D378" s="2" t="inlineStr">
        <is>
          <t>brasil e pertencimento</t>
        </is>
      </c>
      <c r="E378" s="2" t="inlineStr">
        <is>
          <t>comunicação e linguagem</t>
        </is>
      </c>
      <c r="F378" s="2" t="inlineStr">
        <is>
          <t>afasta</t>
        </is>
      </c>
      <c r="G378" s="2" t="n"/>
      <c r="H378" s="2" t="n"/>
      <c r="I378" s="2" t="inlineStr">
        <is>
          <t>15</t>
        </is>
      </c>
    </row>
    <row r="379">
      <c r="A379" s="2" t="inlineStr">
        <is>
          <t>D01-TR-132</t>
        </is>
      </c>
      <c r="B379" s="3" t="inlineStr">
        <is>
          <t>O território do pertencimento nacional ganha força quando fala de um Brasil vivido: acarajé, cultura, música, Nordeste, periferia, trabalho, alegria e resistência.</t>
        </is>
      </c>
      <c r="C379" s="2" t="inlineStr">
        <is>
          <t>jovens</t>
        </is>
      </c>
      <c r="D379" s="2" t="inlineStr">
        <is>
          <t>brasil e pertencimento</t>
        </is>
      </c>
      <c r="E379" s="2" t="inlineStr">
        <is>
          <t>orgulho e identidade nacional</t>
        </is>
      </c>
      <c r="F379" s="2" t="inlineStr">
        <is>
          <t>funciona</t>
        </is>
      </c>
      <c r="G379" s="2" t="n"/>
      <c r="H379" s="2" t="n"/>
      <c r="I379" s="2" t="inlineStr">
        <is>
          <t>50</t>
        </is>
      </c>
    </row>
    <row r="380">
      <c r="A380" s="2" t="inlineStr">
        <is>
          <t>D04-TR-018-bra</t>
        </is>
      </c>
      <c r="B380" s="3" t="inlineStr">
        <is>
          <t>O conteúdo aproxima mais quando vem em formato curto e real: relato, bastidor, tutorial, comparação, antes e depois e dica prática.</t>
        </is>
      </c>
      <c r="C380" s="2" t="inlineStr">
        <is>
          <t>jovens</t>
        </is>
      </c>
      <c r="D380" s="2" t="inlineStr">
        <is>
          <t>brasil e pertencimento</t>
        </is>
      </c>
      <c r="E380" s="2" t="inlineStr">
        <is>
          <t>comunicação e linguagem</t>
        </is>
      </c>
      <c r="F380" s="2" t="inlineStr">
        <is>
          <t>funciona</t>
        </is>
      </c>
      <c r="G380" s="2" t="n"/>
      <c r="H380" s="2" t="n"/>
      <c r="I380" s="2" t="inlineStr">
        <is>
          <t>10</t>
        </is>
      </c>
    </row>
    <row r="381">
      <c r="A381" s="2" t="inlineStr">
        <is>
          <t>D04-TR-048-bra</t>
        </is>
      </c>
      <c r="B381" s="3" t="inlineStr">
        <is>
          <t>Relatos, tutoriais, bastidores, antes e depois e linguagem direta aproximam mais do que propaganda.</t>
        </is>
      </c>
      <c r="C381" s="2" t="inlineStr">
        <is>
          <t>jovens</t>
        </is>
      </c>
      <c r="D381" s="2" t="inlineStr">
        <is>
          <t>brasil e pertencimento</t>
        </is>
      </c>
      <c r="E381" s="2" t="inlineStr">
        <is>
          <t>comunicação e linguagem</t>
        </is>
      </c>
      <c r="F381" s="2" t="inlineStr">
        <is>
          <t>funciona</t>
        </is>
      </c>
      <c r="G381" s="2" t="n"/>
      <c r="H381" s="2" t="n"/>
      <c r="I381" s="2" t="inlineStr">
        <is>
          <t>14</t>
        </is>
      </c>
    </row>
    <row r="382">
      <c r="A382" s="2" t="inlineStr">
        <is>
          <t>D04-TR-190-bra</t>
        </is>
      </c>
      <c r="B382" s="3" t="inlineStr">
        <is>
          <t>Comunicar com concretude, linguagem simples, prova verificável e formatos próximos: relato, bastidor, tutorial, antes e depois, humor e checagem.</t>
        </is>
      </c>
      <c r="C382" s="2" t="inlineStr">
        <is>
          <t>jovens</t>
        </is>
      </c>
      <c r="D382" s="2" t="inlineStr">
        <is>
          <t>brasil e pertencimento</t>
        </is>
      </c>
      <c r="E382" s="2" t="inlineStr">
        <is>
          <t>comunicação e linguagem</t>
        </is>
      </c>
      <c r="F382" s="2" t="inlineStr">
        <is>
          <t>funciona</t>
        </is>
      </c>
      <c r="G382" s="2" t="n"/>
      <c r="H382" s="2" t="n"/>
      <c r="I382" s="2" t="inlineStr">
        <is>
          <t>39</t>
        </is>
      </c>
    </row>
    <row r="383">
      <c r="A383" s="2" t="inlineStr">
        <is>
          <t>D04-TR-199-bra</t>
        </is>
      </c>
      <c r="B383" s="3" t="inlineStr">
        <is>
          <t>Transformar políticas em condição de vida melhor: dinheiro, trabalho e engajamento precisam aparecer como suporte concreto, como pagar o básico, sair da dívida, trabalhar com dignidade, entender direitos, checar informações e cobrar resultados.</t>
        </is>
      </c>
      <c r="C383" s="2" t="inlineStr">
        <is>
          <t>jovens</t>
        </is>
      </c>
      <c r="D383" s="2" t="inlineStr">
        <is>
          <t>brasil e pertencimento</t>
        </is>
      </c>
      <c r="E383" s="2" t="inlineStr">
        <is>
          <t>comunicação e linguagem</t>
        </is>
      </c>
      <c r="F383" s="2" t="inlineStr">
        <is>
          <t>funciona</t>
        </is>
      </c>
      <c r="G383" s="2" t="n"/>
      <c r="H383" s="2" t="n"/>
      <c r="I383" s="2" t="inlineStr">
        <is>
          <t>40</t>
        </is>
      </c>
    </row>
    <row r="384">
      <c r="A384" s="2" t="inlineStr">
        <is>
          <t>D04-TR-200-bra</t>
        </is>
      </c>
      <c r="B384" s="3" t="inlineStr">
        <is>
          <t>Partir da vida real, não da convocação abstrata: a comunicação deve começar nos temas que já organizam a rotina, como estudo, transporte, consumo, primeiro emprego, escala, Pix, taxa das blusinhas, família, segurança, voto e futuro.</t>
        </is>
      </c>
      <c r="C384" s="2" t="inlineStr">
        <is>
          <t>jovens</t>
        </is>
      </c>
      <c r="D384" s="2" t="inlineStr">
        <is>
          <t>brasil e pertencimento</t>
        </is>
      </c>
      <c r="E384" s="2" t="inlineStr">
        <is>
          <t>comunicação e linguagem</t>
        </is>
      </c>
      <c r="F384" s="2" t="inlineStr">
        <is>
          <t>funciona</t>
        </is>
      </c>
      <c r="G384" s="2" t="n"/>
      <c r="H384" s="2" t="n"/>
      <c r="I384" s="2" t="inlineStr">
        <is>
          <t>40</t>
        </is>
      </c>
    </row>
    <row r="385">
      <c r="A385" s="2" t="inlineStr">
        <is>
          <t>D04-TR-201-bra</t>
        </is>
      </c>
      <c r="B385"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85" s="2" t="inlineStr">
        <is>
          <t>jovens</t>
        </is>
      </c>
      <c r="D385" s="2" t="inlineStr">
        <is>
          <t>brasil e pertencimento</t>
        </is>
      </c>
      <c r="E385" s="2" t="inlineStr">
        <is>
          <t>comunicação e linguagem</t>
        </is>
      </c>
      <c r="F385" s="2" t="inlineStr">
        <is>
          <t>funciona</t>
        </is>
      </c>
      <c r="G385" s="2" t="n"/>
      <c r="H385" s="2" t="n"/>
      <c r="I385" s="2" t="inlineStr">
        <is>
          <t>40</t>
        </is>
      </c>
    </row>
    <row r="386">
      <c r="A386" s="2" t="inlineStr">
        <is>
          <t>D06-TR-003-bra</t>
        </is>
      </c>
      <c r="B386" s="3" t="inlineStr">
        <is>
          <t>As narrativas de maior força são as que partem da vida concreta.</t>
        </is>
      </c>
      <c r="C386" s="2" t="inlineStr">
        <is>
          <t>jovens</t>
        </is>
      </c>
      <c r="D386" s="2" t="inlineStr">
        <is>
          <t>brasil e pertencimento</t>
        </is>
      </c>
      <c r="E386" s="2" t="inlineStr">
        <is>
          <t>comunicação e linguagem</t>
        </is>
      </c>
      <c r="F386" s="2" t="inlineStr">
        <is>
          <t>funciona</t>
        </is>
      </c>
      <c r="G386" s="2" t="n"/>
      <c r="H386" s="2" t="n"/>
      <c r="I386" s="2" t="inlineStr">
        <is>
          <t>7</t>
        </is>
      </c>
    </row>
    <row r="387">
      <c r="A387" s="2" t="inlineStr">
        <is>
          <t>D06-TR-117</t>
        </is>
      </c>
      <c r="B387" s="3" t="inlineStr">
        <is>
          <t>O território de Brasil Soberano ganha força quando fala de um Brasil que eles vivem: acarajé, cultura, música, Nordeste, periferia, trabalho, alegria e resistência.</t>
        </is>
      </c>
      <c r="C387" s="2" t="inlineStr">
        <is>
          <t>jovens</t>
        </is>
      </c>
      <c r="D387" s="2" t="inlineStr">
        <is>
          <t>brasil e pertencimento</t>
        </is>
      </c>
      <c r="E387" s="2" t="inlineStr">
        <is>
          <t>orgulho e identidade nacional</t>
        </is>
      </c>
      <c r="F387" s="2" t="inlineStr">
        <is>
          <t>funciona</t>
        </is>
      </c>
      <c r="G387" s="2" t="n"/>
      <c r="H387" s="2" t="n"/>
      <c r="I387" s="2" t="inlineStr">
        <is>
          <t>37</t>
        </is>
      </c>
    </row>
    <row r="388">
      <c r="A388" s="2" t="inlineStr">
        <is>
          <t>D06-TR-142-bra</t>
        </is>
      </c>
      <c r="B388" s="3" t="inlineStr">
        <is>
          <t>Responsabilização é menos um território emocional e mais uma chave de tradução: ganha força quando explica por que o voto para Legislativo, Senado e Congresso afeta salário, escala, direitos, internet, transporte, segurança e programas.</t>
        </is>
      </c>
      <c r="C388" s="2" t="inlineStr">
        <is>
          <t>jovens</t>
        </is>
      </c>
      <c r="D388" s="2" t="inlineStr">
        <is>
          <t>brasil e pertencimento</t>
        </is>
      </c>
      <c r="E388" s="2" t="inlineStr">
        <is>
          <t>comunicação e linguagem</t>
        </is>
      </c>
      <c r="F388" s="2" t="inlineStr">
        <is>
          <t>funciona</t>
        </is>
      </c>
      <c r="G388" s="2" t="n"/>
      <c r="H388" s="2" t="n"/>
      <c r="I388" s="2" t="inlineStr">
        <is>
          <t>40</t>
        </is>
      </c>
    </row>
    <row r="389">
      <c r="A389" s="2" t="inlineStr">
        <is>
          <t>D06-TR-144-bra</t>
        </is>
      </c>
      <c r="B389" s="3" t="inlineStr">
        <is>
          <t>Quando a comunicação traduz quem aprova, quem bloqueia, quem executa e quem responde, a política deixa de parecer um bloco distante.</t>
        </is>
      </c>
      <c r="C389" s="2" t="inlineStr">
        <is>
          <t>jovens</t>
        </is>
      </c>
      <c r="D389" s="2" t="inlineStr">
        <is>
          <t>brasil e pertencimento</t>
        </is>
      </c>
      <c r="E389" s="2" t="inlineStr">
        <is>
          <t>comunicação e linguagem</t>
        </is>
      </c>
      <c r="F389" s="2" t="inlineStr">
        <is>
          <t>funciona</t>
        </is>
      </c>
      <c r="G389" s="2" t="n"/>
      <c r="H389" s="2" t="n"/>
      <c r="I389" s="2" t="inlineStr">
        <is>
          <t>40</t>
        </is>
      </c>
    </row>
    <row r="390">
      <c r="A390" s="2" t="inlineStr">
        <is>
          <t>D06-TR-155-bra</t>
        </is>
      </c>
      <c r="B390" s="3" t="inlineStr">
        <is>
          <t>Proteção do trabalhador, dinheiro no bolso e proteção da família são os territórios de maior lastro espontâneo — já estão na vida dos jovens antes da política aparecer, por isso devem funcionar como portas de entrada principais.</t>
        </is>
      </c>
      <c r="C390" s="2" t="inlineStr">
        <is>
          <t>jovens</t>
        </is>
      </c>
      <c r="D390" s="2" t="inlineStr">
        <is>
          <t>brasil e pertencimento</t>
        </is>
      </c>
      <c r="E390" s="2" t="inlineStr">
        <is>
          <t>comunicação e linguagem</t>
        </is>
      </c>
      <c r="F390" s="2" t="inlineStr">
        <is>
          <t>funciona</t>
        </is>
      </c>
      <c r="G390" s="2" t="n"/>
      <c r="H390" s="2" t="n"/>
      <c r="I390" s="2" t="inlineStr">
        <is>
          <t>42</t>
        </is>
      </c>
    </row>
    <row r="391">
      <c r="A391" s="2" t="inlineStr">
        <is>
          <t>D06-TR-156-bra</t>
        </is>
      </c>
      <c r="B391" s="3" t="inlineStr">
        <is>
          <t>Brasil Core e Engajamento Cívico têm potencial, mas precisam de prova: Brasil precisa aparecer como cultura vivida e soberania concreta; Engajamento precisa mostrar onde a voz jovem produz efeito.</t>
        </is>
      </c>
      <c r="C391" s="2" t="inlineStr">
        <is>
          <t>jovens</t>
        </is>
      </c>
      <c r="D391" s="2" t="inlineStr">
        <is>
          <t>brasil e pertencimento</t>
        </is>
      </c>
      <c r="E391" s="2" t="inlineStr">
        <is>
          <t>comunicação e linguagem</t>
        </is>
      </c>
      <c r="F391" s="2" t="inlineStr">
        <is>
          <t>funciona</t>
        </is>
      </c>
      <c r="G391" s="2" t="n"/>
      <c r="H391" s="2" t="n"/>
      <c r="I391" s="2" t="inlineStr">
        <is>
          <t>42</t>
        </is>
      </c>
    </row>
    <row r="392">
      <c r="A392" s="2" t="inlineStr">
        <is>
          <t>D06-TR-158-bra</t>
        </is>
      </c>
      <c r="B392" s="3" t="inlineStr">
        <is>
          <t>Responsabilização e Senado é a principal ponte pedagógica: não mobiliza sozinho, mas ajuda a transformar temas concretos em escolha eleitoral, mostrando quem aprova, quem trava, quem amplia e quem ameaça.</t>
        </is>
      </c>
      <c r="C392" s="2" t="inlineStr">
        <is>
          <t>jovens</t>
        </is>
      </c>
      <c r="D392" s="2" t="inlineStr">
        <is>
          <t>brasil e pertencimento</t>
        </is>
      </c>
      <c r="E392" s="2" t="inlineStr">
        <is>
          <t>comunicação e linguagem</t>
        </is>
      </c>
      <c r="F392" s="2" t="inlineStr">
        <is>
          <t>funciona</t>
        </is>
      </c>
      <c r="G392" s="2" t="n"/>
      <c r="H392" s="2" t="n"/>
      <c r="I392" s="2" t="inlineStr">
        <is>
          <t>42</t>
        </is>
      </c>
    </row>
    <row r="393">
      <c r="A393" s="2" t="inlineStr">
        <is>
          <t>D01-TR-081-jov</t>
        </is>
      </c>
      <c r="B393" s="3" t="inlineStr">
        <is>
          <t>"O Pix é nosso, o SUS pode ser melhor, e o Brasil presta"</t>
        </is>
      </c>
      <c r="C393" s="2" t="inlineStr">
        <is>
          <t>jovens</t>
        </is>
      </c>
      <c r="D393" s="2" t="inlineStr">
        <is>
          <t>brasil e pertencimento</t>
        </is>
      </c>
      <c r="E393" s="2" t="inlineStr">
        <is>
          <t>orgulho e identidade nacional</t>
        </is>
      </c>
      <c r="F393" s="2" t="inlineStr">
        <is>
          <t>verbatim</t>
        </is>
      </c>
      <c r="G393" s="2" t="n"/>
      <c r="H393" s="2" t="n"/>
      <c r="I393" s="2" t="inlineStr">
        <is>
          <t>30</t>
        </is>
      </c>
    </row>
    <row r="394">
      <c r="A394" s="2" t="inlineStr">
        <is>
          <t>D06-TR-055</t>
        </is>
      </c>
      <c r="B394" s="3" t="inlineStr">
        <is>
          <t>“Eu tenho essa preocupação constante de não conseguir chegar onde eu quero.”</t>
        </is>
      </c>
      <c r="C394" s="2" t="inlineStr">
        <is>
          <t>jovens</t>
        </is>
      </c>
      <c r="D394" s="2" t="inlineStr">
        <is>
          <t>brasil e pertencimento</t>
        </is>
      </c>
      <c r="E394" s="2" t="inlineStr">
        <is>
          <t>futuro possível</t>
        </is>
      </c>
      <c r="F394" s="2" t="inlineStr">
        <is>
          <t>verbatim</t>
        </is>
      </c>
      <c r="G394" s="2" t="n"/>
      <c r="H394" s="2" t="n"/>
      <c r="I394" s="2" t="inlineStr">
        <is>
          <t>13</t>
        </is>
      </c>
    </row>
    <row r="395">
      <c r="A395" s="2" t="inlineStr">
        <is>
          <t>D06-TR-056</t>
        </is>
      </c>
      <c r="B395" s="3" t="inlineStr">
        <is>
          <t>“A nossa maior preocupação acaba sendo realmente o futuro. O que eu vou ser amanhã?”</t>
        </is>
      </c>
      <c r="C395" s="2" t="inlineStr">
        <is>
          <t>jovens</t>
        </is>
      </c>
      <c r="D395" s="2" t="inlineStr">
        <is>
          <t>brasil e pertencimento</t>
        </is>
      </c>
      <c r="E395" s="2" t="inlineStr">
        <is>
          <t>futuro possível</t>
        </is>
      </c>
      <c r="F395" s="2" t="inlineStr">
        <is>
          <t>verbatim</t>
        </is>
      </c>
      <c r="G395" s="2" t="n"/>
      <c r="H395" s="2" t="n"/>
      <c r="I395" s="2" t="inlineStr">
        <is>
          <t>13</t>
        </is>
      </c>
    </row>
    <row r="396">
      <c r="A396" s="2" t="inlineStr">
        <is>
          <t>D06-TR-057</t>
        </is>
      </c>
      <c r="B396" s="3" t="inlineStr">
        <is>
          <t>“A preocupação sempre existe, porque eu acho que o amanhã é muito imprevisível.”</t>
        </is>
      </c>
      <c r="C396" s="2" t="inlineStr">
        <is>
          <t>jovens</t>
        </is>
      </c>
      <c r="D396" s="2" t="inlineStr">
        <is>
          <t>brasil e pertencimento</t>
        </is>
      </c>
      <c r="E396" s="2" t="inlineStr">
        <is>
          <t>futuro possível</t>
        </is>
      </c>
      <c r="F396" s="2" t="inlineStr">
        <is>
          <t>verbatim</t>
        </is>
      </c>
      <c r="G396" s="2" t="n"/>
      <c r="H396" s="2" t="n"/>
      <c r="I396" s="2" t="inlineStr">
        <is>
          <t>13</t>
        </is>
      </c>
    </row>
    <row r="397">
      <c r="A397" s="2" t="inlineStr">
        <is>
          <t>D06-TR-120</t>
        </is>
      </c>
      <c r="B397" s="3" t="inlineStr">
        <is>
          <t>“Acho que nossa cultura é muito forte. A gente tem um background muito bonito. Hoje em dia, eu vejo o Brasil muito mais sendo propagado lá fora.”</t>
        </is>
      </c>
      <c r="C397" s="2" t="inlineStr">
        <is>
          <t>jovens</t>
        </is>
      </c>
      <c r="D397" s="2" t="inlineStr">
        <is>
          <t>brasil e pertencimento</t>
        </is>
      </c>
      <c r="E397" s="2" t="inlineStr">
        <is>
          <t>orgulho e identidade nacional</t>
        </is>
      </c>
      <c r="F397" s="2" t="inlineStr">
        <is>
          <t>verbatim</t>
        </is>
      </c>
      <c r="G397" s="2" t="n"/>
      <c r="H397" s="2" t="n"/>
      <c r="I397" s="2" t="inlineStr">
        <is>
          <t>37</t>
        </is>
      </c>
    </row>
    <row r="398">
      <c r="A398" s="2" t="inlineStr">
        <is>
          <t>D06-TR-121</t>
        </is>
      </c>
      <c r="B398" s="3" t="inlineStr">
        <is>
          <t>“Quando eu estou comendo acarajé, em qualquer ponto aqui de Salvador, eu me sinto brasileira. O Carnaval, eu me sinto brasileira.”</t>
        </is>
      </c>
      <c r="C398" s="2" t="inlineStr">
        <is>
          <t>jovens</t>
        </is>
      </c>
      <c r="D398" s="2" t="inlineStr">
        <is>
          <t>brasil e pertencimento</t>
        </is>
      </c>
      <c r="E398" s="2" t="inlineStr">
        <is>
          <t>orgulho e identidade nacional</t>
        </is>
      </c>
      <c r="F398" s="2" t="inlineStr">
        <is>
          <t>verbatim</t>
        </is>
      </c>
      <c r="G398" s="2" t="n"/>
      <c r="H398" s="2" t="n"/>
      <c r="I398" s="2" t="inlineStr">
        <is>
          <t>37</t>
        </is>
      </c>
    </row>
    <row r="399">
      <c r="A399" s="2" t="inlineStr">
        <is>
          <t>D06-TR-122</t>
        </is>
      </c>
      <c r="B399" s="3" t="inlineStr">
        <is>
          <t>“Os pessoal de fora estão querendo dar palpites aqui nas nossas eleições. Aqui quem manda aqui sou eu.”</t>
        </is>
      </c>
      <c r="C399" s="2" t="inlineStr">
        <is>
          <t>jovens</t>
        </is>
      </c>
      <c r="D399" s="2" t="inlineStr">
        <is>
          <t>brasil e pertencimento</t>
        </is>
      </c>
      <c r="E399" s="2" t="inlineStr">
        <is>
          <t>orgulho e identidade nacional</t>
        </is>
      </c>
      <c r="F399" s="2" t="inlineStr">
        <is>
          <t>verbatim</t>
        </is>
      </c>
      <c r="G399" s="2" t="n"/>
      <c r="H399" s="2" t="n"/>
      <c r="I399" s="2" t="inlineStr">
        <is>
          <t>37</t>
        </is>
      </c>
    </row>
    <row r="400">
      <c r="A400" s="2" t="inlineStr">
        <is>
          <t>D06-TR-146-bra</t>
        </is>
      </c>
      <c r="B400" s="3" t="inlineStr">
        <is>
          <t>“São eles que discutem a pauta. São eles que aprovam e desaprovam. Então a nossa vida passa na mão dos deputados.”</t>
        </is>
      </c>
      <c r="C400" s="2" t="inlineStr">
        <is>
          <t>jovens</t>
        </is>
      </c>
      <c r="D400" s="2" t="inlineStr">
        <is>
          <t>brasil e pertencimento</t>
        </is>
      </c>
      <c r="E400" s="2" t="inlineStr">
        <is>
          <t>comunicação e linguagem</t>
        </is>
      </c>
      <c r="F400" s="2" t="inlineStr">
        <is>
          <t>verbatim</t>
        </is>
      </c>
      <c r="G400" s="2" t="n"/>
      <c r="H400" s="2" t="n"/>
      <c r="I400" s="2" t="inlineStr">
        <is>
          <t>40</t>
        </is>
      </c>
    </row>
    <row r="401">
      <c r="A401" s="2" t="inlineStr">
        <is>
          <t>D06-TR-148-bra</t>
        </is>
      </c>
      <c r="B401" s="3" t="inlineStr">
        <is>
          <t>“As pessoas votam para senador, para deputado, mas não sabem o que fazem. Acham que o importante é só o presidente e o governador.”</t>
        </is>
      </c>
      <c r="C401" s="2" t="inlineStr">
        <is>
          <t>jovens</t>
        </is>
      </c>
      <c r="D401" s="2" t="inlineStr">
        <is>
          <t>brasil e pertencimento</t>
        </is>
      </c>
      <c r="E401" s="2" t="inlineStr">
        <is>
          <t>comunicação e linguagem</t>
        </is>
      </c>
      <c r="F401" s="2" t="inlineStr">
        <is>
          <t>verbatim</t>
        </is>
      </c>
      <c r="G401" s="2" t="n"/>
      <c r="H401" s="2" t="n"/>
      <c r="I401" s="2" t="inlineStr">
        <is>
          <t>40</t>
        </is>
      </c>
    </row>
    <row r="402">
      <c r="A402" s="2" t="inlineStr">
        <is>
          <t>D06-TR-149-bra</t>
        </is>
      </c>
      <c r="B402" s="3" t="inlineStr">
        <is>
          <t>“Seria interessante se ensinassem na escola a atribuição de cada um.”</t>
        </is>
      </c>
      <c r="C402" s="2" t="inlineStr">
        <is>
          <t>jovens</t>
        </is>
      </c>
      <c r="D402" s="2" t="inlineStr">
        <is>
          <t>brasil e pertencimento</t>
        </is>
      </c>
      <c r="E402" s="2" t="inlineStr">
        <is>
          <t>comunicação e linguagem</t>
        </is>
      </c>
      <c r="F402" s="2" t="inlineStr">
        <is>
          <t>verbatim</t>
        </is>
      </c>
      <c r="G402" s="2" t="n"/>
      <c r="H402" s="2" t="n"/>
      <c r="I402" s="2" t="inlineStr">
        <is>
          <t>40</t>
        </is>
      </c>
    </row>
    <row r="403">
      <c r="A403" s="2" t="inlineStr">
        <is>
          <t>D01-TR-027-jov</t>
        </is>
      </c>
      <c r="B403" s="3" t="inlineStr">
        <is>
          <t>Há competência real de gestão cotidiana (casa, filhos, negócio e dinheiro), a mesma usada para avaliar quem cumpriu e quem só prometeu; não é preciso ensinar este público a pensar politicamente.</t>
        </is>
      </c>
      <c r="C403" s="2" t="inlineStr">
        <is>
          <t>jovens</t>
        </is>
      </c>
      <c r="D403" s="2" t="inlineStr">
        <is>
          <t>participação e voz</t>
        </is>
      </c>
      <c r="E403" s="2" t="inlineStr">
        <is>
          <t>decisão de voto</t>
        </is>
      </c>
      <c r="F403" s="2" t="inlineStr">
        <is>
          <t>achado</t>
        </is>
      </c>
      <c r="G403" s="2" t="inlineStr">
        <is>
          <t>indício</t>
        </is>
      </c>
      <c r="H403" s="2" t="n"/>
      <c r="I403" s="2" t="inlineStr">
        <is>
          <t>17</t>
        </is>
      </c>
    </row>
    <row r="404">
      <c r="A404" s="2" t="inlineStr">
        <is>
          <t>D01-TR-105</t>
        </is>
      </c>
      <c r="B404" s="3" t="inlineStr">
        <is>
          <t>Jovens são cobrados como adultos, mas desqualificados como jovens: um padrão forte é a irritação com estereótipos de jovem irresponsável, geração que não quer trabalhar, gente sem experiência ou sem propriedade para opinar.</t>
        </is>
      </c>
      <c r="C404" s="2" t="inlineStr">
        <is>
          <t>jovens</t>
        </is>
      </c>
      <c r="D404" s="2" t="inlineStr">
        <is>
          <t>participação e voz</t>
        </is>
      </c>
      <c r="E404" s="2" t="inlineStr">
        <is>
          <t>juventude e trabalho</t>
        </is>
      </c>
      <c r="F404" s="2" t="inlineStr">
        <is>
          <t>achado</t>
        </is>
      </c>
      <c r="G404" s="2" t="inlineStr">
        <is>
          <t>forte</t>
        </is>
      </c>
      <c r="H404" s="2" t="n"/>
      <c r="I404" s="2" t="inlineStr">
        <is>
          <t>38</t>
        </is>
      </c>
    </row>
    <row r="405">
      <c r="A405" s="2" t="inlineStr">
        <is>
          <t>D01-TR-106</t>
        </is>
      </c>
      <c r="B405" s="3" t="inlineStr">
        <is>
          <t>O jovem não rejeita política, mas sim polarização, promessa, briga e teatro eleitoral: a conversa política circula mais dentro de casa ou entre pessoas com posições parecidas; fora desse círculo, falar de política vira risco de briga ou julgamento.</t>
        </is>
      </c>
      <c r="C405" s="2" t="inlineStr">
        <is>
          <t>jovens</t>
        </is>
      </c>
      <c r="D405" s="2" t="inlineStr">
        <is>
          <t>participação e voz</t>
        </is>
      </c>
      <c r="E405" s="2" t="inlineStr">
        <is>
          <t>participação política</t>
        </is>
      </c>
      <c r="F405" s="2" t="inlineStr">
        <is>
          <t>achado</t>
        </is>
      </c>
      <c r="G405" s="2" t="inlineStr">
        <is>
          <t>indício</t>
        </is>
      </c>
      <c r="H405" s="2" t="n"/>
      <c r="I405" s="2" t="inlineStr">
        <is>
          <t>38</t>
        </is>
      </c>
    </row>
    <row r="406">
      <c r="A406" s="2" t="inlineStr">
        <is>
          <t>D01-TR-134</t>
        </is>
      </c>
      <c r="B406" s="3" t="inlineStr">
        <is>
          <t>A política só ganha relevância quando encosta na régua de viabilidade: aliviar pressão, ampliar estabilidade, proteger quem importa e transformar planos em possibilidade real.</t>
        </is>
      </c>
      <c r="C406" s="2" t="inlineStr">
        <is>
          <t>jovens</t>
        </is>
      </c>
      <c r="D406" s="2" t="inlineStr">
        <is>
          <t>participação e voz</t>
        </is>
      </c>
      <c r="E406" s="2" t="inlineStr">
        <is>
          <t>participação política</t>
        </is>
      </c>
      <c r="F406" s="2" t="inlineStr">
        <is>
          <t>achado</t>
        </is>
      </c>
      <c r="G406" s="2" t="inlineStr">
        <is>
          <t>indício</t>
        </is>
      </c>
      <c r="H406" s="2" t="n"/>
      <c r="I406" s="2" t="inlineStr">
        <is>
          <t>51</t>
        </is>
      </c>
    </row>
    <row r="407">
      <c r="A407" s="2" t="inlineStr">
        <is>
          <t>D01-TR-135</t>
        </is>
      </c>
      <c r="B407" s="3" t="inlineStr">
        <is>
          <t>Pautas interessam, eleição cansa.</t>
        </is>
      </c>
      <c r="C407" s="2" t="inlineStr">
        <is>
          <t>jovens</t>
        </is>
      </c>
      <c r="D407" s="2" t="inlineStr">
        <is>
          <t>participação e voz</t>
        </is>
      </c>
      <c r="E407" s="2" t="inlineStr">
        <is>
          <t>participação política</t>
        </is>
      </c>
      <c r="F407" s="2" t="inlineStr">
        <is>
          <t>achado</t>
        </is>
      </c>
      <c r="G407" s="2" t="inlineStr">
        <is>
          <t>indício</t>
        </is>
      </c>
      <c r="H407" s="2" t="n"/>
      <c r="I407" s="2" t="inlineStr">
        <is>
          <t>52</t>
        </is>
      </c>
    </row>
    <row r="408">
      <c r="A408" s="2" t="inlineStr">
        <is>
          <t>D01-TR-136</t>
        </is>
      </c>
      <c r="B408" s="3" t="inlineStr">
        <is>
          <t>O jovem não rejeita política, mas sim polarização, promessa, briga e teatro eleitoral.</t>
        </is>
      </c>
      <c r="C408" s="2" t="inlineStr">
        <is>
          <t>jovens</t>
        </is>
      </c>
      <c r="D408" s="2" t="inlineStr">
        <is>
          <t>participação e voz</t>
        </is>
      </c>
      <c r="E408" s="2" t="inlineStr">
        <is>
          <t>participação política</t>
        </is>
      </c>
      <c r="F408" s="2" t="inlineStr">
        <is>
          <t>achado</t>
        </is>
      </c>
      <c r="G408" s="2" t="inlineStr">
        <is>
          <t>indício</t>
        </is>
      </c>
      <c r="H408" s="2" t="n"/>
      <c r="I408" s="2" t="inlineStr">
        <is>
          <t>52</t>
        </is>
      </c>
    </row>
    <row r="409">
      <c r="A409" s="2" t="inlineStr">
        <is>
          <t>D01-TR-137</t>
        </is>
      </c>
      <c r="B409" s="3" t="inlineStr">
        <is>
          <t>O voto importa, mas precisa deixar de parecer só obrigação.</t>
        </is>
      </c>
      <c r="C409" s="2" t="inlineStr">
        <is>
          <t>jovens</t>
        </is>
      </c>
      <c r="D409" s="2" t="inlineStr">
        <is>
          <t>participação e voz</t>
        </is>
      </c>
      <c r="E409" s="2" t="inlineStr">
        <is>
          <t>decisão de voto</t>
        </is>
      </c>
      <c r="F409" s="2" t="inlineStr">
        <is>
          <t>achado</t>
        </is>
      </c>
      <c r="G409" s="2" t="inlineStr">
        <is>
          <t>indício</t>
        </is>
      </c>
      <c r="H409" s="2" t="n"/>
      <c r="I409" s="2" t="inlineStr">
        <is>
          <t>53</t>
        </is>
      </c>
    </row>
    <row r="410">
      <c r="A410" s="2" t="inlineStr">
        <is>
          <t>D01-TR-138</t>
        </is>
      </c>
      <c r="B410" s="3" t="inlineStr">
        <is>
          <t>O voto é escolha, não necessariamente esperança.</t>
        </is>
      </c>
      <c r="C410" s="2" t="inlineStr">
        <is>
          <t>jovens</t>
        </is>
      </c>
      <c r="D410" s="2" t="inlineStr">
        <is>
          <t>participação e voz</t>
        </is>
      </c>
      <c r="E410" s="2" t="inlineStr">
        <is>
          <t>decisão de voto</t>
        </is>
      </c>
      <c r="F410" s="2" t="inlineStr">
        <is>
          <t>achado</t>
        </is>
      </c>
      <c r="G410" s="2" t="inlineStr">
        <is>
          <t>indício</t>
        </is>
      </c>
      <c r="H410" s="2" t="n"/>
      <c r="I410" s="2" t="inlineStr">
        <is>
          <t>53</t>
        </is>
      </c>
    </row>
    <row r="411">
      <c r="A411" s="2" t="inlineStr">
        <is>
          <t>D01-TR-139</t>
        </is>
      </c>
      <c r="B411" s="3" t="inlineStr">
        <is>
          <t>Indecisão não é ignorância: é um processo de avaliação em um cenário de baixa confiança.</t>
        </is>
      </c>
      <c r="C411" s="2" t="inlineStr">
        <is>
          <t>jovens</t>
        </is>
      </c>
      <c r="D411" s="2" t="inlineStr">
        <is>
          <t>participação e voz</t>
        </is>
      </c>
      <c r="E411" s="2" t="inlineStr">
        <is>
          <t>decisão de voto</t>
        </is>
      </c>
      <c r="F411" s="2" t="inlineStr">
        <is>
          <t>achado</t>
        </is>
      </c>
      <c r="G411" s="2" t="inlineStr">
        <is>
          <t>indício</t>
        </is>
      </c>
      <c r="H411" s="2" t="n"/>
      <c r="I411" s="2" t="inlineStr">
        <is>
          <t>53</t>
        </is>
      </c>
    </row>
    <row r="412">
      <c r="A412" s="2" t="inlineStr">
        <is>
          <t>D01-TR-143-jov</t>
        </is>
      </c>
      <c r="B412" s="3" t="inlineStr">
        <is>
          <t>O Legislativo é pouco compreendido, um grande ponto cego: perguntadas sobre o papel do Senado, as respostas variam entre acerto parcial, confusão com outros cargos e desconhecimento assumido sem constrangimento.</t>
        </is>
      </c>
      <c r="C412" s="2" t="inlineStr">
        <is>
          <t>jovens</t>
        </is>
      </c>
      <c r="D412" s="2" t="inlineStr">
        <is>
          <t>participação e voz</t>
        </is>
      </c>
      <c r="E412" s="2" t="inlineStr">
        <is>
          <t>funcionamento do legislativo</t>
        </is>
      </c>
      <c r="F412" s="2" t="inlineStr">
        <is>
          <t>achado</t>
        </is>
      </c>
      <c r="G412" s="2" t="inlineStr">
        <is>
          <t>indício</t>
        </is>
      </c>
      <c r="H412" s="2" t="n"/>
      <c r="I412" s="2" t="inlineStr">
        <is>
          <t>55</t>
        </is>
      </c>
    </row>
    <row r="413">
      <c r="A413" s="2" t="inlineStr">
        <is>
          <t>D03-TR-013-jov</t>
        </is>
      </c>
      <c r="B413" s="3" t="inlineStr">
        <is>
          <t>O WhatsApp é a rede de uso mais universal: 87,3% da população utiliza todos os dias e apenas 7,2% nunca ou quase nunca utiliza.</t>
        </is>
      </c>
      <c r="C413" s="2" t="inlineStr">
        <is>
          <t>jovens</t>
        </is>
      </c>
      <c r="D413" s="2" t="inlineStr">
        <is>
          <t>participação e voz</t>
        </is>
      </c>
      <c r="E413" s="2" t="inlineStr">
        <is>
          <t>informação e desinformação</t>
        </is>
      </c>
      <c r="F413" s="2" t="inlineStr">
        <is>
          <t>achado</t>
        </is>
      </c>
      <c r="G413" s="2" t="inlineStr">
        <is>
          <t>indício</t>
        </is>
      </c>
      <c r="H413" s="2" t="n"/>
      <c r="I413" s="2" t="inlineStr">
        <is>
          <t>20</t>
        </is>
      </c>
    </row>
    <row r="414">
      <c r="A414" s="2" t="inlineStr">
        <is>
          <t>D03-TR-058</t>
        </is>
      </c>
      <c r="B414" s="3" t="inlineStr">
        <is>
          <t>Em 2025, entre jovens de 16 e 17 anos que ainda não tiraram o título de eleitor, 94,2% pretendiam tirar o documento e votar nas eleições de 2026.</t>
        </is>
      </c>
      <c r="C414" s="2" t="inlineStr">
        <is>
          <t>jovens</t>
        </is>
      </c>
      <c r="D414" s="2" t="inlineStr">
        <is>
          <t>participação e voz</t>
        </is>
      </c>
      <c r="E414" s="2" t="inlineStr">
        <is>
          <t>decisão de voto</t>
        </is>
      </c>
      <c r="F414" s="2" t="inlineStr">
        <is>
          <t>achado</t>
        </is>
      </c>
      <c r="G414" s="2" t="inlineStr">
        <is>
          <t>indício</t>
        </is>
      </c>
      <c r="H414" s="2" t="n"/>
      <c r="I414" s="2" t="inlineStr">
        <is>
          <t>51</t>
        </is>
      </c>
    </row>
    <row r="415">
      <c r="A415" s="2" t="inlineStr">
        <is>
          <t>D03-TR-104-jov</t>
        </is>
      </c>
      <c r="B415" s="3" t="inlineStr">
        <is>
          <t>Família e fé são apontados como os valores que mais mobilizam o voto.</t>
        </is>
      </c>
      <c r="C415" s="2" t="inlineStr">
        <is>
          <t>jovens</t>
        </is>
      </c>
      <c r="D415" s="2" t="inlineStr">
        <is>
          <t>participação e voz</t>
        </is>
      </c>
      <c r="E415" s="2" t="inlineStr">
        <is>
          <t>decisão de voto</t>
        </is>
      </c>
      <c r="F415" s="2" t="inlineStr">
        <is>
          <t>achado</t>
        </is>
      </c>
      <c r="G415" s="2" t="inlineStr">
        <is>
          <t>indício</t>
        </is>
      </c>
      <c r="H415" s="2" t="n"/>
      <c r="I415" s="2" t="inlineStr">
        <is>
          <t>97</t>
        </is>
      </c>
    </row>
    <row r="416">
      <c r="A416" s="2" t="inlineStr">
        <is>
          <t>D04-TR-003</t>
        </is>
      </c>
      <c r="B416" s="3" t="inlineStr">
        <is>
          <t>A diferença geracional não está necessariamente em "querer curtir", mas em estar construindo autonomia, identidade, repertório de decisão e trajetória em um momento da vida que ainda é de formação.</t>
        </is>
      </c>
      <c r="C416" s="2" t="inlineStr">
        <is>
          <t>jovens</t>
        </is>
      </c>
      <c r="D416" s="2" t="inlineStr">
        <is>
          <t>participação e voz</t>
        </is>
      </c>
      <c r="E416" s="2" t="inlineStr">
        <is>
          <t>condição juvenil</t>
        </is>
      </c>
      <c r="F416" s="2" t="inlineStr">
        <is>
          <t>achado</t>
        </is>
      </c>
      <c r="G416" s="2" t="inlineStr">
        <is>
          <t>indício</t>
        </is>
      </c>
      <c r="H416" s="2" t="n"/>
      <c r="I416" s="2" t="inlineStr">
        <is>
          <t>7</t>
        </is>
      </c>
    </row>
    <row r="417">
      <c r="A417" s="2" t="inlineStr">
        <is>
          <t>D04-TR-010</t>
        </is>
      </c>
      <c r="B417" s="3" t="inlineStr">
        <is>
          <t>Para o público jovem, a história da participação vai do jovem como alvo da disputa ao jovem como pessoa competente para escolher.</t>
        </is>
      </c>
      <c r="C417" s="2" t="inlineStr">
        <is>
          <t>jovens</t>
        </is>
      </c>
      <c r="D417" s="2" t="inlineStr">
        <is>
          <t>participação e voz</t>
        </is>
      </c>
      <c r="E417" s="2" t="inlineStr">
        <is>
          <t>participação política</t>
        </is>
      </c>
      <c r="F417" s="2" t="inlineStr">
        <is>
          <t>achado</t>
        </is>
      </c>
      <c r="G417" s="2" t="inlineStr">
        <is>
          <t>indício</t>
        </is>
      </c>
      <c r="H417" s="2" t="n"/>
      <c r="I417" s="2" t="inlineStr">
        <is>
          <t>8</t>
        </is>
      </c>
    </row>
    <row r="418">
      <c r="A418" s="2" t="inlineStr">
        <is>
          <t>D04-TR-011</t>
        </is>
      </c>
      <c r="B418" s="3" t="inlineStr">
        <is>
          <t>O engajamento deixa de ser cobrança para virar competência cívica: entender, checar, comparar, escolher, participar e cobrar a partir da própria vida.</t>
        </is>
      </c>
      <c r="C418" s="2" t="inlineStr">
        <is>
          <t>jovens</t>
        </is>
      </c>
      <c r="D418" s="2" t="inlineStr">
        <is>
          <t>participação e voz</t>
        </is>
      </c>
      <c r="E418" s="2" t="inlineStr">
        <is>
          <t>participação política</t>
        </is>
      </c>
      <c r="F418" s="2" t="inlineStr">
        <is>
          <t>achado</t>
        </is>
      </c>
      <c r="G418" s="2" t="inlineStr">
        <is>
          <t>indício</t>
        </is>
      </c>
      <c r="H418" s="2" t="n"/>
      <c r="I418" s="2" t="inlineStr">
        <is>
          <t>8</t>
        </is>
      </c>
    </row>
    <row r="419">
      <c r="A419" s="2" t="inlineStr">
        <is>
          <t>D04-TR-014</t>
        </is>
      </c>
      <c r="B419" s="3" t="inlineStr">
        <is>
          <t>A vida já cobra o jovem como adulto, mas ele ainda está formando trajetória, autonomia e repertório de decisão.</t>
        </is>
      </c>
      <c r="C419" s="2" t="inlineStr">
        <is>
          <t>jovens</t>
        </is>
      </c>
      <c r="D419" s="2" t="inlineStr">
        <is>
          <t>participação e voz</t>
        </is>
      </c>
      <c r="E419" s="2" t="inlineStr">
        <is>
          <t>condição juvenil</t>
        </is>
      </c>
      <c r="F419" s="2" t="inlineStr">
        <is>
          <t>achado</t>
        </is>
      </c>
      <c r="G419" s="2" t="inlineStr">
        <is>
          <t>indício</t>
        </is>
      </c>
      <c r="H419" s="2" t="n"/>
      <c r="I419" s="2" t="inlineStr">
        <is>
          <t>10</t>
        </is>
      </c>
    </row>
    <row r="420">
      <c r="A420" s="2" t="inlineStr">
        <is>
          <t>D04-TR-019</t>
        </is>
      </c>
      <c r="B420" s="3" t="inlineStr">
        <is>
          <t>As redes sociais ativam comparação e ansiedade no público jovem.</t>
        </is>
      </c>
      <c r="C420" s="2" t="inlineStr">
        <is>
          <t>jovens</t>
        </is>
      </c>
      <c r="D420" s="2" t="inlineStr">
        <is>
          <t>participação e voz</t>
        </is>
      </c>
      <c r="E420" s="2" t="inlineStr">
        <is>
          <t>informação e desinformação</t>
        </is>
      </c>
      <c r="F420" s="2" t="inlineStr">
        <is>
          <t>achado</t>
        </is>
      </c>
      <c r="G420" s="2" t="inlineStr">
        <is>
          <t>indício</t>
        </is>
      </c>
      <c r="H420" s="2" t="n"/>
      <c r="I420" s="2" t="inlineStr">
        <is>
          <t>10</t>
        </is>
      </c>
    </row>
    <row r="421">
      <c r="A421" s="2" t="inlineStr">
        <is>
          <t>D04-TR-068-par</t>
        </is>
      </c>
      <c r="B421" s="3" t="inlineStr">
        <is>
          <t>O repertório digital jovem traduz crítica social por humor, trend e experiência concreta, mais do que por explicação institucional longa.</t>
        </is>
      </c>
      <c r="C421" s="2" t="inlineStr">
        <is>
          <t>jovens</t>
        </is>
      </c>
      <c r="D421" s="2" t="inlineStr">
        <is>
          <t>participação e voz</t>
        </is>
      </c>
      <c r="E421" s="2" t="inlineStr">
        <is>
          <t>comunicação e linguagem</t>
        </is>
      </c>
      <c r="F421" s="2" t="inlineStr">
        <is>
          <t>achado</t>
        </is>
      </c>
      <c r="G421" s="2" t="inlineStr">
        <is>
          <t>indício</t>
        </is>
      </c>
      <c r="H421" s="2" t="n"/>
      <c r="I421" s="2" t="inlineStr">
        <is>
          <t>19</t>
        </is>
      </c>
    </row>
    <row r="422">
      <c r="A422" s="2" t="inlineStr">
        <is>
          <t>D04-TR-124</t>
        </is>
      </c>
      <c r="B422" s="3" t="inlineStr">
        <is>
          <t>Para o público jovem, participar não é escolher um lado o tempo todo: é conseguir decidir sem virar alvo da disputa.</t>
        </is>
      </c>
      <c r="C422" s="2" t="inlineStr">
        <is>
          <t>jovens</t>
        </is>
      </c>
      <c r="D422" s="2" t="inlineStr">
        <is>
          <t>participação e voz</t>
        </is>
      </c>
      <c r="E422" s="2" t="inlineStr">
        <is>
          <t>participação política</t>
        </is>
      </c>
      <c r="F422" s="2" t="inlineStr">
        <is>
          <t>achado</t>
        </is>
      </c>
      <c r="G422" s="2" t="inlineStr">
        <is>
          <t>indício</t>
        </is>
      </c>
      <c r="H422" s="2" t="n"/>
      <c r="I422" s="2" t="inlineStr">
        <is>
          <t>29</t>
        </is>
      </c>
    </row>
    <row r="423">
      <c r="A423" s="2" t="inlineStr">
        <is>
          <t>D04-TR-125</t>
        </is>
      </c>
      <c r="B423" s="3" t="inlineStr">
        <is>
          <t>O jovem não deve ser lido como apático: ele avalia a política a partir de efeitos concretos sobre trabalho, dinheiro, família, segurança e futuro.</t>
        </is>
      </c>
      <c r="C423" s="2" t="inlineStr">
        <is>
          <t>jovens</t>
        </is>
      </c>
      <c r="D423" s="2" t="inlineStr">
        <is>
          <t>participação e voz</t>
        </is>
      </c>
      <c r="E423" s="2" t="inlineStr">
        <is>
          <t>decisão de voto</t>
        </is>
      </c>
      <c r="F423" s="2" t="inlineStr">
        <is>
          <t>achado</t>
        </is>
      </c>
      <c r="G423" s="2" t="inlineStr">
        <is>
          <t>indício</t>
        </is>
      </c>
      <c r="H423" s="2" t="n"/>
      <c r="I423" s="2" t="inlineStr">
        <is>
          <t>29</t>
        </is>
      </c>
    </row>
    <row r="424">
      <c r="A424" s="2" t="inlineStr">
        <is>
          <t>D04-TR-126</t>
        </is>
      </c>
      <c r="B424" s="3" t="inlineStr">
        <is>
          <t>Muitos jovens já carregam responsabilidades adultas, mas ainda estão formando repertório político e critérios de escolha.</t>
        </is>
      </c>
      <c r="C424" s="2" t="inlineStr">
        <is>
          <t>jovens</t>
        </is>
      </c>
      <c r="D424" s="2" t="inlineStr">
        <is>
          <t>participação e voz</t>
        </is>
      </c>
      <c r="E424" s="2" t="inlineStr">
        <is>
          <t>participação política</t>
        </is>
      </c>
      <c r="F424" s="2" t="inlineStr">
        <is>
          <t>achado</t>
        </is>
      </c>
      <c r="G424" s="2" t="inlineStr">
        <is>
          <t>indício</t>
        </is>
      </c>
      <c r="H424" s="2" t="n"/>
      <c r="I424" s="2" t="inlineStr">
        <is>
          <t>29</t>
        </is>
      </c>
    </row>
    <row r="425">
      <c r="A425" s="2" t="inlineStr">
        <is>
          <t>D04-TR-129</t>
        </is>
      </c>
      <c r="B425" s="3" t="inlineStr">
        <is>
          <t>A representação importa quando o jovem sente que sua realidade, identidade ou causa aparece na política.</t>
        </is>
      </c>
      <c r="C425" s="2" t="inlineStr">
        <is>
          <t>jovens</t>
        </is>
      </c>
      <c r="D425" s="2" t="inlineStr">
        <is>
          <t>participação e voz</t>
        </is>
      </c>
      <c r="E425" s="2" t="inlineStr">
        <is>
          <t>representação política</t>
        </is>
      </c>
      <c r="F425" s="2" t="inlineStr">
        <is>
          <t>achado</t>
        </is>
      </c>
      <c r="G425" s="2" t="inlineStr">
        <is>
          <t>indício</t>
        </is>
      </c>
      <c r="H425" s="2" t="n"/>
      <c r="I425" s="2" t="inlineStr">
        <is>
          <t>29</t>
        </is>
      </c>
    </row>
    <row r="426">
      <c r="A426" s="2" t="inlineStr">
        <is>
          <t>D04-TR-130</t>
        </is>
      </c>
      <c r="B426" s="3" t="inlineStr">
        <is>
          <t>A política aparece misturada ao feed: entretenimento, meme, trend, cultura pop, futebol, checagem e opinião circulam juntos.</t>
        </is>
      </c>
      <c r="C426" s="2" t="inlineStr">
        <is>
          <t>jovens</t>
        </is>
      </c>
      <c r="D426" s="2" t="inlineStr">
        <is>
          <t>participação e voz</t>
        </is>
      </c>
      <c r="E426" s="2" t="inlineStr">
        <is>
          <t>informação e desinformação</t>
        </is>
      </c>
      <c r="F426" s="2" t="inlineStr">
        <is>
          <t>achado</t>
        </is>
      </c>
      <c r="G426" s="2" t="inlineStr">
        <is>
          <t>indício</t>
        </is>
      </c>
      <c r="H426" s="2" t="n"/>
      <c r="I426" s="2" t="inlineStr">
        <is>
          <t>29</t>
        </is>
      </c>
    </row>
    <row r="427">
      <c r="A427" s="2" t="inlineStr">
        <is>
          <t>D04-TR-132</t>
        </is>
      </c>
      <c r="B427" s="3" t="inlineStr">
        <is>
          <t>O digital estimula a expressão, mas também a ansiedade de exposição; não se posicionar pode aparecer como forma de evitar conflito.</t>
        </is>
      </c>
      <c r="C427" s="2" t="inlineStr">
        <is>
          <t>jovens</t>
        </is>
      </c>
      <c r="D427" s="2" t="inlineStr">
        <is>
          <t>participação e voz</t>
        </is>
      </c>
      <c r="E427" s="2" t="inlineStr">
        <is>
          <t>polarização</t>
        </is>
      </c>
      <c r="F427" s="2" t="inlineStr">
        <is>
          <t>achado</t>
        </is>
      </c>
      <c r="G427" s="2" t="inlineStr">
        <is>
          <t>indício</t>
        </is>
      </c>
      <c r="H427" s="2" t="n"/>
      <c r="I427" s="2" t="inlineStr">
        <is>
          <t>29</t>
        </is>
      </c>
    </row>
    <row r="428">
      <c r="A428" s="2" t="inlineStr">
        <is>
          <t>D04-TR-134</t>
        </is>
      </c>
      <c r="B428" s="3" t="inlineStr">
        <is>
          <t>Na escuta digital, o participação e voz aparece mais ligado à política institucional, a lideranças e ao debate nacional do que à vida cotidiana local.</t>
        </is>
      </c>
      <c r="C428" s="2" t="inlineStr">
        <is>
          <t>jovens</t>
        </is>
      </c>
      <c r="D428" s="2" t="inlineStr">
        <is>
          <t>participação e voz</t>
        </is>
      </c>
      <c r="E428" s="2" t="inlineStr">
        <is>
          <t>participação política</t>
        </is>
      </c>
      <c r="F428" s="2" t="inlineStr">
        <is>
          <t>achado</t>
        </is>
      </c>
      <c r="G428" s="2" t="inlineStr">
        <is>
          <t>indício</t>
        </is>
      </c>
      <c r="H428" s="2" t="n"/>
      <c r="I428" s="2" t="inlineStr">
        <is>
          <t>29</t>
        </is>
      </c>
    </row>
    <row r="429">
      <c r="A429" s="2" t="inlineStr">
        <is>
          <t>D04-TR-135</t>
        </is>
      </c>
      <c r="B429" s="3" t="inlineStr">
        <is>
          <t>Há consciência da importância do voto, mas também forte disputa sobre primeiro voto, voto adolescente e posicionamento ideológico.</t>
        </is>
      </c>
      <c r="C429" s="2" t="inlineStr">
        <is>
          <t>jovens</t>
        </is>
      </c>
      <c r="D429" s="2" t="inlineStr">
        <is>
          <t>participação e voz</t>
        </is>
      </c>
      <c r="E429" s="2" t="inlineStr">
        <is>
          <t>decisão de voto</t>
        </is>
      </c>
      <c r="F429" s="2" t="inlineStr">
        <is>
          <t>achado</t>
        </is>
      </c>
      <c r="G429" s="2" t="inlineStr">
        <is>
          <t>indício</t>
        </is>
      </c>
      <c r="H429" s="2" t="n"/>
      <c r="I429" s="2" t="inlineStr">
        <is>
          <t>29</t>
        </is>
      </c>
    </row>
    <row r="430">
      <c r="A430" s="2" t="inlineStr">
        <is>
          <t>D04-TR-136</t>
        </is>
      </c>
      <c r="B430" s="3" t="inlineStr">
        <is>
          <t>A polarização é gatilho de engajamento, mas também produz lógica de "eu contra eles", segregação e medo de se indispor.</t>
        </is>
      </c>
      <c r="C430" s="2" t="inlineStr">
        <is>
          <t>jovens</t>
        </is>
      </c>
      <c r="D430" s="2" t="inlineStr">
        <is>
          <t>participação e voz</t>
        </is>
      </c>
      <c r="E430" s="2" t="inlineStr">
        <is>
          <t>polarização</t>
        </is>
      </c>
      <c r="F430" s="2" t="inlineStr">
        <is>
          <t>achado</t>
        </is>
      </c>
      <c r="G430" s="2" t="inlineStr">
        <is>
          <t>indício</t>
        </is>
      </c>
      <c r="H430" s="2" t="n"/>
      <c r="I430" s="2" t="inlineStr">
        <is>
          <t>29</t>
        </is>
      </c>
    </row>
    <row r="431">
      <c r="A431" s="2" t="inlineStr">
        <is>
          <t>D04-TR-137</t>
        </is>
      </c>
      <c r="B431" s="3" t="inlineStr">
        <is>
          <t>Representação, pertencimento e orgulho do voto aparecem com força na escuta digital; ao mesmo tempo, conquistas tendem a ser atribuídas a líderes mais do que ao protagonismo coletivo.</t>
        </is>
      </c>
      <c r="C431" s="2" t="inlineStr">
        <is>
          <t>jovens</t>
        </is>
      </c>
      <c r="D431" s="2" t="inlineStr">
        <is>
          <t>participação e voz</t>
        </is>
      </c>
      <c r="E431" s="2" t="inlineStr">
        <is>
          <t>representação política</t>
        </is>
      </c>
      <c r="F431" s="2" t="inlineStr">
        <is>
          <t>achado</t>
        </is>
      </c>
      <c r="G431" s="2" t="inlineStr">
        <is>
          <t>indício</t>
        </is>
      </c>
      <c r="H431" s="2" t="n"/>
      <c r="I431" s="2" t="inlineStr">
        <is>
          <t>29</t>
        </is>
      </c>
    </row>
    <row r="432">
      <c r="A432" s="2" t="inlineStr">
        <is>
          <t>D04-TR-142</t>
        </is>
      </c>
      <c r="B432" s="3" t="inlineStr">
        <is>
          <t>O tema da participação, para o jovem, é a tensão entre participar como pertencimento e participar como exposição ao conflito.</t>
        </is>
      </c>
      <c r="C432" s="2" t="inlineStr">
        <is>
          <t>jovens</t>
        </is>
      </c>
      <c r="D432" s="2" t="inlineStr">
        <is>
          <t>participação e voz</t>
        </is>
      </c>
      <c r="E432" s="2" t="inlineStr">
        <is>
          <t>participação política</t>
        </is>
      </c>
      <c r="F432" s="2" t="inlineStr">
        <is>
          <t>achado</t>
        </is>
      </c>
      <c r="G432" s="2" t="inlineStr">
        <is>
          <t>indício</t>
        </is>
      </c>
      <c r="H432" s="2" t="n"/>
      <c r="I432" s="2" t="inlineStr">
        <is>
          <t>30</t>
        </is>
      </c>
    </row>
    <row r="433">
      <c r="A433" s="2" t="inlineStr">
        <is>
          <t>D04-TR-143</t>
        </is>
      </c>
      <c r="B433" s="3" t="inlineStr">
        <is>
          <t>"Participação sob pressão" é uma ideia que se repete: o jovem sabe que o voto importa, mas participar pode significar se expor, tomar lado e entrar em conflito.</t>
        </is>
      </c>
      <c r="C433" s="2" t="inlineStr">
        <is>
          <t>jovens</t>
        </is>
      </c>
      <c r="D433" s="2" t="inlineStr">
        <is>
          <t>participação e voz</t>
        </is>
      </c>
      <c r="E433" s="2" t="inlineStr">
        <is>
          <t>participação política</t>
        </is>
      </c>
      <c r="F433" s="2" t="inlineStr">
        <is>
          <t>achado</t>
        </is>
      </c>
      <c r="G433" s="2" t="inlineStr">
        <is>
          <t>forte</t>
        </is>
      </c>
      <c r="H433" s="2" t="n"/>
      <c r="I433" s="2" t="inlineStr">
        <is>
          <t>30</t>
        </is>
      </c>
    </row>
    <row r="434">
      <c r="A434" s="2" t="inlineStr">
        <is>
          <t>D04-TR-144</t>
        </is>
      </c>
      <c r="B434" s="3" t="inlineStr">
        <is>
          <t>"Política como identidade e pertencimento" é uma ideia que se repete: o engajamento aparece ligado a representação, orgulho do voto e identificação com lideranças, causas ou coletivos.</t>
        </is>
      </c>
      <c r="C434" s="2" t="inlineStr">
        <is>
          <t>jovens</t>
        </is>
      </c>
      <c r="D434" s="2" t="inlineStr">
        <is>
          <t>participação e voz</t>
        </is>
      </c>
      <c r="E434" s="2" t="inlineStr">
        <is>
          <t>representação política</t>
        </is>
      </c>
      <c r="F434" s="2" t="inlineStr">
        <is>
          <t>achado</t>
        </is>
      </c>
      <c r="G434" s="2" t="inlineStr">
        <is>
          <t>forte</t>
        </is>
      </c>
      <c r="H434" s="2" t="n"/>
      <c r="I434" s="2" t="inlineStr">
        <is>
          <t>30</t>
        </is>
      </c>
    </row>
    <row r="435">
      <c r="A435" s="2" t="inlineStr">
        <is>
          <t>D04-TR-145</t>
        </is>
      </c>
      <c r="B435" s="3" t="inlineStr">
        <is>
          <t>"Polarização e risco de segregação" é uma ideia que se repete: a política mobiliza, mas também divide o mundo em "nós contra eles", reduzindo quem discorda a inimigo ou ignorante.</t>
        </is>
      </c>
      <c r="C435" s="2" t="inlineStr">
        <is>
          <t>jovens</t>
        </is>
      </c>
      <c r="D435" s="2" t="inlineStr">
        <is>
          <t>participação e voz</t>
        </is>
      </c>
      <c r="E435" s="2" t="inlineStr">
        <is>
          <t>polarização</t>
        </is>
      </c>
      <c r="F435" s="2" t="inlineStr">
        <is>
          <t>achado</t>
        </is>
      </c>
      <c r="G435" s="2" t="inlineStr">
        <is>
          <t>forte</t>
        </is>
      </c>
      <c r="H435" s="2" t="n"/>
      <c r="I435" s="2" t="inlineStr">
        <is>
          <t>30</t>
        </is>
      </c>
    </row>
    <row r="436">
      <c r="A436" s="2" t="inlineStr">
        <is>
          <t>D04-TR-146</t>
        </is>
      </c>
      <c r="B436" s="3" t="inlineStr">
        <is>
          <t>"Vida real como critério de escolha" é uma ideia que se repete: quando a política entra no cotidiano, ela ganha concretude e deixa de ser apenas disputa de líder ou partido.</t>
        </is>
      </c>
      <c r="C436" s="2" t="inlineStr">
        <is>
          <t>jovens</t>
        </is>
      </c>
      <c r="D436" s="2" t="inlineStr">
        <is>
          <t>participação e voz</t>
        </is>
      </c>
      <c r="E436" s="2" t="inlineStr">
        <is>
          <t>decisão de voto</t>
        </is>
      </c>
      <c r="F436" s="2" t="inlineStr">
        <is>
          <t>achado</t>
        </is>
      </c>
      <c r="G436" s="2" t="inlineStr">
        <is>
          <t>forte</t>
        </is>
      </c>
      <c r="H436" s="2" t="n"/>
      <c r="I436" s="2" t="inlineStr">
        <is>
          <t>30</t>
        </is>
      </c>
    </row>
    <row r="437">
      <c r="A437" s="2" t="inlineStr">
        <is>
          <t>D04-TR-147</t>
        </is>
      </c>
      <c r="B437" s="3" t="inlineStr">
        <is>
          <t>"Informação, checagem e autonomia" é uma ideia que se repete: o jovem circula entre meme, opinião, notícia e desinformação, e engajar também é aprender a verificar antes de aderir.</t>
        </is>
      </c>
      <c r="C437" s="2" t="inlineStr">
        <is>
          <t>jovens</t>
        </is>
      </c>
      <c r="D437" s="2" t="inlineStr">
        <is>
          <t>participação e voz</t>
        </is>
      </c>
      <c r="E437" s="2" t="inlineStr">
        <is>
          <t>informação e desinformação</t>
        </is>
      </c>
      <c r="F437" s="2" t="inlineStr">
        <is>
          <t>achado</t>
        </is>
      </c>
      <c r="G437" s="2" t="inlineStr">
        <is>
          <t>forte</t>
        </is>
      </c>
      <c r="H437" s="2" t="n"/>
      <c r="I437" s="2" t="inlineStr">
        <is>
          <t>30</t>
        </is>
      </c>
    </row>
    <row r="438">
      <c r="A438" s="2" t="inlineStr">
        <is>
          <t>D04-TR-148</t>
        </is>
      </c>
      <c r="B438" s="3" t="inlineStr">
        <is>
          <t>Primeiro voto, voto adolescente, obrigação de não ficar alienado, medo de se indispor, ansiedade de posicionamento e disputa ideológica estruturam as narrativas sobre participação.</t>
        </is>
      </c>
      <c r="C438" s="2" t="inlineStr">
        <is>
          <t>jovens</t>
        </is>
      </c>
      <c r="D438" s="2" t="inlineStr">
        <is>
          <t>participação e voz</t>
        </is>
      </c>
      <c r="E438" s="2" t="inlineStr">
        <is>
          <t>decisão de voto</t>
        </is>
      </c>
      <c r="F438" s="2" t="inlineStr">
        <is>
          <t>achado</t>
        </is>
      </c>
      <c r="G438" s="2" t="inlineStr">
        <is>
          <t>indício</t>
        </is>
      </c>
      <c r="H438" s="2" t="n"/>
      <c r="I438" s="2" t="inlineStr">
        <is>
          <t>30</t>
        </is>
      </c>
    </row>
    <row r="439">
      <c r="A439" s="2" t="inlineStr">
        <is>
          <t>D04-TR-149</t>
        </is>
      </c>
      <c r="B439" s="3" t="inlineStr">
        <is>
          <t>Representatividade, orgulho de ter escolhido certo, coletivos jovens, causas de gênero, defesa de direitos e sentimento de pertencer a um lado ou grupo estruturam as narrativas de identidade política.</t>
        </is>
      </c>
      <c r="C439" s="2" t="inlineStr">
        <is>
          <t>jovens</t>
        </is>
      </c>
      <c r="D439" s="2" t="inlineStr">
        <is>
          <t>participação e voz</t>
        </is>
      </c>
      <c r="E439" s="2" t="inlineStr">
        <is>
          <t>representação política</t>
        </is>
      </c>
      <c r="F439" s="2" t="inlineStr">
        <is>
          <t>achado</t>
        </is>
      </c>
      <c r="G439" s="2" t="inlineStr">
        <is>
          <t>indício</t>
        </is>
      </c>
      <c r="H439" s="2" t="n"/>
      <c r="I439" s="2" t="inlineStr">
        <is>
          <t>30</t>
        </is>
      </c>
    </row>
    <row r="440">
      <c r="A440" s="2" t="inlineStr">
        <is>
          <t>D04-TR-150</t>
        </is>
      </c>
      <c r="B440" s="3" t="inlineStr">
        <is>
          <t>A oposição entre campos ideológicos estrutura narrativas de briga entre lados, com acusação de burrice, preconceito, alienação, idolatria política e rejeição a quem pensa diferente.</t>
        </is>
      </c>
      <c r="C440" s="2" t="inlineStr">
        <is>
          <t>jovens</t>
        </is>
      </c>
      <c r="D440" s="2" t="inlineStr">
        <is>
          <t>participação e voz</t>
        </is>
      </c>
      <c r="E440" s="2" t="inlineStr">
        <is>
          <t>polarização</t>
        </is>
      </c>
      <c r="F440" s="2" t="inlineStr">
        <is>
          <t>achado</t>
        </is>
      </c>
      <c r="G440" s="2" t="inlineStr">
        <is>
          <t>indício</t>
        </is>
      </c>
      <c r="H440" s="2" t="n"/>
      <c r="I440" s="2" t="inlineStr">
        <is>
          <t>30</t>
        </is>
      </c>
    </row>
    <row r="441">
      <c r="A441" s="2" t="inlineStr">
        <is>
          <t>D04-TR-151</t>
        </is>
      </c>
      <c r="B441" s="3" t="inlineStr">
        <is>
          <t>Trabalho, dinheiro, educação, consumo, segurança, taxa das blusinhas, Pix, direitos, estudo, família e futuro funcionam como critérios para avaliar candidatos e políticas.</t>
        </is>
      </c>
      <c r="C441" s="2" t="inlineStr">
        <is>
          <t>jovens</t>
        </is>
      </c>
      <c r="D441" s="2" t="inlineStr">
        <is>
          <t>participação e voz</t>
        </is>
      </c>
      <c r="E441" s="2" t="inlineStr">
        <is>
          <t>decisão de voto</t>
        </is>
      </c>
      <c r="F441" s="2" t="inlineStr">
        <is>
          <t>achado</t>
        </is>
      </c>
      <c r="G441" s="2" t="inlineStr">
        <is>
          <t>indício</t>
        </is>
      </c>
      <c r="H441" s="2" t="n"/>
      <c r="I441" s="2" t="inlineStr">
        <is>
          <t>30</t>
        </is>
      </c>
    </row>
    <row r="442">
      <c r="A442" s="2" t="inlineStr">
        <is>
          <t>D04-TR-152</t>
        </is>
      </c>
      <c r="B442" s="3" t="inlineStr">
        <is>
          <t>Checagem, exposição de fake news, comparação de versões, busca por fontes, conteúdo explicativo e esforço para construir critério próprio estruturam as narrativas de informação.</t>
        </is>
      </c>
      <c r="C442" s="2" t="inlineStr">
        <is>
          <t>jovens</t>
        </is>
      </c>
      <c r="D442" s="2" t="inlineStr">
        <is>
          <t>participação e voz</t>
        </is>
      </c>
      <c r="E442" s="2" t="inlineStr">
        <is>
          <t>informação e desinformação</t>
        </is>
      </c>
      <c r="F442" s="2" t="inlineStr">
        <is>
          <t>achado</t>
        </is>
      </c>
      <c r="G442" s="2" t="inlineStr">
        <is>
          <t>indício</t>
        </is>
      </c>
      <c r="H442" s="2" t="n"/>
      <c r="I442" s="2" t="inlineStr">
        <is>
          <t>30</t>
        </is>
      </c>
    </row>
    <row r="443">
      <c r="A443" s="2" t="inlineStr">
        <is>
          <t>D04-TR-159</t>
        </is>
      </c>
      <c r="B443" s="3" t="inlineStr">
        <is>
          <t>O jovem é chamado a votar, tomar lado, não ficar alienado e se posicionar, mas essa convocação muitas vezes chega como pressão externa: líderes, campos ideológicos, grupos, memes e conflitos disputam sua adesão.</t>
        </is>
      </c>
      <c r="C443" s="2" t="inlineStr">
        <is>
          <t>jovens</t>
        </is>
      </c>
      <c r="D443" s="2" t="inlineStr">
        <is>
          <t>participação e voz</t>
        </is>
      </c>
      <c r="E443" s="2" t="inlineStr">
        <is>
          <t>participação política</t>
        </is>
      </c>
      <c r="F443" s="2" t="inlineStr">
        <is>
          <t>achado</t>
        </is>
      </c>
      <c r="G443" s="2" t="inlineStr">
        <is>
          <t>indício</t>
        </is>
      </c>
      <c r="H443" s="2" t="n"/>
      <c r="I443" s="2" t="inlineStr">
        <is>
          <t>31</t>
        </is>
      </c>
    </row>
    <row r="444">
      <c r="A444" s="2" t="inlineStr">
        <is>
          <t>D04-TR-160</t>
        </is>
      </c>
      <c r="B444" s="3" t="inlineStr">
        <is>
          <t>O objeto de valor é o repertório para conduzir o próprio percurso: entender o problema, checar informação, avaliar consequências, reconhecer o que afeta a própria vida, escolher com autonomia e cobrar resultado.</t>
        </is>
      </c>
      <c r="C444" s="2" t="inlineStr">
        <is>
          <t>jovens</t>
        </is>
      </c>
      <c r="D444" s="2" t="inlineStr">
        <is>
          <t>participação e voz</t>
        </is>
      </c>
      <c r="E444" s="2" t="inlineStr">
        <is>
          <t>participação política</t>
        </is>
      </c>
      <c r="F444" s="2" t="inlineStr">
        <is>
          <t>achado</t>
        </is>
      </c>
      <c r="G444" s="2" t="inlineStr">
        <is>
          <t>indício</t>
        </is>
      </c>
      <c r="H444" s="2" t="n"/>
      <c r="I444" s="2" t="inlineStr">
        <is>
          <t>31</t>
        </is>
      </c>
    </row>
    <row r="445">
      <c r="A445" s="2" t="inlineStr">
        <is>
          <t>D04-TR-161</t>
        </is>
      </c>
      <c r="B445" s="3" t="inlineStr">
        <is>
          <t>No estado final da transformação, o jovem deixa de ser apenas público-alvo da disputa e passa a ser sujeito da narrativa: interpreta, decide, participa quando faz sentido, defende pautas concretas e transforma o voto em instrumento do próprio projeto de vida.</t>
        </is>
      </c>
      <c r="C445" s="2" t="inlineStr">
        <is>
          <t>jovens</t>
        </is>
      </c>
      <c r="D445" s="2" t="inlineStr">
        <is>
          <t>participação e voz</t>
        </is>
      </c>
      <c r="E445" s="2" t="inlineStr">
        <is>
          <t>participação política</t>
        </is>
      </c>
      <c r="F445" s="2" t="inlineStr">
        <is>
          <t>achado</t>
        </is>
      </c>
      <c r="G445" s="2" t="inlineStr">
        <is>
          <t>indício</t>
        </is>
      </c>
      <c r="H445" s="2" t="n"/>
      <c r="I445" s="2" t="inlineStr">
        <is>
          <t>31</t>
        </is>
      </c>
    </row>
    <row r="446">
      <c r="A446" s="2" t="inlineStr">
        <is>
          <t>D04-TR-162</t>
        </is>
      </c>
      <c r="B446" s="3" t="inlineStr">
        <is>
          <t>Engajar não é performar posição o tempo todo: é construir critério, reconhecer o que muda na vida real e participar sem perder autonomia.</t>
        </is>
      </c>
      <c r="C446" s="2" t="inlineStr">
        <is>
          <t>jovens</t>
        </is>
      </c>
      <c r="D446" s="2" t="inlineStr">
        <is>
          <t>participação e voz</t>
        </is>
      </c>
      <c r="E446" s="2" t="inlineStr">
        <is>
          <t>participação política</t>
        </is>
      </c>
      <c r="F446" s="2" t="inlineStr">
        <is>
          <t>achado</t>
        </is>
      </c>
      <c r="G446" s="2" t="inlineStr">
        <is>
          <t>indício</t>
        </is>
      </c>
      <c r="H446" s="2" t="n"/>
      <c r="I446" s="2" t="inlineStr">
        <is>
          <t>31</t>
        </is>
      </c>
    </row>
    <row r="447">
      <c r="A447" s="2" t="inlineStr">
        <is>
          <t>D04-TR-163</t>
        </is>
      </c>
      <c r="B447" s="3" t="inlineStr">
        <is>
          <t>A transformação necessária é fazer com que o jovem deixe de ser apenas destinatário da mensagem política e passe a ocupar o lugar de sujeito da ação; o voto, a checagem, a conversa, a cobrança e a defesa de pautas concretas tornam-se modalidades do seu poder fazer.</t>
        </is>
      </c>
      <c r="C447" s="2" t="inlineStr">
        <is>
          <t>jovens</t>
        </is>
      </c>
      <c r="D447" s="2" t="inlineStr">
        <is>
          <t>participação e voz</t>
        </is>
      </c>
      <c r="E447" s="2" t="inlineStr">
        <is>
          <t>participação política</t>
        </is>
      </c>
      <c r="F447" s="2" t="inlineStr">
        <is>
          <t>achado</t>
        </is>
      </c>
      <c r="G447" s="2" t="inlineStr">
        <is>
          <t>indício</t>
        </is>
      </c>
      <c r="H447" s="2" t="n"/>
      <c r="I447" s="2" t="inlineStr">
        <is>
          <t>32</t>
        </is>
      </c>
    </row>
    <row r="448">
      <c r="A448" s="2" t="inlineStr">
        <is>
          <t>D04-TR-165</t>
        </is>
      </c>
      <c r="B448" s="3" t="inlineStr">
        <is>
          <t>O jovem se informa no fluxo do feed, entre meme, opinião, entretenimento, notícia e desinformação; ao mesmo tempo, é pressionado a se posicionar e ainda está formando repertório político.</t>
        </is>
      </c>
      <c r="C448" s="2" t="inlineStr">
        <is>
          <t>jovens</t>
        </is>
      </c>
      <c r="D448" s="2" t="inlineStr">
        <is>
          <t>participação e voz</t>
        </is>
      </c>
      <c r="E448" s="2" t="inlineStr">
        <is>
          <t>informação e desinformação</t>
        </is>
      </c>
      <c r="F448" s="2" t="inlineStr">
        <is>
          <t>achado</t>
        </is>
      </c>
      <c r="G448" s="2" t="inlineStr">
        <is>
          <t>indício</t>
        </is>
      </c>
      <c r="H448" s="2" t="n"/>
      <c r="I448" s="2" t="inlineStr">
        <is>
          <t>33</t>
        </is>
      </c>
    </row>
    <row r="449">
      <c r="A449" s="2" t="inlineStr">
        <is>
          <t>D04-TR-167</t>
        </is>
      </c>
      <c r="B449" s="3" t="inlineStr">
        <is>
          <t>Para o jovem, a política ganha sentido quando toca trabalho, dinheiro, consumo, estudo, segurança, família, gênero, direitos e futuro; temas como taxa das blusinhas, Pix, escala 6x1 e primeiro voto mostram essa entrada concreta.</t>
        </is>
      </c>
      <c r="C449" s="2" t="inlineStr">
        <is>
          <t>jovens</t>
        </is>
      </c>
      <c r="D449" s="2" t="inlineStr">
        <is>
          <t>participação e voz</t>
        </is>
      </c>
      <c r="E449" s="2" t="inlineStr">
        <is>
          <t>decisão de voto</t>
        </is>
      </c>
      <c r="F449" s="2" t="inlineStr">
        <is>
          <t>achado</t>
        </is>
      </c>
      <c r="G449" s="2" t="inlineStr">
        <is>
          <t>indício</t>
        </is>
      </c>
      <c r="H449" s="2" t="n"/>
      <c r="I449" s="2" t="inlineStr">
        <is>
          <t>33</t>
        </is>
      </c>
    </row>
    <row r="450">
      <c r="A450" s="2" t="inlineStr">
        <is>
          <t>D04-TR-169</t>
        </is>
      </c>
      <c r="B450" s="3" t="inlineStr">
        <is>
          <t>O digital estimula a expressão, mas também exposição, julgamento, briga e ansiedade; não se posicionar pode funcionar como autoproteção diante do conflito no feed, na família ou nos grupos.</t>
        </is>
      </c>
      <c r="C450" s="2" t="inlineStr">
        <is>
          <t>jovens</t>
        </is>
      </c>
      <c r="D450" s="2" t="inlineStr">
        <is>
          <t>participação e voz</t>
        </is>
      </c>
      <c r="E450" s="2" t="inlineStr">
        <is>
          <t>polarização</t>
        </is>
      </c>
      <c r="F450" s="2" t="inlineStr">
        <is>
          <t>achado</t>
        </is>
      </c>
      <c r="G450" s="2" t="inlineStr">
        <is>
          <t>indício</t>
        </is>
      </c>
      <c r="H450" s="2" t="n"/>
      <c r="I450" s="2" t="inlineStr">
        <is>
          <t>33</t>
        </is>
      </c>
    </row>
    <row r="451">
      <c r="A451" s="2" t="inlineStr">
        <is>
          <t>D04-TR-171</t>
        </is>
      </c>
      <c r="B451" s="3" t="inlineStr">
        <is>
          <t>A representação importa, mas o engajamento não pode ficar restrito ao orgulho do voto, à gratidão ao eleito ou à defesa de uma liderança.</t>
        </is>
      </c>
      <c r="C451" s="2" t="inlineStr">
        <is>
          <t>jovens</t>
        </is>
      </c>
      <c r="D451" s="2" t="inlineStr">
        <is>
          <t>participação e voz</t>
        </is>
      </c>
      <c r="E451" s="2" t="inlineStr">
        <is>
          <t>representação política</t>
        </is>
      </c>
      <c r="F451" s="2" t="inlineStr">
        <is>
          <t>achado</t>
        </is>
      </c>
      <c r="G451" s="2" t="inlineStr">
        <is>
          <t>indício</t>
        </is>
      </c>
      <c r="H451" s="2" t="n"/>
      <c r="I451" s="2" t="inlineStr">
        <is>
          <t>33</t>
        </is>
      </c>
    </row>
    <row r="452">
      <c r="A452" s="2" t="inlineStr">
        <is>
          <t>D04-TR-174</t>
        </is>
      </c>
      <c r="B452" s="3" t="inlineStr">
        <is>
          <t>Na narrativa da escolha com critério, o jovem é sujeito em formação de repertório político: recebe política pelo feed, cruza meme, opinião, notícia e desinformação, sente pressão para se posicionar, mas busca critérios para escolher com autonomia.</t>
        </is>
      </c>
      <c r="C452" s="2" t="inlineStr">
        <is>
          <t>jovens</t>
        </is>
      </c>
      <c r="D452" s="2" t="inlineStr">
        <is>
          <t>participação e voz</t>
        </is>
      </c>
      <c r="E452" s="2" t="inlineStr">
        <is>
          <t>participação política</t>
        </is>
      </c>
      <c r="F452" s="2" t="inlineStr">
        <is>
          <t>achado</t>
        </is>
      </c>
      <c r="G452" s="2" t="inlineStr">
        <is>
          <t>indício</t>
        </is>
      </c>
      <c r="H452" s="2" t="n"/>
      <c r="I452" s="2" t="inlineStr">
        <is>
          <t>34</t>
        </is>
      </c>
    </row>
    <row r="453">
      <c r="A453" s="2" t="inlineStr">
        <is>
          <t>D04-TR-176</t>
        </is>
      </c>
      <c r="B453" s="3" t="inlineStr">
        <is>
          <t>Transformação narrativa em jogo: no estado inicial, o jovem é atravessado por excesso de informação, cortes, memes, polarização e pressão para escolher um lado antes de entender plenamente o que está em jogo; a comunicação organiza o ruído, traduz o tema, mostra consequências concretas, oferece caminhos de checagem e legitima o tempo de formação de critério; no estado final, o jovem escolhe com mais autonomia: vota, compara propostas, identifica manipulação, compartilha informação segura e participa sem ser capturado pela polarização.</t>
        </is>
      </c>
      <c r="C453" s="2" t="inlineStr">
        <is>
          <t>jovens</t>
        </is>
      </c>
      <c r="D453" s="2" t="inlineStr">
        <is>
          <t>participação e voz</t>
        </is>
      </c>
      <c r="E453" s="2" t="inlineStr">
        <is>
          <t>decisão de voto</t>
        </is>
      </c>
      <c r="F453" s="2" t="inlineStr">
        <is>
          <t>achado</t>
        </is>
      </c>
      <c r="G453" s="2" t="inlineStr">
        <is>
          <t>indício</t>
        </is>
      </c>
      <c r="H453" s="2" t="n"/>
      <c r="I453" s="2" t="inlineStr">
        <is>
          <t>34</t>
        </is>
      </c>
    </row>
    <row r="454">
      <c r="A454" s="2" t="inlineStr">
        <is>
          <t>D04-TR-178</t>
        </is>
      </c>
      <c r="B454" s="3" t="inlineStr">
        <is>
          <t>Na narrativa da vida real como ponto de partida, o jovem é sujeito que interpreta a política pela consequência prática: percebe quando uma decisão afeta preço, renda, oportunidade, circulação, respeito, acesso e planos de vida.</t>
        </is>
      </c>
      <c r="C454" s="2" t="inlineStr">
        <is>
          <t>jovens</t>
        </is>
      </c>
      <c r="D454" s="2" t="inlineStr">
        <is>
          <t>participação e voz</t>
        </is>
      </c>
      <c r="E454" s="2" t="inlineStr">
        <is>
          <t>decisão de voto</t>
        </is>
      </c>
      <c r="F454" s="2" t="inlineStr">
        <is>
          <t>achado</t>
        </is>
      </c>
      <c r="G454" s="2" t="inlineStr">
        <is>
          <t>indício</t>
        </is>
      </c>
      <c r="H454" s="2" t="n"/>
      <c r="I454" s="2" t="inlineStr">
        <is>
          <t>35</t>
        </is>
      </c>
    </row>
    <row r="455">
      <c r="A455" s="2" t="inlineStr">
        <is>
          <t>D04-TR-180</t>
        </is>
      </c>
      <c r="B455" s="3" t="inlineStr">
        <is>
          <t>Transformação narrativa em jogo: no estado inicial, a política aparece como disputa distante entre líderes, partidos, cortes, memes e brigas nacionais, sem conexão clara com a rotina; a comunicação traduz a política em efeitos concretos, mostrando quem decide, o que muda, quem ganha, quem perde e como isso chega na vida do jovem; no estado final, o jovem reconhece que participar é entender como decisões públicas afetam sua vida e usar esse critério para escolher, votar e cobrar.</t>
        </is>
      </c>
      <c r="C455" s="2" t="inlineStr">
        <is>
          <t>jovens</t>
        </is>
      </c>
      <c r="D455" s="2" t="inlineStr">
        <is>
          <t>participação e voz</t>
        </is>
      </c>
      <c r="E455" s="2" t="inlineStr">
        <is>
          <t>decisão de voto</t>
        </is>
      </c>
      <c r="F455" s="2" t="inlineStr">
        <is>
          <t>achado</t>
        </is>
      </c>
      <c r="G455" s="2" t="inlineStr">
        <is>
          <t>indício</t>
        </is>
      </c>
      <c r="H455" s="2" t="n"/>
      <c r="I455" s="2" t="inlineStr">
        <is>
          <t>35</t>
        </is>
      </c>
    </row>
    <row r="456">
      <c r="A456" s="2" t="inlineStr">
        <is>
          <t>D04-TR-182</t>
        </is>
      </c>
      <c r="B456" s="3" t="inlineStr">
        <is>
          <t>Na narrativa da participação sem exposição, o jovem é sujeito que administra visibilidade: informa-se, observa, avalia riscos, escolhe quando falar, quando votar, quando compartilhar e quando evitar uma briga que não leva a lugar concreto.</t>
        </is>
      </c>
      <c r="C456" s="2" t="inlineStr">
        <is>
          <t>jovens</t>
        </is>
      </c>
      <c r="D456" s="2" t="inlineStr">
        <is>
          <t>participação e voz</t>
        </is>
      </c>
      <c r="E456" s="2" t="inlineStr">
        <is>
          <t>participação política</t>
        </is>
      </c>
      <c r="F456" s="2" t="inlineStr">
        <is>
          <t>achado</t>
        </is>
      </c>
      <c r="G456" s="2" t="inlineStr">
        <is>
          <t>indício</t>
        </is>
      </c>
      <c r="H456" s="2" t="n"/>
      <c r="I456" s="2" t="inlineStr">
        <is>
          <t>36</t>
        </is>
      </c>
    </row>
    <row r="457">
      <c r="A457" s="2" t="inlineStr">
        <is>
          <t>D04-TR-184</t>
        </is>
      </c>
      <c r="B457" s="3" t="inlineStr">
        <is>
          <t>Transformação narrativa em jogo: no estado inicial, a participação aparece como exposição, em que escolher lado, comentar, postar ou discutir pode gerar ansiedade, julgamento, conflito familiar, briga em grupo ou ataque no feed; a comunicação desloca o engajamento de performance pública para prática possível, em que cada jovem participa a partir do seu nível de segurança, repertório e disposição; no estado final, o jovem reconhece que pode participar sem se tornar alvo permanente da disputa: vota, informa-se, conversa, apoia e cobra com mais autonomia e menos pressão de exposição.</t>
        </is>
      </c>
      <c r="C457" s="2" t="inlineStr">
        <is>
          <t>jovens</t>
        </is>
      </c>
      <c r="D457" s="2" t="inlineStr">
        <is>
          <t>participação e voz</t>
        </is>
      </c>
      <c r="E457" s="2" t="inlineStr">
        <is>
          <t>polarização</t>
        </is>
      </c>
      <c r="F457" s="2" t="inlineStr">
        <is>
          <t>achado</t>
        </is>
      </c>
      <c r="G457" s="2" t="inlineStr">
        <is>
          <t>indício</t>
        </is>
      </c>
      <c r="H457" s="2" t="n"/>
      <c r="I457" s="2" t="inlineStr">
        <is>
          <t>36</t>
        </is>
      </c>
    </row>
    <row r="458">
      <c r="A458" s="2" t="inlineStr">
        <is>
          <t>D04-TR-186</t>
        </is>
      </c>
      <c r="B458" s="3" t="inlineStr">
        <is>
          <t>Na narrativa da cobrança de resultados, o jovem é sujeito que reconhece quem o representa, mas não delega totalmente sua voz: escolhe, acompanha, questiona, cobra entrega e entende conquistas como resultado também da participação coletiva.</t>
        </is>
      </c>
      <c r="C458" s="2" t="inlineStr">
        <is>
          <t>jovens</t>
        </is>
      </c>
      <c r="D458" s="2" t="inlineStr">
        <is>
          <t>participação e voz</t>
        </is>
      </c>
      <c r="E458" s="2" t="inlineStr">
        <is>
          <t>representação política</t>
        </is>
      </c>
      <c r="F458" s="2" t="inlineStr">
        <is>
          <t>achado</t>
        </is>
      </c>
      <c r="G458" s="2" t="inlineStr">
        <is>
          <t>indício</t>
        </is>
      </c>
      <c r="H458" s="2" t="n"/>
      <c r="I458" s="2" t="inlineStr">
        <is>
          <t>37</t>
        </is>
      </c>
    </row>
    <row r="459">
      <c r="A459" s="2" t="inlineStr">
        <is>
          <t>D04-TR-188</t>
        </is>
      </c>
      <c r="B459" s="3" t="inlineStr">
        <is>
          <t>Transformação narrativa em jogo: no estado inicial, o jovem pode se engajar pela identificação com líderes, causas ou campos políticos, mas corre o risco de ocupar um lugar passivo, de torcer, defender, agradecer ou apenas repostar; a comunicação desloca a representação de adesão para corresponsabilidade, com voto, apoio, cobrança, fiscalização e apropriação das conquistas; no estado final, o jovem se reconhece como protagonista do próprio programa cívico: não só representado, mas participante ativo da escolha, da pauta e da cobrança por resultado.</t>
        </is>
      </c>
      <c r="C459" s="2" t="inlineStr">
        <is>
          <t>jovens</t>
        </is>
      </c>
      <c r="D459" s="2" t="inlineStr">
        <is>
          <t>participação e voz</t>
        </is>
      </c>
      <c r="E459" s="2" t="inlineStr">
        <is>
          <t>representação política</t>
        </is>
      </c>
      <c r="F459" s="2" t="inlineStr">
        <is>
          <t>achado</t>
        </is>
      </c>
      <c r="G459" s="2" t="inlineStr">
        <is>
          <t>indício</t>
        </is>
      </c>
      <c r="H459" s="2" t="n"/>
      <c r="I459" s="2" t="inlineStr">
        <is>
          <t>37</t>
        </is>
      </c>
    </row>
    <row r="460">
      <c r="A460" s="2" t="inlineStr">
        <is>
          <t>D04-TR-193</t>
        </is>
      </c>
      <c r="B460" s="3" t="inlineStr">
        <is>
          <t>A política chega ao jovem misturada a feed, meme, corte, desinformação, entretenimento, família, trabalho e consumo.</t>
        </is>
      </c>
      <c r="C460" s="2" t="inlineStr">
        <is>
          <t>jovens</t>
        </is>
      </c>
      <c r="D460" s="2" t="inlineStr">
        <is>
          <t>participação e voz</t>
        </is>
      </c>
      <c r="E460" s="2" t="inlineStr">
        <is>
          <t>informação e desinformação</t>
        </is>
      </c>
      <c r="F460" s="2" t="inlineStr">
        <is>
          <t>achado</t>
        </is>
      </c>
      <c r="G460" s="2" t="inlineStr">
        <is>
          <t>indício</t>
        </is>
      </c>
      <c r="H460" s="2" t="n"/>
      <c r="I460" s="2" t="inlineStr">
        <is>
          <t>39</t>
        </is>
      </c>
    </row>
    <row r="461">
      <c r="A461" s="2" t="inlineStr">
        <is>
          <t>D04-TR-194</t>
        </is>
      </c>
      <c r="B461" s="3" t="inlineStr">
        <is>
          <t>A mobilização não nasce de dever moral, mas da percepção de consequência prática.</t>
        </is>
      </c>
      <c r="C461" s="2" t="inlineStr">
        <is>
          <t>jovens</t>
        </is>
      </c>
      <c r="D461" s="2" t="inlineStr">
        <is>
          <t>participação e voz</t>
        </is>
      </c>
      <c r="E461" s="2" t="inlineStr">
        <is>
          <t>participação política</t>
        </is>
      </c>
      <c r="F461" s="2" t="inlineStr">
        <is>
          <t>achado</t>
        </is>
      </c>
      <c r="G461" s="2" t="inlineStr">
        <is>
          <t>indício</t>
        </is>
      </c>
      <c r="H461" s="2" t="n"/>
      <c r="I461" s="2" t="inlineStr">
        <is>
          <t>39</t>
        </is>
      </c>
    </row>
    <row r="462">
      <c r="A462" s="2" t="inlineStr">
        <is>
          <t>D04-TR-195</t>
        </is>
      </c>
      <c r="B462" s="3" t="inlineStr">
        <is>
          <t>O sujeito desta análise não parte da apatia, mas de uma vida jovem já atravessada por responsabilidades.</t>
        </is>
      </c>
      <c r="C462" s="2" t="inlineStr">
        <is>
          <t>jovens</t>
        </is>
      </c>
      <c r="D462" s="2" t="inlineStr">
        <is>
          <t>participação e voz</t>
        </is>
      </c>
      <c r="E462" s="2" t="inlineStr">
        <is>
          <t>condição juvenil</t>
        </is>
      </c>
      <c r="F462" s="2" t="inlineStr">
        <is>
          <t>achado</t>
        </is>
      </c>
      <c r="G462" s="2" t="inlineStr">
        <is>
          <t>indício</t>
        </is>
      </c>
      <c r="H462" s="2" t="n"/>
      <c r="I462" s="2" t="inlineStr">
        <is>
          <t>40</t>
        </is>
      </c>
    </row>
    <row r="463">
      <c r="A463" s="2" t="inlineStr">
        <is>
          <t>D04-TR-197-par</t>
        </is>
      </c>
      <c r="B463" s="3" t="inlineStr">
        <is>
          <t>A força desses temas está em transformar a pressão cotidiana em informação, proteção e horizonte possível.</t>
        </is>
      </c>
      <c r="C463" s="2" t="inlineStr">
        <is>
          <t>jovens</t>
        </is>
      </c>
      <c r="D463" s="2" t="inlineStr">
        <is>
          <t>participação e voz</t>
        </is>
      </c>
      <c r="E463" s="2" t="inlineStr">
        <is>
          <t>comunicação e linguagem</t>
        </is>
      </c>
      <c r="F463" s="2" t="inlineStr">
        <is>
          <t>achado</t>
        </is>
      </c>
      <c r="G463" s="2" t="inlineStr">
        <is>
          <t>indício</t>
        </is>
      </c>
      <c r="H463" s="2" t="n"/>
      <c r="I463" s="2" t="inlineStr">
        <is>
          <t>40</t>
        </is>
      </c>
    </row>
    <row r="464">
      <c r="A464" s="2" t="inlineStr">
        <is>
          <t>D06-TR-002</t>
        </is>
      </c>
      <c r="B464" s="3" t="inlineStr">
        <is>
          <t>A escuta política parte de uma vida que já pesa, enquanto repertório, projetos e expectativas sobre o que pode ou não mudar ainda estão em formação.</t>
        </is>
      </c>
      <c r="C464" s="2" t="inlineStr">
        <is>
          <t>jovens</t>
        </is>
      </c>
      <c r="D464" s="2" t="inlineStr">
        <is>
          <t>participação e voz</t>
        </is>
      </c>
      <c r="E464" s="2" t="inlineStr">
        <is>
          <t>condição juvenil</t>
        </is>
      </c>
      <c r="F464" s="2" t="inlineStr">
        <is>
          <t>achado</t>
        </is>
      </c>
      <c r="G464" s="2" t="inlineStr">
        <is>
          <t>indício</t>
        </is>
      </c>
      <c r="H464" s="2" t="n"/>
      <c r="I464" s="2" t="inlineStr">
        <is>
          <t>7</t>
        </is>
      </c>
    </row>
    <row r="465">
      <c r="A465" s="2" t="inlineStr">
        <is>
          <t>D06-TR-082</t>
        </is>
      </c>
      <c r="B465" s="3" t="inlineStr">
        <is>
          <t>Engajamento cívico: "jovem tem poder" divide — pode soar frase vazia, mas ganha força quando vira ação concreta, rua, cobrança, informação e voto com consequência. Potencial narrativo médio, condicionado à prova; precisa mostrar como a voz vira efeito, não apenas convocar autoestima.</t>
        </is>
      </c>
      <c r="C465" s="2" t="inlineStr">
        <is>
          <t>jovens</t>
        </is>
      </c>
      <c r="D465" s="2" t="inlineStr">
        <is>
          <t>participação e voz</t>
        </is>
      </c>
      <c r="E465" s="2" t="inlineStr">
        <is>
          <t>participação política</t>
        </is>
      </c>
      <c r="F465" s="2" t="inlineStr">
        <is>
          <t>achado</t>
        </is>
      </c>
      <c r="G465" s="2" t="inlineStr">
        <is>
          <t>forte</t>
        </is>
      </c>
      <c r="H465" s="2" t="n"/>
      <c r="I465" s="2" t="inlineStr">
        <is>
          <t>32</t>
        </is>
      </c>
    </row>
    <row r="466">
      <c r="A466" s="2" t="inlineStr">
        <is>
          <t>D06-TR-084</t>
        </is>
      </c>
      <c r="B466" s="3" t="inlineStr">
        <is>
          <t>Há confusão institucional sobre cargos e responsabilização, mas existe interesse quando a explicação conecta deputados, Senado e leis a salário, escala de trabalho, transporte, internet e direitos. Potencial narrativo alto como tradução, não como tema isolado; potente para tirar a política da abstração.</t>
        </is>
      </c>
      <c r="C466" s="2" t="inlineStr">
        <is>
          <t>jovens</t>
        </is>
      </c>
      <c r="D466" s="2" t="inlineStr">
        <is>
          <t>participação e voz</t>
        </is>
      </c>
      <c r="E466" s="2" t="inlineStr">
        <is>
          <t>comunicação e linguagem</t>
        </is>
      </c>
      <c r="F466" s="2" t="inlineStr">
        <is>
          <t>achado</t>
        </is>
      </c>
      <c r="G466" s="2" t="inlineStr">
        <is>
          <t>forte</t>
        </is>
      </c>
      <c r="H466" s="2" t="n"/>
      <c r="I466" s="2" t="inlineStr">
        <is>
          <t>32</t>
        </is>
      </c>
    </row>
    <row r="467">
      <c r="A467" s="2" t="inlineStr">
        <is>
          <t>D06-TR-126-2</t>
        </is>
      </c>
      <c r="B467" s="3" t="inlineStr">
        <is>
          <t>Homens tendem a valorizar informação, pesquisa e decisão racional, mas desconfiam da política como ambiente.</t>
        </is>
      </c>
      <c r="C467" s="2" t="inlineStr">
        <is>
          <t>jovens</t>
        </is>
      </c>
      <c r="D467" s="2" t="inlineStr">
        <is>
          <t>participação e voz</t>
        </is>
      </c>
      <c r="E467" s="2" t="inlineStr">
        <is>
          <t>participação política</t>
        </is>
      </c>
      <c r="F467" s="2" t="inlineStr">
        <is>
          <t>achado</t>
        </is>
      </c>
      <c r="G467" s="2" t="inlineStr">
        <is>
          <t>indício</t>
        </is>
      </c>
      <c r="H467" s="2" t="n"/>
      <c r="I467" s="2" t="n"/>
    </row>
    <row r="468">
      <c r="A468" s="2" t="inlineStr">
        <is>
          <t>D06-TR-134</t>
        </is>
      </c>
      <c r="B468" s="3" t="inlineStr">
        <is>
          <t>Comparar passado e presente significa reconhecer que ganhou mais responsabilidade, mais oportunidades, mais capacidade de construir, mais consciência e mais custo de vida.</t>
        </is>
      </c>
      <c r="C468" s="2" t="inlineStr">
        <is>
          <t>jovens</t>
        </is>
      </c>
      <c r="D468" s="2" t="inlineStr">
        <is>
          <t>participação e voz</t>
        </is>
      </c>
      <c r="E468" s="2" t="inlineStr">
        <is>
          <t>promessa e entrega</t>
        </is>
      </c>
      <c r="F468" s="2" t="inlineStr">
        <is>
          <t>achado</t>
        </is>
      </c>
      <c r="G468" s="2" t="inlineStr">
        <is>
          <t>indício</t>
        </is>
      </c>
      <c r="H468" s="2" t="n"/>
      <c r="I468" s="2" t="inlineStr">
        <is>
          <t>39</t>
        </is>
      </c>
    </row>
    <row r="469">
      <c r="A469" s="2" t="inlineStr">
        <is>
          <t>D06-TR-135</t>
        </is>
      </c>
      <c r="B469" s="3" t="inlineStr">
        <is>
          <t>Para os jovens, o antes e depois mais imediato não é apenas governo A versus governo B: é adolescência versus vida adulta, dependência versus responsabilidade, promessa versus conta, sonho versus necessidade de construir. Isso combina com a tese da juventude interrompida.</t>
        </is>
      </c>
      <c r="C469" s="2" t="inlineStr">
        <is>
          <t>jovens</t>
        </is>
      </c>
      <c r="D469" s="2" t="inlineStr">
        <is>
          <t>participação e voz</t>
        </is>
      </c>
      <c r="E469" s="2" t="inlineStr">
        <is>
          <t>promessa e entrega</t>
        </is>
      </c>
      <c r="F469" s="2" t="inlineStr">
        <is>
          <t>achado</t>
        </is>
      </c>
      <c r="G469" s="2" t="inlineStr">
        <is>
          <t>indício</t>
        </is>
      </c>
      <c r="H469" s="2" t="n"/>
      <c r="I469" s="2" t="inlineStr">
        <is>
          <t>39</t>
        </is>
      </c>
    </row>
    <row r="470">
      <c r="A470" s="2" t="inlineStr">
        <is>
          <t>D06-TR-141-par</t>
        </is>
      </c>
      <c r="B470" s="3" t="inlineStr">
        <is>
          <t>Explicar quem decide transforma desconfiança em possibilidade de cobrança.</t>
        </is>
      </c>
      <c r="C470" s="2" t="inlineStr">
        <is>
          <t>jovens</t>
        </is>
      </c>
      <c r="D470" s="2" t="inlineStr">
        <is>
          <t>participação e voz</t>
        </is>
      </c>
      <c r="E470" s="2" t="inlineStr">
        <is>
          <t>comunicação e linguagem</t>
        </is>
      </c>
      <c r="F470" s="2" t="inlineStr">
        <is>
          <t>achado</t>
        </is>
      </c>
      <c r="G470" s="2" t="inlineStr">
        <is>
          <t>indício</t>
        </is>
      </c>
      <c r="H470" s="2" t="n"/>
      <c r="I470" s="2" t="inlineStr">
        <is>
          <t>40</t>
        </is>
      </c>
    </row>
    <row r="471">
      <c r="A471" s="2" t="inlineStr">
        <is>
          <t>D06-TR-143-par</t>
        </is>
      </c>
      <c r="B471" s="3" t="inlineStr">
        <is>
          <t>Há uma lacuna clara: muitos sabem que política importa, mas não necessariamente sabem onde cada decisão acontece.</t>
        </is>
      </c>
      <c r="C471" s="2" t="inlineStr">
        <is>
          <t>jovens</t>
        </is>
      </c>
      <c r="D471" s="2" t="inlineStr">
        <is>
          <t>participação e voz</t>
        </is>
      </c>
      <c r="E471" s="2" t="inlineStr">
        <is>
          <t>comunicação e linguagem</t>
        </is>
      </c>
      <c r="F471" s="2" t="inlineStr">
        <is>
          <t>achado</t>
        </is>
      </c>
      <c r="G471" s="2" t="inlineStr">
        <is>
          <t>indício</t>
        </is>
      </c>
      <c r="H471" s="2" t="n"/>
      <c r="I471" s="2" t="inlineStr">
        <is>
          <t>40</t>
        </is>
      </c>
    </row>
    <row r="472">
      <c r="A472" s="2" t="inlineStr">
        <is>
          <t>D06-TR-150</t>
        </is>
      </c>
      <c r="B472" s="3" t="inlineStr">
        <is>
          <t>Política só importa quando protege o que a vida já está cobrando: os territórios mais potentes não são os mais "políticos", mas os que organizam a experiência cotidiana.</t>
        </is>
      </c>
      <c r="C472" s="2" t="inlineStr">
        <is>
          <t>jovens</t>
        </is>
      </c>
      <c r="D472" s="2" t="inlineStr">
        <is>
          <t>participação e voz</t>
        </is>
      </c>
      <c r="E472" s="2" t="inlineStr">
        <is>
          <t>comunicação e linguagem</t>
        </is>
      </c>
      <c r="F472" s="2" t="inlineStr">
        <is>
          <t>achado</t>
        </is>
      </c>
      <c r="G472" s="2" t="inlineStr">
        <is>
          <t>indício</t>
        </is>
      </c>
      <c r="H472" s="2" t="n"/>
      <c r="I472" s="2" t="inlineStr">
        <is>
          <t>41</t>
        </is>
      </c>
    </row>
    <row r="473">
      <c r="A473" s="2" t="inlineStr">
        <is>
          <t>D06-TR-151</t>
        </is>
      </c>
      <c r="B473" s="3" t="inlineStr">
        <is>
          <t>O voto não é uma ideia abstrata de participação, mas uma escolha sobre tempo, dinheiro, segurança, direitos, família e futuro.</t>
        </is>
      </c>
      <c r="C473" s="2" t="inlineStr">
        <is>
          <t>jovens</t>
        </is>
      </c>
      <c r="D473" s="2" t="inlineStr">
        <is>
          <t>participação e voz</t>
        </is>
      </c>
      <c r="E473" s="2" t="inlineStr">
        <is>
          <t>comunicação e linguagem</t>
        </is>
      </c>
      <c r="F473" s="2" t="inlineStr">
        <is>
          <t>achado</t>
        </is>
      </c>
      <c r="G473" s="2" t="inlineStr">
        <is>
          <t>forte</t>
        </is>
      </c>
      <c r="H473" s="2" t="n"/>
      <c r="I473" s="2" t="inlineStr">
        <is>
          <t>41</t>
        </is>
      </c>
    </row>
    <row r="474">
      <c r="A474" s="2" t="inlineStr">
        <is>
          <t>D07-TR-020-jov</t>
        </is>
      </c>
      <c r="B474" s="3" t="inlineStr">
        <is>
          <t>Os temas de maior impacto são identificados como os preditores do voto, positivos para a situação e negativos para a oposição.</t>
        </is>
      </c>
      <c r="C474" s="2" t="inlineStr">
        <is>
          <t>jovens</t>
        </is>
      </c>
      <c r="D474" s="2" t="inlineStr">
        <is>
          <t>participação e voz</t>
        </is>
      </c>
      <c r="E474" s="2" t="inlineStr">
        <is>
          <t>comunicação e linguagem</t>
        </is>
      </c>
      <c r="F474" s="2" t="inlineStr">
        <is>
          <t>achado</t>
        </is>
      </c>
      <c r="G474" s="2" t="inlineStr">
        <is>
          <t>indício</t>
        </is>
      </c>
      <c r="H474" s="2" t="n"/>
      <c r="I474" s="2" t="inlineStr">
        <is>
          <t>1</t>
        </is>
      </c>
    </row>
    <row r="475">
      <c r="A475" s="2" t="inlineStr">
        <is>
          <t>D13-TR-188</t>
        </is>
      </c>
      <c r="B475" s="3" t="inlineStr">
        <is>
          <t>A crença na educação política pessoal como caminho é mais forte entre as participantes mais jovens.</t>
        </is>
      </c>
      <c r="C475" s="2" t="inlineStr">
        <is>
          <t>jovens</t>
        </is>
      </c>
      <c r="D475" s="2" t="inlineStr">
        <is>
          <t>participação e voz</t>
        </is>
      </c>
      <c r="E475" s="2" t="inlineStr">
        <is>
          <t>informação sobre direitos</t>
        </is>
      </c>
      <c r="F475" s="2" t="inlineStr">
        <is>
          <t>achado</t>
        </is>
      </c>
      <c r="G475" s="2" t="inlineStr">
        <is>
          <t>indício</t>
        </is>
      </c>
      <c r="H475" s="2" t="n"/>
      <c r="I475" s="2" t="n"/>
    </row>
    <row r="476">
      <c r="A476" s="2" t="inlineStr">
        <is>
          <t>D04-TR-128</t>
        </is>
      </c>
      <c r="B476" s="3" t="inlineStr">
        <is>
          <t>A política afasta quando vem como promessa abstrata, julgamento moral ou obrigação de posicionamento.</t>
        </is>
      </c>
      <c r="C476" s="2" t="inlineStr">
        <is>
          <t>jovens</t>
        </is>
      </c>
      <c r="D476" s="2" t="inlineStr">
        <is>
          <t>participação e voz</t>
        </is>
      </c>
      <c r="E476" s="2" t="inlineStr">
        <is>
          <t>participação política</t>
        </is>
      </c>
      <c r="F476" s="2" t="inlineStr">
        <is>
          <t>afasta</t>
        </is>
      </c>
      <c r="G476" s="2" t="n"/>
      <c r="H476" s="2" t="n"/>
      <c r="I476" s="2" t="inlineStr">
        <is>
          <t>29</t>
        </is>
      </c>
    </row>
    <row r="477">
      <c r="A477" s="2" t="inlineStr">
        <is>
          <t>D04-TR-217</t>
        </is>
      </c>
      <c r="B477" s="3" t="inlineStr">
        <is>
          <t>Reduzir participação a briga partidária afasta: engajamento precisa se aproximar do que o jovem já vive, voto, consumo, estudo, trabalho, direitos e futuro.</t>
        </is>
      </c>
      <c r="C477" s="2" t="inlineStr">
        <is>
          <t>jovens</t>
        </is>
      </c>
      <c r="D477" s="2" t="inlineStr">
        <is>
          <t>participação e voz</t>
        </is>
      </c>
      <c r="E477" s="2" t="inlineStr">
        <is>
          <t>polarização</t>
        </is>
      </c>
      <c r="F477" s="2" t="inlineStr">
        <is>
          <t>afasta</t>
        </is>
      </c>
      <c r="G477" s="2" t="n"/>
      <c r="H477" s="2" t="n"/>
      <c r="I477" s="2" t="inlineStr">
        <is>
          <t>29</t>
        </is>
      </c>
    </row>
    <row r="478">
      <c r="A478" s="2" t="inlineStr">
        <is>
          <t>D04-TR-218</t>
        </is>
      </c>
      <c r="B478" s="3" t="inlineStr">
        <is>
          <t>Apresentar engajamento como cobrança afasta: ele funciona como aprendizado de decisão, entender, comparar, checar, escolher e participar no próprio tempo.</t>
        </is>
      </c>
      <c r="C478" s="2" t="inlineStr">
        <is>
          <t>jovens</t>
        </is>
      </c>
      <c r="D478" s="2" t="inlineStr">
        <is>
          <t>participação e voz</t>
        </is>
      </c>
      <c r="E478" s="2" t="inlineStr">
        <is>
          <t>participação política</t>
        </is>
      </c>
      <c r="F478" s="2" t="inlineStr">
        <is>
          <t>afasta</t>
        </is>
      </c>
      <c r="G478" s="2" t="n"/>
      <c r="H478" s="2" t="n"/>
      <c r="I478" s="2" t="inlineStr">
        <is>
          <t>29</t>
        </is>
      </c>
    </row>
    <row r="479">
      <c r="A479" s="2" t="inlineStr">
        <is>
          <t>D04-TR-219</t>
        </is>
      </c>
      <c r="B479" s="3" t="inlineStr">
        <is>
          <t>Tratar o jovem como apático ou alienado afasta: ele avalia política pelos efeitos concretos sobre trabalho, dinheiro, família, segurança e futuro.</t>
        </is>
      </c>
      <c r="C479" s="2" t="inlineStr">
        <is>
          <t>jovens</t>
        </is>
      </c>
      <c r="D479" s="2" t="inlineStr">
        <is>
          <t>participação e voz</t>
        </is>
      </c>
      <c r="E479" s="2" t="inlineStr">
        <is>
          <t>competência e autoestima política</t>
        </is>
      </c>
      <c r="F479" s="2" t="inlineStr">
        <is>
          <t>afasta</t>
        </is>
      </c>
      <c r="G479" s="2" t="n"/>
      <c r="H479" s="2" t="n"/>
      <c r="I479" s="2" t="inlineStr">
        <is>
          <t>29</t>
        </is>
      </c>
    </row>
    <row r="480">
      <c r="A480" s="2" t="inlineStr">
        <is>
          <t>D04-TR-220</t>
        </is>
      </c>
      <c r="B480" s="3" t="inlineStr">
        <is>
          <t>Mensagens de "nós contra eles" afastam: a polarização reduz quem discorda a inimigo e gera medo de se indispor.</t>
        </is>
      </c>
      <c r="C480" s="2" t="inlineStr">
        <is>
          <t>jovens</t>
        </is>
      </c>
      <c r="D480" s="2" t="inlineStr">
        <is>
          <t>participação e voz</t>
        </is>
      </c>
      <c r="E480" s="2" t="inlineStr">
        <is>
          <t>polarização</t>
        </is>
      </c>
      <c r="F480" s="2" t="inlineStr">
        <is>
          <t>afasta</t>
        </is>
      </c>
      <c r="G480" s="2" t="n"/>
      <c r="H480" s="2" t="n"/>
      <c r="I480" s="2" t="inlineStr">
        <is>
          <t>30</t>
        </is>
      </c>
    </row>
    <row r="481">
      <c r="A481" s="2" t="inlineStr">
        <is>
          <t>D04-TR-221</t>
        </is>
      </c>
      <c r="B481" s="3" t="inlineStr">
        <is>
          <t>Convocar a votar, tomar lado ou "não ficar alienado" em tom de pressão externa afasta: a convocação chega como cobrança de líderes, campos e grupos.</t>
        </is>
      </c>
      <c r="C481" s="2" t="inlineStr">
        <is>
          <t>jovens</t>
        </is>
      </c>
      <c r="D481" s="2" t="inlineStr">
        <is>
          <t>participação e voz</t>
        </is>
      </c>
      <c r="E481" s="2" t="inlineStr">
        <is>
          <t>participação política</t>
        </is>
      </c>
      <c r="F481" s="2" t="inlineStr">
        <is>
          <t>afasta</t>
        </is>
      </c>
      <c r="G481" s="2" t="n"/>
      <c r="H481" s="2" t="n"/>
      <c r="I481" s="2" t="inlineStr">
        <is>
          <t>31</t>
        </is>
      </c>
    </row>
    <row r="482">
      <c r="A482" s="2" t="inlineStr">
        <is>
          <t>D04-TR-222</t>
        </is>
      </c>
      <c r="B482" s="3" t="inlineStr">
        <is>
          <t>Exigir que o jovem performe posição política o tempo todo para ser considerado consciente afasta: participar também envolve risco de exposição e conflito.</t>
        </is>
      </c>
      <c r="C482" s="2" t="inlineStr">
        <is>
          <t>jovens</t>
        </is>
      </c>
      <c r="D482" s="2" t="inlineStr">
        <is>
          <t>participação e voz</t>
        </is>
      </c>
      <c r="E482" s="2" t="inlineStr">
        <is>
          <t>participação política</t>
        </is>
      </c>
      <c r="F482" s="2" t="inlineStr">
        <is>
          <t>afasta</t>
        </is>
      </c>
      <c r="G482" s="2" t="n"/>
      <c r="H482" s="2" t="n"/>
      <c r="I482" s="2" t="inlineStr">
        <is>
          <t>36</t>
        </is>
      </c>
    </row>
    <row r="483">
      <c r="A483" s="2" t="inlineStr">
        <is>
          <t>D04-TR-223</t>
        </is>
      </c>
      <c r="B483" s="3" t="inlineStr">
        <is>
          <t>Restringir engajamento ao orgulho do voto, à gratidão ao eleito ou à defesa de uma liderança afasta: representação precisa virar acompanhamento e cobrança.</t>
        </is>
      </c>
      <c r="C483" s="2" t="inlineStr">
        <is>
          <t>jovens</t>
        </is>
      </c>
      <c r="D483" s="2" t="inlineStr">
        <is>
          <t>participação e voz</t>
        </is>
      </c>
      <c r="E483" s="2" t="inlineStr">
        <is>
          <t>representação política</t>
        </is>
      </c>
      <c r="F483" s="2" t="inlineStr">
        <is>
          <t>afasta</t>
        </is>
      </c>
      <c r="G483" s="2" t="n"/>
      <c r="H483" s="2" t="n"/>
      <c r="I483" s="2" t="inlineStr">
        <is>
          <t>37</t>
        </is>
      </c>
    </row>
    <row r="484">
      <c r="A484" s="2" t="inlineStr">
        <is>
          <t>D04-TR-224</t>
        </is>
      </c>
      <c r="B484" s="3" t="inlineStr">
        <is>
          <t>Tom professoral ou moralizante afasta: a linguagem precisa ser simples, curta e verificável, explicando o que está em jogo e onde checar.</t>
        </is>
      </c>
      <c r="C484" s="2" t="inlineStr">
        <is>
          <t>jovens</t>
        </is>
      </c>
      <c r="D484" s="2" t="inlineStr">
        <is>
          <t>participação e voz</t>
        </is>
      </c>
      <c r="E484" s="2" t="inlineStr">
        <is>
          <t>comunicação e linguagem</t>
        </is>
      </c>
      <c r="F484" s="2" t="inlineStr">
        <is>
          <t>afasta</t>
        </is>
      </c>
      <c r="G484" s="2" t="n"/>
      <c r="H484" s="2" t="n"/>
      <c r="I484" s="2" t="inlineStr">
        <is>
          <t>34</t>
        </is>
      </c>
    </row>
    <row r="485">
      <c r="A485" s="2" t="inlineStr">
        <is>
          <t>D04-TR-225</t>
        </is>
      </c>
      <c r="B485" s="3" t="inlineStr">
        <is>
          <t>Empurrar o jovem para um lado afasta: ele quer ser reconhecido como alguém capaz de entender, checar, comparar e decidir.</t>
        </is>
      </c>
      <c r="C485" s="2" t="inlineStr">
        <is>
          <t>jovens</t>
        </is>
      </c>
      <c r="D485" s="2" t="inlineStr">
        <is>
          <t>participação e voz</t>
        </is>
      </c>
      <c r="E485" s="2" t="inlineStr">
        <is>
          <t>competência e autoestima política</t>
        </is>
      </c>
      <c r="F485" s="2" t="inlineStr">
        <is>
          <t>afasta</t>
        </is>
      </c>
      <c r="G485" s="2" t="n"/>
      <c r="H485" s="2" t="n"/>
      <c r="I485" s="2" t="inlineStr">
        <is>
          <t>34</t>
        </is>
      </c>
    </row>
    <row r="486">
      <c r="A486" s="2" t="inlineStr">
        <is>
          <t>D04-TR-226</t>
        </is>
      </c>
      <c r="B486" s="3" t="inlineStr">
        <is>
          <t>Falar de política como disputa distante entre líderes, partidos, cortes e memes, sem conexão com a rotina, afasta.</t>
        </is>
      </c>
      <c r="C486" s="2" t="inlineStr">
        <is>
          <t>jovens</t>
        </is>
      </c>
      <c r="D486" s="2" t="inlineStr">
        <is>
          <t>participação e voz</t>
        </is>
      </c>
      <c r="E486" s="2" t="inlineStr">
        <is>
          <t>participação política</t>
        </is>
      </c>
      <c r="F486" s="2" t="inlineStr">
        <is>
          <t>afasta</t>
        </is>
      </c>
      <c r="G486" s="2" t="n"/>
      <c r="H486" s="2" t="n"/>
      <c r="I486" s="2" t="inlineStr">
        <is>
          <t>35</t>
        </is>
      </c>
    </row>
    <row r="487">
      <c r="A487" s="2" t="inlineStr">
        <is>
          <t>D04-TR-227</t>
        </is>
      </c>
      <c r="B487" s="3" t="inlineStr">
        <is>
          <t>Apelar ao dever moral não mobiliza: a mobilização nasce da percepção de consequência prática.</t>
        </is>
      </c>
      <c r="C487" s="2" t="inlineStr">
        <is>
          <t>jovens</t>
        </is>
      </c>
      <c r="D487" s="2" t="inlineStr">
        <is>
          <t>participação e voz</t>
        </is>
      </c>
      <c r="E487" s="2" t="inlineStr">
        <is>
          <t>decisão de voto</t>
        </is>
      </c>
      <c r="F487" s="2" t="inlineStr">
        <is>
          <t>afasta</t>
        </is>
      </c>
      <c r="G487" s="2" t="n"/>
      <c r="H487" s="2" t="n"/>
      <c r="I487" s="2" t="inlineStr">
        <is>
          <t>39</t>
        </is>
      </c>
    </row>
    <row r="488">
      <c r="A488" s="2" t="inlineStr">
        <is>
          <t>D04-TR-228-par</t>
        </is>
      </c>
      <c r="B488" s="3" t="inlineStr">
        <is>
          <t>Infantilizar afasta: esses jovens podem ter trabalho, família e filhos, e precisam ser reconhecidos como jovens sem serem tratados como adolescentes.</t>
        </is>
      </c>
      <c r="C488" s="2" t="inlineStr">
        <is>
          <t>jovens</t>
        </is>
      </c>
      <c r="D488" s="2" t="inlineStr">
        <is>
          <t>participação e voz</t>
        </is>
      </c>
      <c r="E488" s="2" t="inlineStr">
        <is>
          <t>condição juvenil</t>
        </is>
      </c>
      <c r="F488" s="2" t="inlineStr">
        <is>
          <t>afasta</t>
        </is>
      </c>
      <c r="G488" s="2" t="n"/>
      <c r="H488" s="2" t="n"/>
      <c r="I488" s="2" t="inlineStr">
        <is>
          <t>40</t>
        </is>
      </c>
    </row>
    <row r="489">
      <c r="A489" s="2" t="inlineStr">
        <is>
          <t>D04-TR-229-par</t>
        </is>
      </c>
      <c r="B489" s="3" t="inlineStr">
        <is>
          <t>Cobrar que o jovem resolva sozinho o que é estrutural afasta: ele precisa de informação simples, proteção efetiva e caminhos claros.</t>
        </is>
      </c>
      <c r="C489" s="2" t="inlineStr">
        <is>
          <t>jovens</t>
        </is>
      </c>
      <c r="D489" s="2" t="inlineStr">
        <is>
          <t>participação e voz</t>
        </is>
      </c>
      <c r="E489" s="2" t="inlineStr">
        <is>
          <t>autonomia e amparo</t>
        </is>
      </c>
      <c r="F489" s="2" t="inlineStr">
        <is>
          <t>afasta</t>
        </is>
      </c>
      <c r="G489" s="2" t="n"/>
      <c r="H489" s="2" t="n"/>
      <c r="I489" s="2" t="inlineStr">
        <is>
          <t>40</t>
        </is>
      </c>
    </row>
    <row r="490">
      <c r="A490" s="2" t="inlineStr">
        <is>
          <t>D04-TR-230-par</t>
        </is>
      </c>
      <c r="B490" s="3" t="inlineStr">
        <is>
          <t>Convocação abstrata afasta: a comunicação precisa começar nos temas que já organizam a rotina, estudo, transporte, consumo, primeiro emprego, escala, família e segurança.</t>
        </is>
      </c>
      <c r="C490" s="2" t="inlineStr">
        <is>
          <t>jovens</t>
        </is>
      </c>
      <c r="D490" s="2" t="inlineStr">
        <is>
          <t>participação e voz</t>
        </is>
      </c>
      <c r="E490" s="2" t="inlineStr">
        <is>
          <t>comunicação e linguagem</t>
        </is>
      </c>
      <c r="F490" s="2" t="inlineStr">
        <is>
          <t>afasta</t>
        </is>
      </c>
      <c r="G490" s="2" t="n"/>
      <c r="H490" s="2" t="n"/>
      <c r="I490" s="2" t="inlineStr">
        <is>
          <t>40</t>
        </is>
      </c>
    </row>
    <row r="491">
      <c r="A491" s="2" t="inlineStr">
        <is>
          <t>D06-TR-022</t>
        </is>
      </c>
      <c r="B491" s="3" t="inlineStr">
        <is>
          <t>Falar apenas de sonho, energia ou protagonismo jovem pode soar distante.</t>
        </is>
      </c>
      <c r="C491" s="2" t="inlineStr">
        <is>
          <t>jovens</t>
        </is>
      </c>
      <c r="D491" s="2" t="inlineStr">
        <is>
          <t>participação e voz</t>
        </is>
      </c>
      <c r="E491" s="2" t="inlineStr">
        <is>
          <t>comunicação e linguagem</t>
        </is>
      </c>
      <c r="F491" s="2" t="inlineStr">
        <is>
          <t>afasta</t>
        </is>
      </c>
      <c r="G491" s="2" t="n"/>
      <c r="H491" s="2" t="n"/>
      <c r="I491" s="2" t="inlineStr">
        <is>
          <t>11</t>
        </is>
      </c>
    </row>
    <row r="492">
      <c r="A492" s="2" t="inlineStr">
        <is>
          <t>D06-TR-032</t>
        </is>
      </c>
      <c r="B492" s="3" t="inlineStr">
        <is>
          <t>Tom professoral, moralizante ou condescendente tende a afastar.</t>
        </is>
      </c>
      <c r="C492" s="2" t="inlineStr">
        <is>
          <t>jovens</t>
        </is>
      </c>
      <c r="D492" s="2" t="inlineStr">
        <is>
          <t>participação e voz</t>
        </is>
      </c>
      <c r="E492" s="2" t="inlineStr">
        <is>
          <t>comunicação e linguagem</t>
        </is>
      </c>
      <c r="F492" s="2" t="inlineStr">
        <is>
          <t>afasta</t>
        </is>
      </c>
      <c r="G492" s="2" t="n"/>
      <c r="H492" s="2" t="n"/>
      <c r="I492" s="2" t="inlineStr">
        <is>
          <t>11</t>
        </is>
      </c>
    </row>
    <row r="493">
      <c r="A493" s="2" t="inlineStr">
        <is>
          <t>D06-TR-124</t>
        </is>
      </c>
      <c r="B493" s="3" t="inlineStr">
        <is>
          <t>O território é promissor, mas instável: a ideia de que jovens têm poder encontra desejo de reconhecimento, mas também descrença. Quando aparece como frase solta, pode soar vazia.</t>
        </is>
      </c>
      <c r="C493" s="2" t="inlineStr">
        <is>
          <t>jovens</t>
        </is>
      </c>
      <c r="D493" s="2" t="inlineStr">
        <is>
          <t>participação e voz</t>
        </is>
      </c>
      <c r="E493" s="2" t="inlineStr">
        <is>
          <t>participação política</t>
        </is>
      </c>
      <c r="F493" s="2" t="inlineStr">
        <is>
          <t>afasta</t>
        </is>
      </c>
      <c r="G493" s="2" t="n"/>
      <c r="H493" s="2" t="n"/>
      <c r="I493" s="2" t="inlineStr">
        <is>
          <t>38</t>
        </is>
      </c>
    </row>
    <row r="494">
      <c r="A494" s="2" t="inlineStr">
        <is>
          <t>D06-TR-160</t>
        </is>
      </c>
      <c r="B494" s="3" t="inlineStr">
        <is>
          <t>Apresentar o voto como dever moral afasta: o voto mobiliza quando aparece como consequência útil, verificável e ligada à vida que se está construindo.</t>
        </is>
      </c>
      <c r="C494" s="2" t="inlineStr">
        <is>
          <t>jovens</t>
        </is>
      </c>
      <c r="D494" s="2" t="inlineStr">
        <is>
          <t>participação e voz</t>
        </is>
      </c>
      <c r="E494" s="2" t="inlineStr">
        <is>
          <t>decisão de voto</t>
        </is>
      </c>
      <c r="F494" s="2" t="inlineStr">
        <is>
          <t>afasta</t>
        </is>
      </c>
      <c r="G494" s="2" t="n"/>
      <c r="H494" s="2" t="n"/>
      <c r="I494" s="2" t="inlineStr">
        <is>
          <t>7</t>
        </is>
      </c>
    </row>
    <row r="495">
      <c r="A495" s="2" t="inlineStr">
        <is>
          <t>D06-TR-161</t>
        </is>
      </c>
      <c r="B495" s="3" t="inlineStr">
        <is>
          <t>Pedir esperança, participação ou voto antes de reconhecer esforço, cansaço e pressão afasta um público que chega cansado.</t>
        </is>
      </c>
      <c r="C495" s="2" t="inlineStr">
        <is>
          <t>jovens</t>
        </is>
      </c>
      <c r="D495" s="2" t="inlineStr">
        <is>
          <t>participação e voz</t>
        </is>
      </c>
      <c r="E495" s="2" t="inlineStr">
        <is>
          <t>participação política</t>
        </is>
      </c>
      <c r="F495" s="2" t="inlineStr">
        <is>
          <t>afasta</t>
        </is>
      </c>
      <c r="G495" s="2" t="n"/>
      <c r="H495" s="2" t="n"/>
      <c r="I495" s="2" t="inlineStr">
        <is>
          <t>10</t>
        </is>
      </c>
    </row>
    <row r="496">
      <c r="A496" s="2" t="inlineStr">
        <is>
          <t>D06-TR-162-par</t>
        </is>
      </c>
      <c r="B496" s="3" t="inlineStr">
        <is>
          <t>Falar com um "jovem" abstrato afasta: este público se mede por responsabilidade, tempo curto, dinheiro, família e futuro, e precisa ser tratado como jovem adulto.</t>
        </is>
      </c>
      <c r="C496" s="2" t="inlineStr">
        <is>
          <t>jovens</t>
        </is>
      </c>
      <c r="D496" s="2" t="inlineStr">
        <is>
          <t>participação e voz</t>
        </is>
      </c>
      <c r="E496" s="2" t="inlineStr">
        <is>
          <t>comunicação e linguagem</t>
        </is>
      </c>
      <c r="F496" s="2" t="inlineStr">
        <is>
          <t>afasta</t>
        </is>
      </c>
      <c r="G496" s="2" t="n"/>
      <c r="H496" s="2" t="n"/>
      <c r="I496" s="2" t="inlineStr">
        <is>
          <t>10</t>
        </is>
      </c>
    </row>
    <row r="497">
      <c r="A497" s="2" t="inlineStr">
        <is>
          <t>D06-TR-163-par</t>
        </is>
      </c>
      <c r="B497" s="3" t="inlineStr">
        <is>
          <t>Reproduzir estereótipos de jovem irresponsável, geração que não quer trabalhar ou gente sem experiência para opinar afasta: a juventude vira marca de suspeita e gera irritação.</t>
        </is>
      </c>
      <c r="C497" s="2" t="inlineStr">
        <is>
          <t>jovens</t>
        </is>
      </c>
      <c r="D497" s="2" t="inlineStr">
        <is>
          <t>participação e voz</t>
        </is>
      </c>
      <c r="E497" s="2" t="inlineStr">
        <is>
          <t>etarismo</t>
        </is>
      </c>
      <c r="F497" s="2" t="inlineStr">
        <is>
          <t>afasta</t>
        </is>
      </c>
      <c r="G497" s="2" t="n"/>
      <c r="H497" s="2" t="n"/>
      <c r="I497" s="2" t="inlineStr">
        <is>
          <t>11</t>
        </is>
      </c>
    </row>
    <row r="498">
      <c r="A498" s="2" t="inlineStr">
        <is>
          <t>D06-TR-164</t>
        </is>
      </c>
      <c r="B498" s="3" t="inlineStr">
        <is>
          <t>Exigir atenção, engajamento ou participação sem respeitar um público que chega cansado afasta: a mensagem precisa ser direta, concreta e imediatamente reconhecível.</t>
        </is>
      </c>
      <c r="C498" s="2" t="inlineStr">
        <is>
          <t>jovens</t>
        </is>
      </c>
      <c r="D498" s="2" t="inlineStr">
        <is>
          <t>participação e voz</t>
        </is>
      </c>
      <c r="E498" s="2" t="inlineStr">
        <is>
          <t>participação política</t>
        </is>
      </c>
      <c r="F498" s="2" t="inlineStr">
        <is>
          <t>afasta</t>
        </is>
      </c>
      <c r="G498" s="2" t="n"/>
      <c r="H498" s="2" t="n"/>
      <c r="I498" s="2" t="inlineStr">
        <is>
          <t>11</t>
        </is>
      </c>
    </row>
    <row r="499">
      <c r="A499" s="2" t="inlineStr">
        <is>
          <t>D06-TR-165-par</t>
        </is>
      </c>
      <c r="B499" s="3" t="inlineStr">
        <is>
          <t>Mensagens sobre futuro que soam apenas inspiracionais afastam: futuro crível mostra caminho, condição e proteção.</t>
        </is>
      </c>
      <c r="C499" s="2" t="inlineStr">
        <is>
          <t>jovens</t>
        </is>
      </c>
      <c r="D499" s="2" t="inlineStr">
        <is>
          <t>participação e voz</t>
        </is>
      </c>
      <c r="E499" s="2" t="inlineStr">
        <is>
          <t>futuro possível</t>
        </is>
      </c>
      <c r="F499" s="2" t="inlineStr">
        <is>
          <t>afasta</t>
        </is>
      </c>
      <c r="G499" s="2" t="n"/>
      <c r="H499" s="2" t="n"/>
      <c r="I499" s="2" t="inlineStr">
        <is>
          <t>13</t>
        </is>
      </c>
    </row>
    <row r="500">
      <c r="A500" s="2" t="inlineStr">
        <is>
          <t>D06-TR-167-par</t>
        </is>
      </c>
      <c r="B500" s="3" t="inlineStr">
        <is>
          <t>Reduzir a comunicação com jovens a "linguagem jovem" afasta: o que aproxima é reconhecer uma juventude encurtada por trabalho, família, medo e necessidade de construir futuro cedo.</t>
        </is>
      </c>
      <c r="C500" s="2" t="inlineStr">
        <is>
          <t>jovens</t>
        </is>
      </c>
      <c r="D500" s="2" t="inlineStr">
        <is>
          <t>participação e voz</t>
        </is>
      </c>
      <c r="E500" s="2" t="inlineStr">
        <is>
          <t>comunicação e linguagem</t>
        </is>
      </c>
      <c r="F500" s="2" t="inlineStr">
        <is>
          <t>afasta</t>
        </is>
      </c>
      <c r="G500" s="2" t="n"/>
      <c r="H500" s="2" t="n"/>
      <c r="I500" s="2" t="inlineStr">
        <is>
          <t>15</t>
        </is>
      </c>
    </row>
    <row r="501">
      <c r="A501" s="2" t="inlineStr">
        <is>
          <t>D01-TR-001-jov</t>
        </is>
      </c>
      <c r="B501" s="3" t="inlineStr">
        <is>
          <t>Cerca de 4 milhões de eleitores permanecem indecisos para 2026.</t>
        </is>
      </c>
      <c r="C501" s="2" t="inlineStr">
        <is>
          <t>jovens</t>
        </is>
      </c>
      <c r="D501" s="2" t="inlineStr">
        <is>
          <t>participação e voz</t>
        </is>
      </c>
      <c r="E501" s="2" t="inlineStr">
        <is>
          <t>decisão de voto</t>
        </is>
      </c>
      <c r="F501" s="2" t="inlineStr">
        <is>
          <t>contexto</t>
        </is>
      </c>
      <c r="G501" s="2" t="n"/>
      <c r="H501" s="2" t="n"/>
      <c r="I501" s="2" t="inlineStr">
        <is>
          <t>6</t>
        </is>
      </c>
    </row>
    <row r="502">
      <c r="A502" s="2" t="inlineStr">
        <is>
          <t>D01-TR-004-jov</t>
        </is>
      </c>
      <c r="B502" s="3" t="inlineStr">
        <is>
          <t>Entre os votos em aberto, 53% correspondem a mulheres, 32% a jovens de 16 a 34 anos e 23% a pessoas 60+.</t>
        </is>
      </c>
      <c r="C502" s="2" t="inlineStr">
        <is>
          <t>jovens</t>
        </is>
      </c>
      <c r="D502" s="2" t="inlineStr">
        <is>
          <t>participação e voz</t>
        </is>
      </c>
      <c r="E502" s="2" t="inlineStr">
        <is>
          <t>decisão de voto</t>
        </is>
      </c>
      <c r="F502" s="2" t="inlineStr">
        <is>
          <t>contexto</t>
        </is>
      </c>
      <c r="G502" s="2" t="n"/>
      <c r="H502" s="2" t="n"/>
      <c r="I502" s="2" t="inlineStr">
        <is>
          <t>8</t>
        </is>
      </c>
    </row>
    <row r="503">
      <c r="A503" s="2" t="inlineStr">
        <is>
          <t>D01-TR-007-jov</t>
        </is>
      </c>
      <c r="B503" s="3" t="inlineStr">
        <is>
          <t>81% dos eleitores do estado de São Paulo não têm escolha definida para o Senado.</t>
        </is>
      </c>
      <c r="C503" s="2" t="inlineStr">
        <is>
          <t>jovens</t>
        </is>
      </c>
      <c r="D503" s="2" t="inlineStr">
        <is>
          <t>participação e voz</t>
        </is>
      </c>
      <c r="E503" s="2" t="inlineStr">
        <is>
          <t>decisão de voto</t>
        </is>
      </c>
      <c r="F503" s="2" t="inlineStr">
        <is>
          <t>contexto</t>
        </is>
      </c>
      <c r="G503" s="2" t="n"/>
      <c r="H503" s="2" t="n"/>
      <c r="I503" s="2" t="inlineStr">
        <is>
          <t>8</t>
        </is>
      </c>
    </row>
    <row r="504">
      <c r="A504" s="2" t="inlineStr">
        <is>
          <t>D01-TR-012-jov</t>
        </is>
      </c>
      <c r="B504" s="3" t="inlineStr">
        <is>
          <t>Mulheres representam 52,84% do eleitorado, mais de 83,8 milhões de eleitoras.</t>
        </is>
      </c>
      <c r="C504" s="2" t="inlineStr">
        <is>
          <t>jovens</t>
        </is>
      </c>
      <c r="D504" s="2" t="inlineStr">
        <is>
          <t>participação e voz</t>
        </is>
      </c>
      <c r="E504" s="2" t="inlineStr">
        <is>
          <t>decisão de voto</t>
        </is>
      </c>
      <c r="F504" s="2" t="inlineStr">
        <is>
          <t>contexto</t>
        </is>
      </c>
      <c r="G504" s="2" t="n"/>
      <c r="H504" s="2" t="n"/>
      <c r="I504" s="2" t="inlineStr">
        <is>
          <t>13</t>
        </is>
      </c>
    </row>
    <row r="505">
      <c r="A505" s="2" t="inlineStr">
        <is>
          <t>D01-TR-015-jov</t>
        </is>
      </c>
      <c r="B505" s="3" t="inlineStr">
        <is>
          <t>O voto feminino costuma ser decidido nas semanas finais da campanha, com avaliação por critérios práticos de estabilidade familiar e considerando toda a comunidade, não apenas a própria pessoa.</t>
        </is>
      </c>
      <c r="C505" s="2" t="inlineStr">
        <is>
          <t>jovens</t>
        </is>
      </c>
      <c r="D505" s="2" t="inlineStr">
        <is>
          <t>participação e voz</t>
        </is>
      </c>
      <c r="E505" s="2" t="inlineStr">
        <is>
          <t>decisão de voto</t>
        </is>
      </c>
      <c r="F505" s="2" t="inlineStr">
        <is>
          <t>contexto</t>
        </is>
      </c>
      <c r="G505" s="2" t="n"/>
      <c r="H505" s="2" t="n"/>
      <c r="I505" s="2" t="inlineStr">
        <is>
          <t>13</t>
        </is>
      </c>
    </row>
    <row r="506">
      <c r="A506" s="2" t="inlineStr">
        <is>
          <t>D01-TR-100</t>
        </is>
      </c>
      <c r="B506" s="3" t="inlineStr">
        <is>
          <t>Jovens votam menos e confiam menos na democracia como melhor regime: apenas 42% dos jovens de 16 a 29 anos, contra 47% dos adultos de 30+.</t>
        </is>
      </c>
      <c r="C506" s="2" t="inlineStr">
        <is>
          <t>jovens</t>
        </is>
      </c>
      <c r="D506" s="2" t="inlineStr">
        <is>
          <t>participação e voz</t>
        </is>
      </c>
      <c r="E506" s="2" t="inlineStr">
        <is>
          <t>confiança nas instituições</t>
        </is>
      </c>
      <c r="F506" s="2" t="inlineStr">
        <is>
          <t>contexto</t>
        </is>
      </c>
      <c r="G506" s="2" t="n"/>
      <c r="H506" s="2" t="n"/>
      <c r="I506" s="2" t="inlineStr">
        <is>
          <t>37</t>
        </is>
      </c>
    </row>
    <row r="507">
      <c r="A507" s="2" t="inlineStr">
        <is>
          <t>D01-TR-101-jov</t>
        </is>
      </c>
      <c r="B507" s="3" t="inlineStr">
        <is>
          <t>O eleitorado de 16 a 18 anos encolheu 14,5% desde 2022, justamente o grupo que deveria estar entrando no jogo eleitoral.</t>
        </is>
      </c>
      <c r="C507" s="2" t="inlineStr">
        <is>
          <t>jovens</t>
        </is>
      </c>
      <c r="D507" s="2" t="inlineStr">
        <is>
          <t>participação e voz</t>
        </is>
      </c>
      <c r="E507" s="2" t="inlineStr">
        <is>
          <t>decisão de voto</t>
        </is>
      </c>
      <c r="F507" s="2" t="inlineStr">
        <is>
          <t>contexto</t>
        </is>
      </c>
      <c r="G507" s="2" t="n"/>
      <c r="H507" s="2" t="n"/>
      <c r="I507" s="2" t="inlineStr">
        <is>
          <t>37</t>
        </is>
      </c>
    </row>
    <row r="508">
      <c r="A508" s="2" t="inlineStr">
        <is>
          <t>D01-TR-107</t>
        </is>
      </c>
      <c r="B508" s="3" t="inlineStr">
        <is>
          <t>Reconhecer esforço, cansaço e pressão antes de pedir esperança, participação ou voto.</t>
        </is>
      </c>
      <c r="C508" s="2" t="inlineStr">
        <is>
          <t>jovens</t>
        </is>
      </c>
      <c r="D508" s="2" t="inlineStr">
        <is>
          <t>participação e voz</t>
        </is>
      </c>
      <c r="E508" s="2" t="inlineStr">
        <is>
          <t>participação política</t>
        </is>
      </c>
      <c r="F508" s="2" t="inlineStr">
        <is>
          <t>funciona</t>
        </is>
      </c>
      <c r="G508" s="2" t="n"/>
      <c r="H508" s="2" t="n"/>
      <c r="I508" s="2" t="inlineStr">
        <is>
          <t>38</t>
        </is>
      </c>
    </row>
    <row r="509">
      <c r="A509" s="2" t="inlineStr">
        <is>
          <t>D01-TR-140</t>
        </is>
      </c>
      <c r="B509" s="3" t="inlineStr">
        <is>
          <t>O voto tem potência, mas não se sustenta como chamado moral: precisa aparecer como escolha com consequência concreta — quem protege, quem ameaça, quem entrega, quem bloqueia e o que muda na vida depois da eleição.</t>
        </is>
      </c>
      <c r="C509" s="2" t="inlineStr">
        <is>
          <t>jovens</t>
        </is>
      </c>
      <c r="D509" s="2" t="inlineStr">
        <is>
          <t>participação e voz</t>
        </is>
      </c>
      <c r="E509" s="2" t="inlineStr">
        <is>
          <t>decisão de voto</t>
        </is>
      </c>
      <c r="F509" s="2" t="inlineStr">
        <is>
          <t>funciona</t>
        </is>
      </c>
      <c r="G509" s="2" t="n"/>
      <c r="H509" s="2" t="n"/>
      <c r="I509" s="2" t="inlineStr">
        <is>
          <t>53</t>
        </is>
      </c>
    </row>
    <row r="510">
      <c r="A510" s="2" t="inlineStr">
        <is>
          <t>D01-TR-141</t>
        </is>
      </c>
      <c r="B510" s="3" t="inlineStr">
        <is>
          <t>"Jovem tem poder" só funciona quando mostra onde esse poder age.</t>
        </is>
      </c>
      <c r="C510" s="2" t="inlineStr">
        <is>
          <t>jovens</t>
        </is>
      </c>
      <c r="D510" s="2" t="inlineStr">
        <is>
          <t>participação e voz</t>
        </is>
      </c>
      <c r="E510" s="2" t="inlineStr">
        <is>
          <t>participação política</t>
        </is>
      </c>
      <c r="F510" s="2" t="inlineStr">
        <is>
          <t>funciona</t>
        </is>
      </c>
      <c r="G510" s="2" t="n"/>
      <c r="H510" s="2" t="n"/>
      <c r="I510" s="2" t="inlineStr">
        <is>
          <t>54</t>
        </is>
      </c>
    </row>
    <row r="511">
      <c r="A511" s="2" t="inlineStr">
        <is>
          <t>D01-TR-142</t>
        </is>
      </c>
      <c r="B511" s="3" t="inlineStr">
        <is>
          <t>Valorizar a capacidade de avaliação dos jovens sem infantilizá-los: o tom não deve ser "vocês são o futuro", mas "vocês já vivem as consequências e sabem reconhecer o que pesa".</t>
        </is>
      </c>
      <c r="C511" s="2" t="inlineStr">
        <is>
          <t>jovens</t>
        </is>
      </c>
      <c r="D511" s="2" t="inlineStr">
        <is>
          <t>participação e voz</t>
        </is>
      </c>
      <c r="E511" s="2" t="inlineStr">
        <is>
          <t>participação política</t>
        </is>
      </c>
      <c r="F511" s="2" t="inlineStr">
        <is>
          <t>funciona</t>
        </is>
      </c>
      <c r="G511" s="2" t="n"/>
      <c r="H511" s="2" t="n"/>
      <c r="I511" s="2" t="inlineStr">
        <is>
          <t>54</t>
        </is>
      </c>
    </row>
    <row r="512">
      <c r="A512" s="2" t="inlineStr">
        <is>
          <t>D01-TR-144-jov</t>
        </is>
      </c>
      <c r="B512" s="3" t="inlineStr">
        <is>
          <t>Quando a pergunta sobre o Senado é reformulada de forma concreta, associando-o a salário, escala de trabalho e direitos, o tom muda de indiferença para indignação.</t>
        </is>
      </c>
      <c r="C512" s="2" t="inlineStr">
        <is>
          <t>jovens</t>
        </is>
      </c>
      <c r="D512" s="2" t="inlineStr">
        <is>
          <t>participação e voz</t>
        </is>
      </c>
      <c r="E512" s="2" t="inlineStr">
        <is>
          <t>funcionamento do legislativo</t>
        </is>
      </c>
      <c r="F512" s="2" t="inlineStr">
        <is>
          <t>funciona</t>
        </is>
      </c>
      <c r="G512" s="2" t="n"/>
      <c r="H512" s="2" t="n"/>
      <c r="I512" s="2" t="inlineStr">
        <is>
          <t>55</t>
        </is>
      </c>
    </row>
    <row r="513">
      <c r="A513" s="2" t="inlineStr">
        <is>
          <t>D01-TR-147-jov</t>
        </is>
      </c>
      <c r="B513" s="3" t="inlineStr">
        <is>
          <t>A comunicação sobre o Legislativo não precisa começar pelo Senado, precisa começar pelo problema: escala 6x1, salário, transporte, segurança e segurança digital.</t>
        </is>
      </c>
      <c r="C513" s="2" t="inlineStr">
        <is>
          <t>jovens</t>
        </is>
      </c>
      <c r="D513" s="2" t="inlineStr">
        <is>
          <t>participação e voz</t>
        </is>
      </c>
      <c r="E513" s="2" t="inlineStr">
        <is>
          <t>funcionamento do legislativo</t>
        </is>
      </c>
      <c r="F513" s="2" t="inlineStr">
        <is>
          <t>funciona</t>
        </is>
      </c>
      <c r="G513" s="2" t="n"/>
      <c r="H513" s="2" t="n"/>
      <c r="I513" s="2" t="inlineStr">
        <is>
          <t>55</t>
        </is>
      </c>
    </row>
    <row r="514">
      <c r="A514" s="2" t="inlineStr">
        <is>
          <t>D04-TR-012</t>
        </is>
      </c>
      <c r="B514" s="3" t="inlineStr">
        <is>
          <t>A comunicação sobre engajamento precisa dar repertório sem tutelar: aproximar a política da vida real, reduzir ruído, evitar moralização e mostrar formas graduais de participação.</t>
        </is>
      </c>
      <c r="C514" s="2" t="inlineStr">
        <is>
          <t>jovens</t>
        </is>
      </c>
      <c r="D514" s="2" t="inlineStr">
        <is>
          <t>participação e voz</t>
        </is>
      </c>
      <c r="E514" s="2" t="inlineStr">
        <is>
          <t>participação política</t>
        </is>
      </c>
      <c r="F514" s="2" t="inlineStr">
        <is>
          <t>funciona</t>
        </is>
      </c>
      <c r="G514" s="2" t="n"/>
      <c r="H514" s="2" t="n"/>
      <c r="I514" s="2" t="inlineStr">
        <is>
          <t>8</t>
        </is>
      </c>
    </row>
    <row r="515">
      <c r="A515" s="2" t="inlineStr">
        <is>
          <t>D04-TR-018-par</t>
        </is>
      </c>
      <c r="B515" s="3" t="inlineStr">
        <is>
          <t>O conteúdo aproxima mais quando vem em formato curto e real: relato, bastidor, tutorial, comparação, antes e depois e dica prática.</t>
        </is>
      </c>
      <c r="C515" s="2" t="inlineStr">
        <is>
          <t>jovens</t>
        </is>
      </c>
      <c r="D515" s="2" t="inlineStr">
        <is>
          <t>participação e voz</t>
        </is>
      </c>
      <c r="E515" s="2" t="inlineStr">
        <is>
          <t>comunicação e linguagem</t>
        </is>
      </c>
      <c r="F515" s="2" t="inlineStr">
        <is>
          <t>funciona</t>
        </is>
      </c>
      <c r="G515" s="2" t="n"/>
      <c r="H515" s="2" t="n"/>
      <c r="I515" s="2" t="inlineStr">
        <is>
          <t>10</t>
        </is>
      </c>
    </row>
    <row r="516">
      <c r="A516" s="2" t="inlineStr">
        <is>
          <t>D04-TR-048-par</t>
        </is>
      </c>
      <c r="B516" s="3" t="inlineStr">
        <is>
          <t>Relatos, tutoriais, bastidores, antes e depois e linguagem direta aproximam mais do que propaganda.</t>
        </is>
      </c>
      <c r="C516" s="2" t="inlineStr">
        <is>
          <t>jovens</t>
        </is>
      </c>
      <c r="D516" s="2" t="inlineStr">
        <is>
          <t>participação e voz</t>
        </is>
      </c>
      <c r="E516" s="2" t="inlineStr">
        <is>
          <t>comunicação e linguagem</t>
        </is>
      </c>
      <c r="F516" s="2" t="inlineStr">
        <is>
          <t>funciona</t>
        </is>
      </c>
      <c r="G516" s="2" t="n"/>
      <c r="H516" s="2" t="n"/>
      <c r="I516" s="2" t="inlineStr">
        <is>
          <t>14</t>
        </is>
      </c>
    </row>
    <row r="517">
      <c r="A517" s="2" t="inlineStr">
        <is>
          <t>D04-TR-127</t>
        </is>
      </c>
      <c r="B517" s="3" t="inlineStr">
        <is>
          <t>A política mobiliza o jovem quando parece melhorar a vida.</t>
        </is>
      </c>
      <c r="C517" s="2" t="inlineStr">
        <is>
          <t>jovens</t>
        </is>
      </c>
      <c r="D517" s="2" t="inlineStr">
        <is>
          <t>participação e voz</t>
        </is>
      </c>
      <c r="E517" s="2" t="inlineStr">
        <is>
          <t>participação política</t>
        </is>
      </c>
      <c r="F517" s="2" t="inlineStr">
        <is>
          <t>funciona</t>
        </is>
      </c>
      <c r="G517" s="2" t="n"/>
      <c r="H517" s="2" t="n"/>
      <c r="I517" s="2" t="inlineStr">
        <is>
          <t>29</t>
        </is>
      </c>
    </row>
    <row r="518">
      <c r="A518" s="2" t="inlineStr">
        <is>
          <t>D04-TR-131</t>
        </is>
      </c>
      <c r="B518" s="3" t="inlineStr">
        <is>
          <t>Conteúdos curtos, relatos, memes e vídeos de identificação ajudam a traduzir política em linguagem reconhecível e compartilhável.</t>
        </is>
      </c>
      <c r="C518" s="2" t="inlineStr">
        <is>
          <t>jovens</t>
        </is>
      </c>
      <c r="D518" s="2" t="inlineStr">
        <is>
          <t>participação e voz</t>
        </is>
      </c>
      <c r="E518" s="2" t="inlineStr">
        <is>
          <t>comunicação e linguagem</t>
        </is>
      </c>
      <c r="F518" s="2" t="inlineStr">
        <is>
          <t>funciona</t>
        </is>
      </c>
      <c r="G518" s="2" t="n"/>
      <c r="H518" s="2" t="n"/>
      <c r="I518" s="2" t="inlineStr">
        <is>
          <t>29</t>
        </is>
      </c>
    </row>
    <row r="519">
      <c r="A519" s="2" t="inlineStr">
        <is>
          <t>D04-TR-133</t>
        </is>
      </c>
      <c r="B519" s="3" t="inlineStr">
        <is>
          <t>Cultura pop, pautas de gênero, memes, coletivos jovens e debates de consumo funcionam como portas de entrada para a política.</t>
        </is>
      </c>
      <c r="C519" s="2" t="inlineStr">
        <is>
          <t>jovens</t>
        </is>
      </c>
      <c r="D519" s="2" t="inlineStr">
        <is>
          <t>participação e voz</t>
        </is>
      </c>
      <c r="E519" s="2" t="inlineStr">
        <is>
          <t>participação política</t>
        </is>
      </c>
      <c r="F519" s="2" t="inlineStr">
        <is>
          <t>funciona</t>
        </is>
      </c>
      <c r="G519" s="2" t="n"/>
      <c r="H519" s="2" t="n"/>
      <c r="I519" s="2" t="inlineStr">
        <is>
          <t>29</t>
        </is>
      </c>
    </row>
    <row r="520">
      <c r="A520" s="2" t="inlineStr">
        <is>
          <t>D04-TR-138</t>
        </is>
      </c>
      <c r="B520" s="3" t="inlineStr">
        <is>
          <t>A narrativa precisa aproximar o engajamento da vida que o jovem já interpreta: voto, consumo, estudo, trabalho, direitos e futuro, sem reduzir a participação a briga partidária.</t>
        </is>
      </c>
      <c r="C520" s="2" t="inlineStr">
        <is>
          <t>jovens</t>
        </is>
      </c>
      <c r="D520" s="2" t="inlineStr">
        <is>
          <t>participação e voz</t>
        </is>
      </c>
      <c r="E520" s="2" t="inlineStr">
        <is>
          <t>participação política</t>
        </is>
      </c>
      <c r="F520" s="2" t="inlineStr">
        <is>
          <t>funciona</t>
        </is>
      </c>
      <c r="G520" s="2" t="n"/>
      <c r="H520" s="2" t="n"/>
      <c r="I520" s="2" t="inlineStr">
        <is>
          <t>29</t>
        </is>
      </c>
    </row>
    <row r="521">
      <c r="A521" s="2" t="inlineStr">
        <is>
          <t>D04-TR-139</t>
        </is>
      </c>
      <c r="B521" s="3" t="inlineStr">
        <is>
          <t>O engajamento deve ser apresentado como aprendizado de decisão, não como cobrança: entender, comparar, checar, escolher e participar no próprio tempo.</t>
        </is>
      </c>
      <c r="C521" s="2" t="inlineStr">
        <is>
          <t>jovens</t>
        </is>
      </c>
      <c r="D521" s="2" t="inlineStr">
        <is>
          <t>participação e voz</t>
        </is>
      </c>
      <c r="E521" s="2" t="inlineStr">
        <is>
          <t>participação política</t>
        </is>
      </c>
      <c r="F521" s="2" t="inlineStr">
        <is>
          <t>funciona</t>
        </is>
      </c>
      <c r="G521" s="2" t="n"/>
      <c r="H521" s="2" t="n"/>
      <c r="I521" s="2" t="inlineStr">
        <is>
          <t>29</t>
        </is>
      </c>
    </row>
    <row r="522">
      <c r="A522" s="2" t="inlineStr">
        <is>
          <t>D04-TR-140</t>
        </is>
      </c>
      <c r="B522" s="3" t="inlineStr">
        <is>
          <t>A comunicação precisa legitimar a autonomia do jovem: participar pode ser votar, buscar informação, discutir com cuidado, defender uma pauta ou não entrar em todo conflito.</t>
        </is>
      </c>
      <c r="C522" s="2" t="inlineStr">
        <is>
          <t>jovens</t>
        </is>
      </c>
      <c r="D522" s="2" t="inlineStr">
        <is>
          <t>participação e voz</t>
        </is>
      </c>
      <c r="E522" s="2" t="inlineStr">
        <is>
          <t>participação política</t>
        </is>
      </c>
      <c r="F522" s="2" t="inlineStr">
        <is>
          <t>funciona</t>
        </is>
      </c>
      <c r="G522" s="2" t="n"/>
      <c r="H522" s="2" t="n"/>
      <c r="I522" s="2" t="inlineStr">
        <is>
          <t>29</t>
        </is>
      </c>
    </row>
    <row r="523">
      <c r="A523" s="2" t="inlineStr">
        <is>
          <t>D04-TR-141</t>
        </is>
      </c>
      <c r="B523" s="3" t="inlineStr">
        <is>
          <t>A narrativa deve deslocar o jovem de espectador de lideranças para sujeito da escolha e da cobrança: quem vota, pauta, verifica, pressiona e se apropria das conquistas.</t>
        </is>
      </c>
      <c r="C523" s="2" t="inlineStr">
        <is>
          <t>jovens</t>
        </is>
      </c>
      <c r="D523" s="2" t="inlineStr">
        <is>
          <t>participação e voz</t>
        </is>
      </c>
      <c r="E523" s="2" t="inlineStr">
        <is>
          <t>representação política</t>
        </is>
      </c>
      <c r="F523" s="2" t="inlineStr">
        <is>
          <t>funciona</t>
        </is>
      </c>
      <c r="G523" s="2" t="n"/>
      <c r="H523" s="2" t="n"/>
      <c r="I523" s="2" t="inlineStr">
        <is>
          <t>29</t>
        </is>
      </c>
    </row>
    <row r="524">
      <c r="A524" s="2" t="inlineStr">
        <is>
          <t>D04-TR-153</t>
        </is>
      </c>
      <c r="B524" s="3" t="inlineStr">
        <is>
          <t>Figuras da participação sob pressão: título de eleitor, urna, consulta pública, cobranças para não ficar alienado, a pergunta sobre em quem votar, discussão no grupo, comentário no post e briga no feed.</t>
        </is>
      </c>
      <c r="C524" s="2" t="inlineStr">
        <is>
          <t>jovens</t>
        </is>
      </c>
      <c r="D524" s="2" t="inlineStr">
        <is>
          <t>participação e voz</t>
        </is>
      </c>
      <c r="E524" s="2" t="inlineStr">
        <is>
          <t>participação política</t>
        </is>
      </c>
      <c r="F524" s="2" t="inlineStr">
        <is>
          <t>funciona</t>
        </is>
      </c>
      <c r="G524" s="2" t="n"/>
      <c r="H524" s="2" t="n"/>
      <c r="I524" s="2" t="inlineStr">
        <is>
          <t>30</t>
        </is>
      </c>
    </row>
    <row r="525">
      <c r="A525" s="2" t="inlineStr">
        <is>
          <t>D04-TR-154</t>
        </is>
      </c>
      <c r="B525" s="3" t="inlineStr">
        <is>
          <t>Figuras do pertencimento político: expressões de vínculo pessoal com lideranças e com o país, sentimento de ser representado, coletivo jovem, meme de voto, camiseta, bandeira, post de apoio e liderança que fala por uma causa.</t>
        </is>
      </c>
      <c r="C525" s="2" t="inlineStr">
        <is>
          <t>jovens</t>
        </is>
      </c>
      <c r="D525" s="2" t="inlineStr">
        <is>
          <t>participação e voz</t>
        </is>
      </c>
      <c r="E525" s="2" t="inlineStr">
        <is>
          <t>representação política</t>
        </is>
      </c>
      <c r="F525" s="2" t="inlineStr">
        <is>
          <t>funciona</t>
        </is>
      </c>
      <c r="G525" s="2" t="n"/>
      <c r="H525" s="2" t="n"/>
      <c r="I525" s="2" t="inlineStr">
        <is>
          <t>30</t>
        </is>
      </c>
    </row>
    <row r="526">
      <c r="A526" s="2" t="inlineStr">
        <is>
          <t>D04-TR-155</t>
        </is>
      </c>
      <c r="B526" s="3" t="inlineStr">
        <is>
          <t>Figuras da polarização: lógica de "eu contra eles", referências a lideranças políticas nacionais e a instituições do Estado, print de discussão, vídeo de reação, deboche, cancelamento, comentário agressivo e unfollow.</t>
        </is>
      </c>
      <c r="C526" s="2" t="inlineStr">
        <is>
          <t>jovens</t>
        </is>
      </c>
      <c r="D526" s="2" t="inlineStr">
        <is>
          <t>participação e voz</t>
        </is>
      </c>
      <c r="E526" s="2" t="inlineStr">
        <is>
          <t>polarização</t>
        </is>
      </c>
      <c r="F526" s="2" t="inlineStr">
        <is>
          <t>funciona</t>
        </is>
      </c>
      <c r="G526" s="2" t="n"/>
      <c r="H526" s="2" t="n"/>
      <c r="I526" s="2" t="inlineStr">
        <is>
          <t>30</t>
        </is>
      </c>
    </row>
    <row r="527">
      <c r="A527" s="2" t="inlineStr">
        <is>
          <t>D04-TR-156</t>
        </is>
      </c>
      <c r="B527" s="3" t="inlineStr">
        <is>
          <t>Figuras da vida real como critério: Shein, blusinha, Pix, escola pública, ProUni, escala 6x1, fome, educação, preço, salário, benefício e "voto por quem passa por isso".</t>
        </is>
      </c>
      <c r="C527" s="2" t="inlineStr">
        <is>
          <t>jovens</t>
        </is>
      </c>
      <c r="D527" s="2" t="inlineStr">
        <is>
          <t>participação e voz</t>
        </is>
      </c>
      <c r="E527" s="2" t="inlineStr">
        <is>
          <t>decisão de voto</t>
        </is>
      </c>
      <c r="F527" s="2" t="inlineStr">
        <is>
          <t>funciona</t>
        </is>
      </c>
      <c r="G527" s="2" t="n"/>
      <c r="H527" s="2" t="n"/>
      <c r="I527" s="2" t="inlineStr">
        <is>
          <t>30</t>
        </is>
      </c>
    </row>
    <row r="528">
      <c r="A528" s="2" t="inlineStr">
        <is>
          <t>D04-TR-157</t>
        </is>
      </c>
      <c r="B528" s="3" t="inlineStr">
        <is>
          <t>Figuras da checagem: print, fact-checking, vídeo explicativo, portal de notícia, Google, YouTube, thread, creator político, "estudei o suficiente" e "não idolatro político".</t>
        </is>
      </c>
      <c r="C528" s="2" t="inlineStr">
        <is>
          <t>jovens</t>
        </is>
      </c>
      <c r="D528" s="2" t="inlineStr">
        <is>
          <t>participação e voz</t>
        </is>
      </c>
      <c r="E528" s="2" t="inlineStr">
        <is>
          <t>informação e desinformação</t>
        </is>
      </c>
      <c r="F528" s="2" t="inlineStr">
        <is>
          <t>funciona</t>
        </is>
      </c>
      <c r="G528" s="2" t="n"/>
      <c r="H528" s="2" t="n"/>
      <c r="I528" s="2" t="inlineStr">
        <is>
          <t>30</t>
        </is>
      </c>
    </row>
    <row r="529">
      <c r="A529" s="2" t="inlineStr">
        <is>
          <t>D04-TR-158</t>
        </is>
      </c>
      <c r="B529" s="3" t="inlineStr">
        <is>
          <t>O desafio é transformar o jovem de alvo da convocação política em sujeito competente da própria narrativa do voto.</t>
        </is>
      </c>
      <c r="C529" s="2" t="inlineStr">
        <is>
          <t>jovens</t>
        </is>
      </c>
      <c r="D529" s="2" t="inlineStr">
        <is>
          <t>participação e voz</t>
        </is>
      </c>
      <c r="E529" s="2" t="inlineStr">
        <is>
          <t>participação política</t>
        </is>
      </c>
      <c r="F529" s="2" t="inlineStr">
        <is>
          <t>funciona</t>
        </is>
      </c>
      <c r="G529" s="2" t="n"/>
      <c r="H529" s="2" t="n"/>
      <c r="I529" s="2" t="inlineStr">
        <is>
          <t>31</t>
        </is>
      </c>
    </row>
    <row r="530">
      <c r="A530" s="2" t="inlineStr">
        <is>
          <t>D04-TR-164</t>
        </is>
      </c>
      <c r="B530" s="3" t="inlineStr">
        <is>
          <t>participação e voz precisa transformar participação em competência: entender, escolher, cobrar e agir a partir da própria vida.</t>
        </is>
      </c>
      <c r="C530" s="2" t="inlineStr">
        <is>
          <t>jovens</t>
        </is>
      </c>
      <c r="D530" s="2" t="inlineStr">
        <is>
          <t>participação e voz</t>
        </is>
      </c>
      <c r="E530" s="2" t="inlineStr">
        <is>
          <t>participação política</t>
        </is>
      </c>
      <c r="F530" s="2" t="inlineStr">
        <is>
          <t>funciona</t>
        </is>
      </c>
      <c r="G530" s="2" t="n"/>
      <c r="H530" s="2" t="n"/>
      <c r="I530" s="2" t="inlineStr">
        <is>
          <t>33</t>
        </is>
      </c>
    </row>
    <row r="531">
      <c r="A531" s="2" t="inlineStr">
        <is>
          <t>D04-TR-166</t>
        </is>
      </c>
      <c r="B531" s="3" t="inlineStr">
        <is>
          <t>Mostrar que o engajamento começa antes do voto: entender o que está em jogo, checar informação, comparar propostas, reconhecer efeitos na própria vida e escolher com autonomia.</t>
        </is>
      </c>
      <c r="C531" s="2" t="inlineStr">
        <is>
          <t>jovens</t>
        </is>
      </c>
      <c r="D531" s="2" t="inlineStr">
        <is>
          <t>participação e voz</t>
        </is>
      </c>
      <c r="E531" s="2" t="inlineStr">
        <is>
          <t>informação e desinformação</t>
        </is>
      </c>
      <c r="F531" s="2" t="inlineStr">
        <is>
          <t>funciona</t>
        </is>
      </c>
      <c r="G531" s="2" t="n"/>
      <c r="H531" s="2" t="n"/>
      <c r="I531" s="2" t="inlineStr">
        <is>
          <t>33</t>
        </is>
      </c>
    </row>
    <row r="532">
      <c r="A532" s="2" t="inlineStr">
        <is>
          <t>D04-TR-168</t>
        </is>
      </c>
      <c r="B532" s="3" t="inlineStr">
        <is>
          <t>Aproximar a participação daquilo que o jovem já vive e interpreta: política não como teatro distante, mas como decisão que afeta preço, renda, oportunidade, circulação, respeito e projeto de vida.</t>
        </is>
      </c>
      <c r="C532" s="2" t="inlineStr">
        <is>
          <t>jovens</t>
        </is>
      </c>
      <c r="D532" s="2" t="inlineStr">
        <is>
          <t>participação e voz</t>
        </is>
      </c>
      <c r="E532" s="2" t="inlineStr">
        <is>
          <t>decisão de voto</t>
        </is>
      </c>
      <c r="F532" s="2" t="inlineStr">
        <is>
          <t>funciona</t>
        </is>
      </c>
      <c r="G532" s="2" t="n"/>
      <c r="H532" s="2" t="n"/>
      <c r="I532" s="2" t="inlineStr">
        <is>
          <t>33</t>
        </is>
      </c>
    </row>
    <row r="533">
      <c r="A533" s="2" t="inlineStr">
        <is>
          <t>D04-TR-170</t>
        </is>
      </c>
      <c r="B533" s="3" t="inlineStr">
        <is>
          <t>Legitimar formas graduais de participação: informar-se, conversar com cuidado, votar, apoiar uma causa, compartilhar algo checado ou cobrar resultado, sem exigir performance política permanente.</t>
        </is>
      </c>
      <c r="C533" s="2" t="inlineStr">
        <is>
          <t>jovens</t>
        </is>
      </c>
      <c r="D533" s="2" t="inlineStr">
        <is>
          <t>participação e voz</t>
        </is>
      </c>
      <c r="E533" s="2" t="inlineStr">
        <is>
          <t>participação política</t>
        </is>
      </c>
      <c r="F533" s="2" t="inlineStr">
        <is>
          <t>funciona</t>
        </is>
      </c>
      <c r="G533" s="2" t="n"/>
      <c r="H533" s="2" t="n"/>
      <c r="I533" s="2" t="inlineStr">
        <is>
          <t>33</t>
        </is>
      </c>
    </row>
    <row r="534">
      <c r="A534" s="2" t="inlineStr">
        <is>
          <t>D04-TR-172</t>
        </is>
      </c>
      <c r="B534" s="3" t="inlineStr">
        <is>
          <t>Deslocar o jovem de espectador representado para sujeito que acompanha, cobra e se apropria das conquistas: o sentimento de ser representado precisa virar também escolha, pauta e cobrança próprias.</t>
        </is>
      </c>
      <c r="C534" s="2" t="inlineStr">
        <is>
          <t>jovens</t>
        </is>
      </c>
      <c r="D534" s="2" t="inlineStr">
        <is>
          <t>participação e voz</t>
        </is>
      </c>
      <c r="E534" s="2" t="inlineStr">
        <is>
          <t>representação política</t>
        </is>
      </c>
      <c r="F534" s="2" t="inlineStr">
        <is>
          <t>funciona</t>
        </is>
      </c>
      <c r="G534" s="2" t="n"/>
      <c r="H534" s="2" t="n"/>
      <c r="I534" s="2" t="inlineStr">
        <is>
          <t>33</t>
        </is>
      </c>
    </row>
    <row r="535">
      <c r="A535" s="2" t="inlineStr">
        <is>
          <t>D04-TR-173</t>
        </is>
      </c>
      <c r="B535" s="3" t="inlineStr">
        <is>
          <t>participação e voz precisa transformar informação dispersa em competência de escolha: o jovem não deve ser empurrado para um lado, mas reconhecido como alguém capaz de entender, checar, comparar e decidir.</t>
        </is>
      </c>
      <c r="C535" s="2" t="inlineStr">
        <is>
          <t>jovens</t>
        </is>
      </c>
      <c r="D535" s="2" t="inlineStr">
        <is>
          <t>participação e voz</t>
        </is>
      </c>
      <c r="E535" s="2" t="inlineStr">
        <is>
          <t>decisão de voto</t>
        </is>
      </c>
      <c r="F535" s="2" t="inlineStr">
        <is>
          <t>funciona</t>
        </is>
      </c>
      <c r="G535" s="2" t="n"/>
      <c r="H535" s="2" t="n"/>
      <c r="I535" s="2" t="inlineStr">
        <is>
          <t>34</t>
        </is>
      </c>
    </row>
    <row r="536">
      <c r="A536" s="2" t="inlineStr">
        <is>
          <t>D04-TR-175</t>
        </is>
      </c>
      <c r="B536" s="3" t="inlineStr">
        <is>
          <t>Usar linguagem simples, curta e verificável: explicar o que está em jogo, quem decide, como afeta a vida real, onde checar e quais escolhas estão em disputa, sem tom professoral ou moralizante.</t>
        </is>
      </c>
      <c r="C536" s="2" t="inlineStr">
        <is>
          <t>jovens</t>
        </is>
      </c>
      <c r="D536" s="2" t="inlineStr">
        <is>
          <t>participação e voz</t>
        </is>
      </c>
      <c r="E536" s="2" t="inlineStr">
        <is>
          <t>comunicação e linguagem</t>
        </is>
      </c>
      <c r="F536" s="2" t="inlineStr">
        <is>
          <t>funciona</t>
        </is>
      </c>
      <c r="G536" s="2" t="n"/>
      <c r="H536" s="2" t="n"/>
      <c r="I536" s="2" t="inlineStr">
        <is>
          <t>34</t>
        </is>
      </c>
    </row>
    <row r="537">
      <c r="A537" s="2" t="inlineStr">
        <is>
          <t>D04-TR-177</t>
        </is>
      </c>
      <c r="B537" s="3" t="inlineStr">
        <is>
          <t>participação e voz ganha força quando deixa de parecer debate distante e mostra como decisões políticas atravessam a vida concreta do jovem: trabalho, dinheiro, consumo, estudo, segurança, família, gênero, direitos e futuro.</t>
        </is>
      </c>
      <c r="C537" s="2" t="inlineStr">
        <is>
          <t>jovens</t>
        </is>
      </c>
      <c r="D537" s="2" t="inlineStr">
        <is>
          <t>participação e voz</t>
        </is>
      </c>
      <c r="E537" s="2" t="inlineStr">
        <is>
          <t>decisão de voto</t>
        </is>
      </c>
      <c r="F537" s="2" t="inlineStr">
        <is>
          <t>funciona</t>
        </is>
      </c>
      <c r="G537" s="2" t="n"/>
      <c r="H537" s="2" t="n"/>
      <c r="I537" s="2" t="inlineStr">
        <is>
          <t>35</t>
        </is>
      </c>
    </row>
    <row r="538">
      <c r="A538" s="2" t="inlineStr">
        <is>
          <t>D04-TR-179</t>
        </is>
      </c>
      <c r="B538" s="3" t="inlineStr">
        <is>
          <t>Partir de cenas e temas reconhecíveis: taxa das blusinhas, Pix, escala 6x1, transporte, escola, faculdade, primeiro emprego, segurança, direitos e custo de vida.</t>
        </is>
      </c>
      <c r="C538" s="2" t="inlineStr">
        <is>
          <t>jovens</t>
        </is>
      </c>
      <c r="D538" s="2" t="inlineStr">
        <is>
          <t>participação e voz</t>
        </is>
      </c>
      <c r="E538" s="2" t="inlineStr">
        <is>
          <t>decisão de voto</t>
        </is>
      </c>
      <c r="F538" s="2" t="inlineStr">
        <is>
          <t>funciona</t>
        </is>
      </c>
      <c r="G538" s="2" t="n"/>
      <c r="H538" s="2" t="n"/>
      <c r="I538" s="2" t="inlineStr">
        <is>
          <t>35</t>
        </is>
      </c>
    </row>
    <row r="539">
      <c r="A539" s="2" t="inlineStr">
        <is>
          <t>D04-TR-181</t>
        </is>
      </c>
      <c r="B539" s="3" t="inlineStr">
        <is>
          <t>participação e voz precisa reconhecer que participar também envolve risco de exposição, julgamento e conflito; o jovem não deve ser cobrado a performar posição o tempo todo para ser considerado consciente.</t>
        </is>
      </c>
      <c r="C539" s="2" t="inlineStr">
        <is>
          <t>jovens</t>
        </is>
      </c>
      <c r="D539" s="2" t="inlineStr">
        <is>
          <t>participação e voz</t>
        </is>
      </c>
      <c r="E539" s="2" t="inlineStr">
        <is>
          <t>polarização</t>
        </is>
      </c>
      <c r="F539" s="2" t="inlineStr">
        <is>
          <t>funciona</t>
        </is>
      </c>
      <c r="G539" s="2" t="n"/>
      <c r="H539" s="2" t="n"/>
      <c r="I539" s="2" t="inlineStr">
        <is>
          <t>36</t>
        </is>
      </c>
    </row>
    <row r="540">
      <c r="A540" s="2" t="inlineStr">
        <is>
          <t>D04-TR-183</t>
        </is>
      </c>
      <c r="B540" s="3" t="inlineStr">
        <is>
          <t>Legitimar formas graduais de participação: checar, conversar com cuidado, votar, apoiar uma pauta, compartilhar informação segura, participar de coletivo ou cobrar resultado sem entrar em toda disputa do feed.</t>
        </is>
      </c>
      <c r="C540" s="2" t="inlineStr">
        <is>
          <t>jovens</t>
        </is>
      </c>
      <c r="D540" s="2" t="inlineStr">
        <is>
          <t>participação e voz</t>
        </is>
      </c>
      <c r="E540" s="2" t="inlineStr">
        <is>
          <t>participação política</t>
        </is>
      </c>
      <c r="F540" s="2" t="inlineStr">
        <is>
          <t>funciona</t>
        </is>
      </c>
      <c r="G540" s="2" t="n"/>
      <c r="H540" s="2" t="n"/>
      <c r="I540" s="2" t="inlineStr">
        <is>
          <t>36</t>
        </is>
      </c>
    </row>
    <row r="541">
      <c r="A541" s="2" t="inlineStr">
        <is>
          <t>D04-TR-185</t>
        </is>
      </c>
      <c r="B541" s="3" t="inlineStr">
        <is>
          <t>A representação importa, mas o engajamento não pode parar no orgulho do voto, na gratidão ao eleito ou na defesa de uma liderança; a narrativa precisa transformar identificação em acompanhamento, apropriação e cobrança.</t>
        </is>
      </c>
      <c r="C541" s="2" t="inlineStr">
        <is>
          <t>jovens</t>
        </is>
      </c>
      <c r="D541" s="2" t="inlineStr">
        <is>
          <t>participação e voz</t>
        </is>
      </c>
      <c r="E541" s="2" t="inlineStr">
        <is>
          <t>representação política</t>
        </is>
      </c>
      <c r="F541" s="2" t="inlineStr">
        <is>
          <t>funciona</t>
        </is>
      </c>
      <c r="G541" s="2" t="n"/>
      <c r="H541" s="2" t="n"/>
      <c r="I541" s="2" t="inlineStr">
        <is>
          <t>37</t>
        </is>
      </c>
    </row>
    <row r="542">
      <c r="A542" s="2" t="inlineStr">
        <is>
          <t>D04-TR-187</t>
        </is>
      </c>
      <c r="B542" s="3" t="inlineStr">
        <is>
          <t>Mostrar que o sentimento de ser representado precisa virar também pauta, escolha e cobrança próprias, valorizando lideranças sem apagar o protagonismo de quem vota, pressiona e sustenta causas.</t>
        </is>
      </c>
      <c r="C542" s="2" t="inlineStr">
        <is>
          <t>jovens</t>
        </is>
      </c>
      <c r="D542" s="2" t="inlineStr">
        <is>
          <t>participação e voz</t>
        </is>
      </c>
      <c r="E542" s="2" t="inlineStr">
        <is>
          <t>representação política</t>
        </is>
      </c>
      <c r="F542" s="2" t="inlineStr">
        <is>
          <t>funciona</t>
        </is>
      </c>
      <c r="G542" s="2" t="n"/>
      <c r="H542" s="2" t="n"/>
      <c r="I542" s="2" t="inlineStr">
        <is>
          <t>37</t>
        </is>
      </c>
    </row>
    <row r="543">
      <c r="A543" s="2" t="inlineStr">
        <is>
          <t>D04-TR-189</t>
        </is>
      </c>
      <c r="B543" s="3" t="inlineStr">
        <is>
          <t>Reconhecer o peso da vida real sem apagar a condição jovem: começo de trajetória, repertório em formação, busca por autonomia e desejo de planejar.</t>
        </is>
      </c>
      <c r="C543" s="2" t="inlineStr">
        <is>
          <t>jovens</t>
        </is>
      </c>
      <c r="D543" s="2" t="inlineStr">
        <is>
          <t>participação e voz</t>
        </is>
      </c>
      <c r="E543" s="2" t="inlineStr">
        <is>
          <t>condição juvenil</t>
        </is>
      </c>
      <c r="F543" s="2" t="inlineStr">
        <is>
          <t>funciona</t>
        </is>
      </c>
      <c r="G543" s="2" t="n"/>
      <c r="H543" s="2" t="n"/>
      <c r="I543" s="2" t="inlineStr">
        <is>
          <t>39</t>
        </is>
      </c>
    </row>
    <row r="544">
      <c r="A544" s="2" t="inlineStr">
        <is>
          <t>D04-TR-190-par</t>
        </is>
      </c>
      <c r="B544" s="3" t="inlineStr">
        <is>
          <t>Comunicar com concretude, linguagem simples, prova verificável e formatos próximos: relato, bastidor, tutorial, antes e depois, humor e checagem.</t>
        </is>
      </c>
      <c r="C544" s="2" t="inlineStr">
        <is>
          <t>jovens</t>
        </is>
      </c>
      <c r="D544" s="2" t="inlineStr">
        <is>
          <t>participação e voz</t>
        </is>
      </c>
      <c r="E544" s="2" t="inlineStr">
        <is>
          <t>comunicação e linguagem</t>
        </is>
      </c>
      <c r="F544" s="2" t="inlineStr">
        <is>
          <t>funciona</t>
        </is>
      </c>
      <c r="G544" s="2" t="n"/>
      <c r="H544" s="2" t="n"/>
      <c r="I544" s="2" t="inlineStr">
        <is>
          <t>39</t>
        </is>
      </c>
    </row>
    <row r="545">
      <c r="A545" s="2" t="inlineStr">
        <is>
          <t>D04-TR-191</t>
        </is>
      </c>
      <c r="B545" s="3" t="inlineStr">
        <is>
          <t>Mostrar o que muda na vida: dinheiro para seguir, trabalho com dignidade, voto com critério e participação sem exposição permanente.</t>
        </is>
      </c>
      <c r="C545" s="2" t="inlineStr">
        <is>
          <t>jovens</t>
        </is>
      </c>
      <c r="D545" s="2" t="inlineStr">
        <is>
          <t>participação e voz</t>
        </is>
      </c>
      <c r="E545" s="2" t="inlineStr">
        <is>
          <t>comunicação e linguagem</t>
        </is>
      </c>
      <c r="F545" s="2" t="inlineStr">
        <is>
          <t>funciona</t>
        </is>
      </c>
      <c r="G545" s="2" t="n"/>
      <c r="H545" s="2" t="n"/>
      <c r="I545" s="2" t="inlineStr">
        <is>
          <t>39</t>
        </is>
      </c>
    </row>
    <row r="546">
      <c r="A546" s="2" t="inlineStr">
        <is>
          <t>D04-TR-199-par</t>
        </is>
      </c>
      <c r="B546" s="3" t="inlineStr">
        <is>
          <t>Transformar políticas em condição de vida melhor: dinheiro, trabalho e engajamento precisam aparecer como suporte concreto, como pagar o básico, sair da dívida, trabalhar com dignidade, entender direitos, checar informações e cobrar resultados.</t>
        </is>
      </c>
      <c r="C546" s="2" t="inlineStr">
        <is>
          <t>jovens</t>
        </is>
      </c>
      <c r="D546" s="2" t="inlineStr">
        <is>
          <t>participação e voz</t>
        </is>
      </c>
      <c r="E546" s="2" t="inlineStr">
        <is>
          <t>comunicação e linguagem</t>
        </is>
      </c>
      <c r="F546" s="2" t="inlineStr">
        <is>
          <t>funciona</t>
        </is>
      </c>
      <c r="G546" s="2" t="n"/>
      <c r="H546" s="2" t="n"/>
      <c r="I546" s="2" t="inlineStr">
        <is>
          <t>40</t>
        </is>
      </c>
    </row>
    <row r="547">
      <c r="A547" s="2" t="inlineStr">
        <is>
          <t>D04-TR-200-par</t>
        </is>
      </c>
      <c r="B547" s="3" t="inlineStr">
        <is>
          <t>Partir da vida real, não da convocação abstrata: a comunicação deve começar nos temas que já organizam a rotina, como estudo, transporte, consumo, primeiro emprego, escala, Pix, taxa das blusinhas, família, segurança, voto e futuro.</t>
        </is>
      </c>
      <c r="C547" s="2" t="inlineStr">
        <is>
          <t>jovens</t>
        </is>
      </c>
      <c r="D547" s="2" t="inlineStr">
        <is>
          <t>participação e voz</t>
        </is>
      </c>
      <c r="E547" s="2" t="inlineStr">
        <is>
          <t>comunicação e linguagem</t>
        </is>
      </c>
      <c r="F547" s="2" t="inlineStr">
        <is>
          <t>funciona</t>
        </is>
      </c>
      <c r="G547" s="2" t="n"/>
      <c r="H547" s="2" t="n"/>
      <c r="I547" s="2" t="inlineStr">
        <is>
          <t>40</t>
        </is>
      </c>
    </row>
    <row r="548">
      <c r="A548" s="2" t="inlineStr">
        <is>
          <t>D04-TR-201-par</t>
        </is>
      </c>
      <c r="B548"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548" s="2" t="inlineStr">
        <is>
          <t>jovens</t>
        </is>
      </c>
      <c r="D548" s="2" t="inlineStr">
        <is>
          <t>participação e voz</t>
        </is>
      </c>
      <c r="E548" s="2" t="inlineStr">
        <is>
          <t>comunicação e linguagem</t>
        </is>
      </c>
      <c r="F548" s="2" t="inlineStr">
        <is>
          <t>funciona</t>
        </is>
      </c>
      <c r="G548" s="2" t="n"/>
      <c r="H548" s="2" t="n"/>
      <c r="I548" s="2" t="inlineStr">
        <is>
          <t>40</t>
        </is>
      </c>
    </row>
    <row r="549">
      <c r="A549" s="2" t="inlineStr">
        <is>
          <t>D06-TR-003-par</t>
        </is>
      </c>
      <c r="B549" s="3" t="inlineStr">
        <is>
          <t>As narrativas de maior força são as que partem da vida concreta.</t>
        </is>
      </c>
      <c r="C549" s="2" t="inlineStr">
        <is>
          <t>jovens</t>
        </is>
      </c>
      <c r="D549" s="2" t="inlineStr">
        <is>
          <t>participação e voz</t>
        </is>
      </c>
      <c r="E549" s="2" t="inlineStr">
        <is>
          <t>comunicação e linguagem</t>
        </is>
      </c>
      <c r="F549" s="2" t="inlineStr">
        <is>
          <t>funciona</t>
        </is>
      </c>
      <c r="G549" s="2" t="n"/>
      <c r="H549" s="2" t="n"/>
      <c r="I549" s="2" t="inlineStr">
        <is>
          <t>7</t>
        </is>
      </c>
    </row>
    <row r="550">
      <c r="A550" s="2" t="inlineStr">
        <is>
          <t>D06-TR-008</t>
        </is>
      </c>
      <c r="B550" s="3" t="inlineStr">
        <is>
          <t>Para mobilizar, a política precisa parecer útil, verificável e ligada à vida que ainda está sendo construída.</t>
        </is>
      </c>
      <c r="C550" s="2" t="inlineStr">
        <is>
          <t>jovens</t>
        </is>
      </c>
      <c r="D550" s="2" t="inlineStr">
        <is>
          <t>participação e voz</t>
        </is>
      </c>
      <c r="E550" s="2" t="inlineStr">
        <is>
          <t>participação política</t>
        </is>
      </c>
      <c r="F550" s="2" t="inlineStr">
        <is>
          <t>funciona</t>
        </is>
      </c>
      <c r="G550" s="2" t="n"/>
      <c r="H550" s="2" t="n"/>
      <c r="I550" s="2" t="inlineStr">
        <is>
          <t>7</t>
        </is>
      </c>
    </row>
    <row r="551">
      <c r="A551" s="2" t="inlineStr">
        <is>
          <t>D06-TR-013</t>
        </is>
      </c>
      <c r="B551" s="3" t="inlineStr">
        <is>
          <t>O desafio de comunicação não é apenas falar com jovens, mas com quem já vive responsabilidades adultas sem estabilidade plena, o que exige que a política pareça útil e conectada ao que está sendo construído.</t>
        </is>
      </c>
      <c r="C551" s="2" t="inlineStr">
        <is>
          <t>jovens</t>
        </is>
      </c>
      <c r="D551" s="2" t="inlineStr">
        <is>
          <t>participação e voz</t>
        </is>
      </c>
      <c r="E551" s="2" t="inlineStr">
        <is>
          <t>participação política</t>
        </is>
      </c>
      <c r="F551" s="2" t="inlineStr">
        <is>
          <t>funciona</t>
        </is>
      </c>
      <c r="G551" s="2" t="n"/>
      <c r="H551" s="2" t="n"/>
      <c r="I551" s="2" t="inlineStr">
        <is>
          <t>7</t>
        </is>
      </c>
    </row>
    <row r="552">
      <c r="A552" s="2" t="inlineStr">
        <is>
          <t>D06-TR-016</t>
        </is>
      </c>
      <c r="B552" s="3" t="inlineStr">
        <is>
          <t>A comunicação precisa reconhecer esforço, cansaço e pressão antes de pedir esperança, participação ou voto.</t>
        </is>
      </c>
      <c r="C552" s="2" t="inlineStr">
        <is>
          <t>jovens</t>
        </is>
      </c>
      <c r="D552" s="2" t="inlineStr">
        <is>
          <t>participação e voz</t>
        </is>
      </c>
      <c r="E552" s="2" t="inlineStr">
        <is>
          <t>comunicação e linguagem</t>
        </is>
      </c>
      <c r="F552" s="2" t="inlineStr">
        <is>
          <t>funciona</t>
        </is>
      </c>
      <c r="G552" s="2" t="n"/>
      <c r="H552" s="2" t="n"/>
      <c r="I552" s="2" t="inlineStr">
        <is>
          <t>10</t>
        </is>
      </c>
    </row>
    <row r="553">
      <c r="A553" s="2" t="inlineStr">
        <is>
          <t>D06-TR-017</t>
        </is>
      </c>
      <c r="B553" s="3" t="inlineStr">
        <is>
          <t>A comunicação precisa chegar à política pela vida real: rotina, trabalho, estudo, família, deslocamento, riscos e futuro aparecem antes de qualquer opinião eleitoral.</t>
        </is>
      </c>
      <c r="C553" s="2" t="inlineStr">
        <is>
          <t>jovens</t>
        </is>
      </c>
      <c r="D553" s="2" t="inlineStr">
        <is>
          <t>participação e voz</t>
        </is>
      </c>
      <c r="E553" s="2" t="inlineStr">
        <is>
          <t>participação política</t>
        </is>
      </c>
      <c r="F553" s="2" t="inlineStr">
        <is>
          <t>funciona</t>
        </is>
      </c>
      <c r="G553" s="2" t="n"/>
      <c r="H553" s="2" t="n"/>
      <c r="I553" s="2" t="inlineStr">
        <is>
          <t>10</t>
        </is>
      </c>
    </row>
    <row r="554">
      <c r="A554" s="2" t="inlineStr">
        <is>
          <t>D06-TR-018</t>
        </is>
      </c>
      <c r="B554" s="3" t="inlineStr">
        <is>
          <t>É no campo de pressão cotidiana que as mensagens políticas são recebidas.</t>
        </is>
      </c>
      <c r="C554" s="2" t="inlineStr">
        <is>
          <t>jovens</t>
        </is>
      </c>
      <c r="D554" s="2" t="inlineStr">
        <is>
          <t>participação e voz</t>
        </is>
      </c>
      <c r="E554" s="2" t="inlineStr">
        <is>
          <t>participação política</t>
        </is>
      </c>
      <c r="F554" s="2" t="inlineStr">
        <is>
          <t>funciona</t>
        </is>
      </c>
      <c r="G554" s="2" t="n"/>
      <c r="H554" s="2" t="n"/>
      <c r="I554" s="2" t="inlineStr">
        <is>
          <t>10</t>
        </is>
      </c>
    </row>
    <row r="555">
      <c r="A555" s="2" t="inlineStr">
        <is>
          <t>D06-TR-027</t>
        </is>
      </c>
      <c r="B555" s="3" t="inlineStr">
        <is>
          <t>Mensagens que exigem atenção, engajamento ou participação precisam respeitar um público que chega cansado.</t>
        </is>
      </c>
      <c r="C555" s="2" t="inlineStr">
        <is>
          <t>jovens</t>
        </is>
      </c>
      <c r="D555" s="2" t="inlineStr">
        <is>
          <t>participação e voz</t>
        </is>
      </c>
      <c r="E555" s="2" t="inlineStr">
        <is>
          <t>jornada de trabalho</t>
        </is>
      </c>
      <c r="F555" s="2" t="inlineStr">
        <is>
          <t>funciona</t>
        </is>
      </c>
      <c r="G555" s="2" t="n"/>
      <c r="H555" s="2" t="n"/>
      <c r="I555" s="2" t="inlineStr">
        <is>
          <t>11</t>
        </is>
      </c>
    </row>
    <row r="556">
      <c r="A556" s="2" t="inlineStr">
        <is>
          <t>D06-TR-033</t>
        </is>
      </c>
      <c r="B556" s="3" t="inlineStr">
        <is>
          <t>O melhor caminho é reconhecer experiência vivida, esforço e capacidade de avaliação.</t>
        </is>
      </c>
      <c r="C556" s="2" t="inlineStr">
        <is>
          <t>jovens</t>
        </is>
      </c>
      <c r="D556" s="2" t="inlineStr">
        <is>
          <t>participação e voz</t>
        </is>
      </c>
      <c r="E556" s="2" t="inlineStr">
        <is>
          <t>comunicação e linguagem</t>
        </is>
      </c>
      <c r="F556" s="2" t="inlineStr">
        <is>
          <t>funciona</t>
        </is>
      </c>
      <c r="G556" s="2" t="n"/>
      <c r="H556" s="2" t="n"/>
      <c r="I556" s="2" t="inlineStr">
        <is>
          <t>11</t>
        </is>
      </c>
    </row>
    <row r="557">
      <c r="A557" s="2" t="inlineStr">
        <is>
          <t>D06-TR-076</t>
        </is>
      </c>
      <c r="B557" s="3" t="inlineStr">
        <is>
          <t>Antes de pedir esperança, participação ou voto, é preciso mostrar que se entende o peso carregado por esse público.</t>
        </is>
      </c>
      <c r="C557" s="2" t="inlineStr">
        <is>
          <t>jovens</t>
        </is>
      </c>
      <c r="D557" s="2" t="inlineStr">
        <is>
          <t>participação e voz</t>
        </is>
      </c>
      <c r="E557" s="2" t="inlineStr">
        <is>
          <t>comunicação e linguagem</t>
        </is>
      </c>
      <c r="F557" s="2" t="inlineStr">
        <is>
          <t>funciona</t>
        </is>
      </c>
      <c r="G557" s="2" t="n"/>
      <c r="H557" s="2" t="n"/>
      <c r="I557" s="2" t="inlineStr">
        <is>
          <t>15</t>
        </is>
      </c>
    </row>
    <row r="558">
      <c r="A558" s="2" t="inlineStr">
        <is>
          <t>D06-TR-125</t>
        </is>
      </c>
      <c r="B558" s="3" t="inlineStr">
        <is>
          <t>Quando vem acompanhada de ação concreta, a ideia de que jovem tem poder ganha densidade: votar, cobrar, protestar, produzir conteúdo, informar a família, circular dados e ocupar espaços.</t>
        </is>
      </c>
      <c r="C558" s="2" t="inlineStr">
        <is>
          <t>jovens</t>
        </is>
      </c>
      <c r="D558" s="2" t="inlineStr">
        <is>
          <t>participação e voz</t>
        </is>
      </c>
      <c r="E558" s="2" t="inlineStr">
        <is>
          <t>participação política</t>
        </is>
      </c>
      <c r="F558" s="2" t="inlineStr">
        <is>
          <t>funciona</t>
        </is>
      </c>
      <c r="G558" s="2" t="n"/>
      <c r="H558" s="2" t="n"/>
      <c r="I558" s="2" t="inlineStr">
        <is>
          <t>38</t>
        </is>
      </c>
    </row>
    <row r="559">
      <c r="A559" s="2" t="inlineStr">
        <is>
          <t>D06-TR-127</t>
        </is>
      </c>
      <c r="B559" s="3" t="inlineStr">
        <is>
          <t>A narrativa precisa valorizar a capacidade de avaliação dos jovens sem infantilizá-los: o tom não deve ser "vocês são o futuro", mas "vocês já vivem as consequências e sabem reconhecer o que pesa".</t>
        </is>
      </c>
      <c r="C559" s="2" t="inlineStr">
        <is>
          <t>jovens</t>
        </is>
      </c>
      <c r="D559" s="2" t="inlineStr">
        <is>
          <t>participação e voz</t>
        </is>
      </c>
      <c r="E559" s="2" t="inlineStr">
        <is>
          <t>comunicação e linguagem</t>
        </is>
      </c>
      <c r="F559" s="2" t="inlineStr">
        <is>
          <t>funciona</t>
        </is>
      </c>
      <c r="G559" s="2" t="n"/>
      <c r="H559" s="2" t="n"/>
      <c r="I559" s="2" t="inlineStr">
        <is>
          <t>38</t>
        </is>
      </c>
    </row>
    <row r="560">
      <c r="A560" s="2" t="inlineStr">
        <is>
          <t>D06-TR-132</t>
        </is>
      </c>
      <c r="B560" s="3" t="inlineStr">
        <is>
          <t>Comparar passado e presente ajuda quando vira prova concreta, não bordão eleitoral.</t>
        </is>
      </c>
      <c r="C560" s="2" t="inlineStr">
        <is>
          <t>jovens</t>
        </is>
      </c>
      <c r="D560" s="2" t="inlineStr">
        <is>
          <t>participação e voz</t>
        </is>
      </c>
      <c r="E560" s="2" t="inlineStr">
        <is>
          <t>promessa e entrega</t>
        </is>
      </c>
      <c r="F560" s="2" t="inlineStr">
        <is>
          <t>funciona</t>
        </is>
      </c>
      <c r="G560" s="2" t="n"/>
      <c r="H560" s="2" t="n"/>
      <c r="I560" s="2" t="inlineStr">
        <is>
          <t>39</t>
        </is>
      </c>
    </row>
    <row r="561">
      <c r="A561" s="2" t="inlineStr">
        <is>
          <t>D06-TR-136</t>
        </is>
      </c>
      <c r="B561" s="3" t="inlineStr">
        <is>
          <t>A comparação eleitoral pode funcionar se vier ancorada em fatos vividos: emprego, estudo, preço, acesso, direito, segurança, pandemia, oportunidades. Sem isso, tende a soar como nostalgia ou disputa partidária.</t>
        </is>
      </c>
      <c r="C561" s="2" t="inlineStr">
        <is>
          <t>jovens</t>
        </is>
      </c>
      <c r="D561" s="2" t="inlineStr">
        <is>
          <t>participação e voz</t>
        </is>
      </c>
      <c r="E561" s="2" t="inlineStr">
        <is>
          <t>promessa e entrega</t>
        </is>
      </c>
      <c r="F561" s="2" t="inlineStr">
        <is>
          <t>funciona</t>
        </is>
      </c>
      <c r="G561" s="2" t="n"/>
      <c r="H561" s="2" t="n"/>
      <c r="I561" s="2" t="inlineStr">
        <is>
          <t>39</t>
        </is>
      </c>
    </row>
    <row r="562">
      <c r="A562" s="2" t="inlineStr">
        <is>
          <t>D06-TR-142-par</t>
        </is>
      </c>
      <c r="B562" s="3" t="inlineStr">
        <is>
          <t>Responsabilização é menos um território emocional e mais uma chave de tradução: ganha força quando explica por que o voto para Legislativo, Senado e Congresso afeta salário, escala, direitos, internet, transporte, segurança e programas.</t>
        </is>
      </c>
      <c r="C562" s="2" t="inlineStr">
        <is>
          <t>jovens</t>
        </is>
      </c>
      <c r="D562" s="2" t="inlineStr">
        <is>
          <t>participação e voz</t>
        </is>
      </c>
      <c r="E562" s="2" t="inlineStr">
        <is>
          <t>comunicação e linguagem</t>
        </is>
      </c>
      <c r="F562" s="2" t="inlineStr">
        <is>
          <t>funciona</t>
        </is>
      </c>
      <c r="G562" s="2" t="n"/>
      <c r="H562" s="2" t="n"/>
      <c r="I562" s="2" t="inlineStr">
        <is>
          <t>40</t>
        </is>
      </c>
    </row>
    <row r="563">
      <c r="A563" s="2" t="inlineStr">
        <is>
          <t>D06-TR-144-par</t>
        </is>
      </c>
      <c r="B563" s="3" t="inlineStr">
        <is>
          <t>Quando a comunicação traduz quem aprova, quem bloqueia, quem executa e quem responde, a política deixa de parecer um bloco distante.</t>
        </is>
      </c>
      <c r="C563" s="2" t="inlineStr">
        <is>
          <t>jovens</t>
        </is>
      </c>
      <c r="D563" s="2" t="inlineStr">
        <is>
          <t>participação e voz</t>
        </is>
      </c>
      <c r="E563" s="2" t="inlineStr">
        <is>
          <t>comunicação e linguagem</t>
        </is>
      </c>
      <c r="F563" s="2" t="inlineStr">
        <is>
          <t>funciona</t>
        </is>
      </c>
      <c r="G563" s="2" t="n"/>
      <c r="H563" s="2" t="n"/>
      <c r="I563" s="2" t="inlineStr">
        <is>
          <t>40</t>
        </is>
      </c>
    </row>
    <row r="564">
      <c r="A564" s="2" t="inlineStr">
        <is>
          <t>D06-TR-145</t>
        </is>
      </c>
      <c r="B564" s="3" t="inlineStr">
        <is>
          <t>Esse território é especialmente útil para conectar voto e vida prática: não precisa começar no Senado, precisa começar no problema (escala 6x1, imposto, transporte, internet, Bets, segurança, direitos) e depois mostrar quem decide.</t>
        </is>
      </c>
      <c r="C564" s="2" t="inlineStr">
        <is>
          <t>jovens</t>
        </is>
      </c>
      <c r="D564" s="2" t="inlineStr">
        <is>
          <t>participação e voz</t>
        </is>
      </c>
      <c r="E564" s="2" t="inlineStr">
        <is>
          <t>comunicação e linguagem</t>
        </is>
      </c>
      <c r="F564" s="2" t="inlineStr">
        <is>
          <t>funciona</t>
        </is>
      </c>
      <c r="G564" s="2" t="n"/>
      <c r="H564" s="2" t="n"/>
      <c r="I564" s="2" t="inlineStr">
        <is>
          <t>40</t>
        </is>
      </c>
    </row>
    <row r="565">
      <c r="A565" s="2" t="inlineStr">
        <is>
          <t>D06-TR-155-par</t>
        </is>
      </c>
      <c r="B565" s="3" t="inlineStr">
        <is>
          <t>Proteção do trabalhador, dinheiro no bolso e proteção da família são os territórios de maior lastro espontâneo — já estão na vida dos jovens antes da política aparecer, por isso devem funcionar como portas de entrada principais.</t>
        </is>
      </c>
      <c r="C565" s="2" t="inlineStr">
        <is>
          <t>jovens</t>
        </is>
      </c>
      <c r="D565" s="2" t="inlineStr">
        <is>
          <t>participação e voz</t>
        </is>
      </c>
      <c r="E565" s="2" t="inlineStr">
        <is>
          <t>comunicação e linguagem</t>
        </is>
      </c>
      <c r="F565" s="2" t="inlineStr">
        <is>
          <t>funciona</t>
        </is>
      </c>
      <c r="G565" s="2" t="n"/>
      <c r="H565" s="2" t="n"/>
      <c r="I565" s="2" t="inlineStr">
        <is>
          <t>42</t>
        </is>
      </c>
    </row>
    <row r="566">
      <c r="A566" s="2" t="inlineStr">
        <is>
          <t>D06-TR-156-par</t>
        </is>
      </c>
      <c r="B566" s="3" t="inlineStr">
        <is>
          <t>Brasil Core e Engajamento Cívico têm potencial, mas precisam de prova: Brasil precisa aparecer como cultura vivida e soberania concreta; Engajamento precisa mostrar onde a voz jovem produz efeito.</t>
        </is>
      </c>
      <c r="C566" s="2" t="inlineStr">
        <is>
          <t>jovens</t>
        </is>
      </c>
      <c r="D566" s="2" t="inlineStr">
        <is>
          <t>participação e voz</t>
        </is>
      </c>
      <c r="E566" s="2" t="inlineStr">
        <is>
          <t>comunicação e linguagem</t>
        </is>
      </c>
      <c r="F566" s="2" t="inlineStr">
        <is>
          <t>funciona</t>
        </is>
      </c>
      <c r="G566" s="2" t="n"/>
      <c r="H566" s="2" t="n"/>
      <c r="I566" s="2" t="inlineStr">
        <is>
          <t>42</t>
        </is>
      </c>
    </row>
    <row r="567">
      <c r="A567" s="2" t="inlineStr">
        <is>
          <t>D06-TR-158-par</t>
        </is>
      </c>
      <c r="B567" s="3" t="inlineStr">
        <is>
          <t>Responsabilização e Senado é a principal ponte pedagógica: não mobiliza sozinho, mas ajuda a transformar temas concretos em escolha eleitoral, mostrando quem aprova, quem trava, quem amplia e quem ameaça.</t>
        </is>
      </c>
      <c r="C567" s="2" t="inlineStr">
        <is>
          <t>jovens</t>
        </is>
      </c>
      <c r="D567" s="2" t="inlineStr">
        <is>
          <t>participação e voz</t>
        </is>
      </c>
      <c r="E567" s="2" t="inlineStr">
        <is>
          <t>comunicação e linguagem</t>
        </is>
      </c>
      <c r="F567" s="2" t="inlineStr">
        <is>
          <t>funciona</t>
        </is>
      </c>
      <c r="G567" s="2" t="n"/>
      <c r="H567" s="2" t="n"/>
      <c r="I567" s="2" t="inlineStr">
        <is>
          <t>42</t>
        </is>
      </c>
    </row>
    <row r="568">
      <c r="A568" s="2" t="inlineStr">
        <is>
          <t>D06-TR-129</t>
        </is>
      </c>
      <c r="B568" s="3" t="inlineStr">
        <is>
          <t>“Eu acho que os jovens realmente têm poder. Mas nos fizeram acreditar que não.”</t>
        </is>
      </c>
      <c r="C568" s="2" t="inlineStr">
        <is>
          <t>jovens</t>
        </is>
      </c>
      <c r="D568" s="2" t="inlineStr">
        <is>
          <t>participação e voz</t>
        </is>
      </c>
      <c r="E568" s="2" t="inlineStr">
        <is>
          <t>participação política</t>
        </is>
      </c>
      <c r="F568" s="2" t="inlineStr">
        <is>
          <t>verbatim</t>
        </is>
      </c>
      <c r="G568" s="2" t="n"/>
      <c r="H568" s="2" t="n"/>
      <c r="I568" s="2" t="inlineStr">
        <is>
          <t>38</t>
        </is>
      </c>
    </row>
    <row r="569">
      <c r="A569" s="2" t="inlineStr">
        <is>
          <t>D06-TR-130</t>
        </is>
      </c>
      <c r="B569" s="3" t="inlineStr">
        <is>
          <t>“Os jovens têm o poder de ir às ruas, pedir melhoria, protestos, criar pautas.”</t>
        </is>
      </c>
      <c r="C569" s="2" t="inlineStr">
        <is>
          <t>jovens</t>
        </is>
      </c>
      <c r="D569" s="2" t="inlineStr">
        <is>
          <t>participação e voz</t>
        </is>
      </c>
      <c r="E569" s="2" t="inlineStr">
        <is>
          <t>participação política</t>
        </is>
      </c>
      <c r="F569" s="2" t="inlineStr">
        <is>
          <t>verbatim</t>
        </is>
      </c>
      <c r="G569" s="2" t="n"/>
      <c r="H569" s="2" t="n"/>
      <c r="I569" s="2" t="inlineStr">
        <is>
          <t>38</t>
        </is>
      </c>
    </row>
    <row r="570">
      <c r="A570" s="2" t="inlineStr">
        <is>
          <t>D06-TR-131</t>
        </is>
      </c>
      <c r="B570" s="3" t="inlineStr">
        <is>
          <t>“Hoje basta buscar que todos nós teremos informações.”</t>
        </is>
      </c>
      <c r="C570" s="2" t="inlineStr">
        <is>
          <t>jovens</t>
        </is>
      </c>
      <c r="D570" s="2" t="inlineStr">
        <is>
          <t>participação e voz</t>
        </is>
      </c>
      <c r="E570" s="2" t="inlineStr">
        <is>
          <t>participação política</t>
        </is>
      </c>
      <c r="F570" s="2" t="inlineStr">
        <is>
          <t>verbatim</t>
        </is>
      </c>
      <c r="G570" s="2" t="n"/>
      <c r="H570" s="2" t="n"/>
      <c r="I570" s="2" t="inlineStr">
        <is>
          <t>38</t>
        </is>
      </c>
    </row>
    <row r="571">
      <c r="A571" s="2" t="inlineStr">
        <is>
          <t>D06-TR-137</t>
        </is>
      </c>
      <c r="B571" s="3" t="inlineStr">
        <is>
          <t>“Quando me perguntam assim, a primeira coisa que vem é o tamanho da responsabilidade que carrego hoje, que antes não era.”</t>
        </is>
      </c>
      <c r="C571" s="2" t="inlineStr">
        <is>
          <t>jovens</t>
        </is>
      </c>
      <c r="D571" s="2" t="inlineStr">
        <is>
          <t>participação e voz</t>
        </is>
      </c>
      <c r="E571" s="2" t="inlineStr">
        <is>
          <t>promessa e entrega</t>
        </is>
      </c>
      <c r="F571" s="2" t="inlineStr">
        <is>
          <t>verbatim</t>
        </is>
      </c>
      <c r="G571" s="2" t="n"/>
      <c r="H571" s="2" t="n"/>
      <c r="I571" s="2" t="inlineStr">
        <is>
          <t>39</t>
        </is>
      </c>
    </row>
    <row r="572">
      <c r="A572" s="2" t="inlineStr">
        <is>
          <t>D06-TR-139</t>
        </is>
      </c>
      <c r="B572" s="3" t="inlineStr">
        <is>
          <t>“Hoje eu tenho mais condições, mais oportunidades de fazer e de acontecer.”</t>
        </is>
      </c>
      <c r="C572" s="2" t="inlineStr">
        <is>
          <t>jovens</t>
        </is>
      </c>
      <c r="D572" s="2" t="inlineStr">
        <is>
          <t>participação e voz</t>
        </is>
      </c>
      <c r="E572" s="2" t="inlineStr">
        <is>
          <t>promessa e entrega</t>
        </is>
      </c>
      <c r="F572" s="2" t="inlineStr">
        <is>
          <t>verbatim</t>
        </is>
      </c>
      <c r="G572" s="2" t="n"/>
      <c r="H572" s="2" t="n"/>
      <c r="I572" s="2" t="inlineStr">
        <is>
          <t>39</t>
        </is>
      </c>
    </row>
    <row r="573">
      <c r="A573" s="2" t="inlineStr">
        <is>
          <t>D06-TR-146-par</t>
        </is>
      </c>
      <c r="B573" s="3" t="inlineStr">
        <is>
          <t>“São eles que discutem a pauta. São eles que aprovam e desaprovam. Então a nossa vida passa na mão dos deputados.”</t>
        </is>
      </c>
      <c r="C573" s="2" t="inlineStr">
        <is>
          <t>jovens</t>
        </is>
      </c>
      <c r="D573" s="2" t="inlineStr">
        <is>
          <t>participação e voz</t>
        </is>
      </c>
      <c r="E573" s="2" t="inlineStr">
        <is>
          <t>comunicação e linguagem</t>
        </is>
      </c>
      <c r="F573" s="2" t="inlineStr">
        <is>
          <t>verbatim</t>
        </is>
      </c>
      <c r="G573" s="2" t="n"/>
      <c r="H573" s="2" t="n"/>
      <c r="I573" s="2" t="inlineStr">
        <is>
          <t>40</t>
        </is>
      </c>
    </row>
    <row r="574">
      <c r="A574" s="2" t="inlineStr">
        <is>
          <t>D06-TR-148-par</t>
        </is>
      </c>
      <c r="B574" s="3" t="inlineStr">
        <is>
          <t>“As pessoas votam para senador, para deputado, mas não sabem o que fazem. Acham que o importante é só o presidente e o governador.”</t>
        </is>
      </c>
      <c r="C574" s="2" t="inlineStr">
        <is>
          <t>jovens</t>
        </is>
      </c>
      <c r="D574" s="2" t="inlineStr">
        <is>
          <t>participação e voz</t>
        </is>
      </c>
      <c r="E574" s="2" t="inlineStr">
        <is>
          <t>comunicação e linguagem</t>
        </is>
      </c>
      <c r="F574" s="2" t="inlineStr">
        <is>
          <t>verbatim</t>
        </is>
      </c>
      <c r="G574" s="2" t="n"/>
      <c r="H574" s="2" t="n"/>
      <c r="I574" s="2" t="inlineStr">
        <is>
          <t>40</t>
        </is>
      </c>
    </row>
    <row r="575">
      <c r="A575" s="2" t="inlineStr">
        <is>
          <t>D06-TR-149-par</t>
        </is>
      </c>
      <c r="B575" s="3" t="inlineStr">
        <is>
          <t>“Seria interessante se ensinassem na escola a atribuição de cada um.”</t>
        </is>
      </c>
      <c r="C575" s="2" t="inlineStr">
        <is>
          <t>jovens</t>
        </is>
      </c>
      <c r="D575" s="2" t="inlineStr">
        <is>
          <t>participação e voz</t>
        </is>
      </c>
      <c r="E575" s="2" t="inlineStr">
        <is>
          <t>comunicação e linguagem</t>
        </is>
      </c>
      <c r="F575" s="2" t="inlineStr">
        <is>
          <t>verbatim</t>
        </is>
      </c>
      <c r="G575" s="2" t="n"/>
      <c r="H575" s="2" t="n"/>
      <c r="I575" s="2" t="inlineStr">
        <is>
          <t>40</t>
        </is>
      </c>
    </row>
    <row r="576">
      <c r="A576" s="2" t="inlineStr">
        <is>
          <t>D06-TR-001</t>
        </is>
      </c>
      <c r="B576" s="3" t="inlineStr">
        <is>
          <t>Entre os jovens deste estudo, há vivência de pressões muito próximas às de adultos das classes C/D, como trabalho, dinheiro, família, segurança e futuro, sem que haja condição plenamente adulta em trajetória, estabilidade, autonomia financeira e confiança política.</t>
        </is>
      </c>
      <c r="C576" s="2" t="inlineStr">
        <is>
          <t>jovens</t>
        </is>
      </c>
      <c r="D576" s="2" t="n"/>
      <c r="E576" s="2" t="inlineStr">
        <is>
          <t>condição juvenil</t>
        </is>
      </c>
      <c r="F576" s="2" t="inlineStr">
        <is>
          <t>perfil</t>
        </is>
      </c>
      <c r="G576" s="2" t="n"/>
      <c r="H576" s="2" t="n"/>
      <c r="I576" s="2" t="inlineStr">
        <is>
          <t>7</t>
        </is>
      </c>
    </row>
    <row r="577">
      <c r="A577" s="2" t="inlineStr">
        <is>
          <t>D06-TR-004</t>
        </is>
      </c>
      <c r="B577" s="3" t="inlineStr">
        <is>
          <t>A autopercepção como jovem nem sempre se sustenta, porque já há trabalho, cuidado, ajuda em casa, filhos ou sustentação de planos sob pressão.</t>
        </is>
      </c>
      <c r="C577" s="2" t="inlineStr">
        <is>
          <t>jovens</t>
        </is>
      </c>
      <c r="D577" s="2" t="n"/>
      <c r="E577" s="2" t="inlineStr">
        <is>
          <t>condição juvenil</t>
        </is>
      </c>
      <c r="F577" s="2" t="inlineStr">
        <is>
          <t>perfil</t>
        </is>
      </c>
      <c r="G577" s="2" t="n"/>
      <c r="H577" s="2" t="n"/>
      <c r="I577" s="2" t="inlineStr">
        <is>
          <t>7</t>
        </is>
      </c>
    </row>
    <row r="578">
      <c r="A578" s="2" t="inlineStr">
        <is>
          <t>D06-TR-005</t>
        </is>
      </c>
      <c r="B578" s="3" t="inlineStr">
        <is>
          <t>A comunicação precisa reconhecer a vida adulta precoce sem apagar a condição juvenil.</t>
        </is>
      </c>
      <c r="C578" s="2" t="inlineStr">
        <is>
          <t>jovens</t>
        </is>
      </c>
      <c r="D578" s="2" t="n"/>
      <c r="E578" s="2" t="inlineStr">
        <is>
          <t>comunicação e linguagem</t>
        </is>
      </c>
      <c r="F578" s="2" t="inlineStr">
        <is>
          <t>perfil</t>
        </is>
      </c>
      <c r="G578" s="2" t="n"/>
      <c r="H578" s="2" t="n"/>
      <c r="I578" s="2" t="inlineStr">
        <is>
          <t>7</t>
        </is>
      </c>
    </row>
    <row r="579">
      <c r="A579" s="2" t="inlineStr">
        <is>
          <t>D06-TR-014</t>
        </is>
      </c>
      <c r="B579" s="3" t="inlineStr">
        <is>
          <t>A condição juvenil não foi perdida: a vida adulta é que chegou cedo demais.</t>
        </is>
      </c>
      <c r="C579" s="2" t="inlineStr">
        <is>
          <t>jovens</t>
        </is>
      </c>
      <c r="D579" s="2" t="n"/>
      <c r="E579" s="2" t="inlineStr">
        <is>
          <t>condição juvenil</t>
        </is>
      </c>
      <c r="F579" s="2" t="inlineStr">
        <is>
          <t>perfil</t>
        </is>
      </c>
      <c r="G579" s="2" t="n"/>
      <c r="H579" s="2" t="n"/>
      <c r="I579" s="2" t="inlineStr">
        <is>
          <t>9</t>
        </is>
      </c>
    </row>
    <row r="580">
      <c r="A580" s="2" t="inlineStr">
        <is>
          <t>D06-TR-015</t>
        </is>
      </c>
      <c r="B580" s="3" t="inlineStr">
        <is>
          <t>Entre trabalho, estudo, filhos, casa, segurança e futuro, a juventude aparece menos como fase livre e mais como identidade comprimida por responsabilidades adultas.</t>
        </is>
      </c>
      <c r="C580" s="2" t="inlineStr">
        <is>
          <t>jovens</t>
        </is>
      </c>
      <c r="D580" s="2" t="n"/>
      <c r="E580" s="2" t="inlineStr">
        <is>
          <t>condição juvenil</t>
        </is>
      </c>
      <c r="F580" s="2" t="inlineStr">
        <is>
          <t>perfil</t>
        </is>
      </c>
      <c r="G580" s="2" t="n"/>
      <c r="H580" s="2" t="n"/>
      <c r="I580" s="2" t="inlineStr">
        <is>
          <t>10</t>
        </is>
      </c>
    </row>
    <row r="581">
      <c r="A581" s="2" t="inlineStr">
        <is>
          <t>D06-TR-024</t>
        </is>
      </c>
      <c r="B581" s="3" t="inlineStr">
        <is>
          <t>A rotina não é apenas corrida: ela consome o espaço de experimentar a juventude.</t>
        </is>
      </c>
      <c r="C581" s="2" t="inlineStr">
        <is>
          <t>jovens</t>
        </is>
      </c>
      <c r="D581" s="2" t="n"/>
      <c r="E581" s="2" t="inlineStr">
        <is>
          <t>jornada de trabalho</t>
        </is>
      </c>
      <c r="F581" s="2" t="inlineStr">
        <is>
          <t>perfil</t>
        </is>
      </c>
      <c r="G581" s="2" t="n"/>
      <c r="H581" s="2" t="n"/>
      <c r="I581" s="2" t="inlineStr">
        <is>
          <t>11</t>
        </is>
      </c>
    </row>
    <row r="582">
      <c r="A582" s="2" t="inlineStr">
        <is>
          <t>D06-TR-029</t>
        </is>
      </c>
      <c r="B582" s="3" t="inlineStr">
        <is>
          <t>Há cobrança de comportamento adulto acompanhada de desqualificação por ser jovem.</t>
        </is>
      </c>
      <c r="C582" s="2" t="inlineStr">
        <is>
          <t>jovens</t>
        </is>
      </c>
      <c r="D582" s="2" t="n"/>
      <c r="E582" s="2" t="inlineStr">
        <is>
          <t>etarismo</t>
        </is>
      </c>
      <c r="F582" s="2" t="inlineStr">
        <is>
          <t>perfil</t>
        </is>
      </c>
      <c r="G582" s="2" t="n"/>
      <c r="H582" s="2" t="n"/>
      <c r="I582" s="2" t="inlineStr">
        <is>
          <t>11</t>
        </is>
      </c>
    </row>
    <row r="583">
      <c r="A583" s="2" t="inlineStr">
        <is>
          <t>D06-TR-030</t>
        </is>
      </c>
      <c r="B583" s="3" t="inlineStr">
        <is>
          <t>Existe uma irritação recorrente com estereótipos: jovem irresponsável, geração que não quer trabalhar, gente sem experiência ou sem propriedade para opinar.</t>
        </is>
      </c>
      <c r="C583" s="2" t="inlineStr">
        <is>
          <t>jovens</t>
        </is>
      </c>
      <c r="D583" s="2" t="n"/>
      <c r="E583" s="2" t="inlineStr">
        <is>
          <t>etarismo</t>
        </is>
      </c>
      <c r="F583" s="2" t="inlineStr">
        <is>
          <t>perfil</t>
        </is>
      </c>
      <c r="G583" s="2" t="n"/>
      <c r="H583" s="2" t="n"/>
      <c r="I583" s="2" t="inlineStr">
        <is>
          <t>11</t>
        </is>
      </c>
    </row>
    <row r="584">
      <c r="A584" s="2" t="inlineStr">
        <is>
          <t>D06-TR-040</t>
        </is>
      </c>
      <c r="B584" s="3" t="inlineStr">
        <is>
          <t>A maternidade encurta a juventude porque cada plano individual precisa caber dentro da organização da casa.</t>
        </is>
      </c>
      <c r="C584" s="2" t="inlineStr">
        <is>
          <t>jovens</t>
        </is>
      </c>
      <c r="D584" s="2" t="n"/>
      <c r="E584" s="2" t="inlineStr">
        <is>
          <t>gênero e trabalho</t>
        </is>
      </c>
      <c r="F584" s="2" t="inlineStr">
        <is>
          <t>perfil</t>
        </is>
      </c>
      <c r="G584" s="2" t="n"/>
      <c r="H584" s="2" t="n"/>
      <c r="I584" s="2" t="inlineStr">
        <is>
          <t>12</t>
        </is>
      </c>
    </row>
    <row r="585">
      <c r="A585" s="2" t="inlineStr">
        <is>
          <t>D06-TR-047</t>
        </is>
      </c>
      <c r="B585" s="3" t="inlineStr">
        <is>
          <t>Há projeção de carreira, casa, estudo, família e estabilidade, mas cada desejo vem acompanhado da pergunta sobre viabilidade: vou conseguir, vou aguentar, vou ter dinheiro, vou ter apoio?</t>
        </is>
      </c>
      <c r="C585" s="2" t="inlineStr">
        <is>
          <t>jovens</t>
        </is>
      </c>
      <c r="D585" s="2" t="n"/>
      <c r="E585" s="2" t="inlineStr">
        <is>
          <t>futuro possível</t>
        </is>
      </c>
      <c r="F585" s="2" t="inlineStr">
        <is>
          <t>perfil</t>
        </is>
      </c>
      <c r="G585" s="2" t="n"/>
      <c r="H585" s="2" t="n"/>
      <c r="I585" s="2" t="inlineStr">
        <is>
          <t>13</t>
        </is>
      </c>
    </row>
    <row r="586">
      <c r="A586" s="2" t="inlineStr">
        <is>
          <t>D06-TR-048</t>
        </is>
      </c>
      <c r="B586" s="3" t="inlineStr">
        <is>
          <t>Entre mulheres, o futuro aparece muito conectado à conciliação entre carreira, cuidado e saúde mental, com a pergunta sobre aguentar os limites do trabalho ao lado do desejo de ganhar mais, ter casa e construir família.</t>
        </is>
      </c>
      <c r="C586" s="2" t="inlineStr">
        <is>
          <t>jovens</t>
        </is>
      </c>
      <c r="D586" s="2" t="n"/>
      <c r="E586" s="2" t="inlineStr">
        <is>
          <t>saúde mental</t>
        </is>
      </c>
      <c r="F586" s="2" t="inlineStr">
        <is>
          <t>perfil</t>
        </is>
      </c>
      <c r="G586" s="2" t="n"/>
      <c r="H586" s="2" t="n"/>
      <c r="I586" s="2" t="inlineStr">
        <is>
          <t>13</t>
        </is>
      </c>
    </row>
    <row r="587">
      <c r="A587" s="2" t="inlineStr">
        <is>
          <t>D06-TR-050</t>
        </is>
      </c>
      <c r="B587" s="3" t="inlineStr">
        <is>
          <t>Entre homens, o futuro aparece mais associado a identidade, estabilidade e realização profissional, com preocupação constante de não chegar aonde se quer.</t>
        </is>
      </c>
      <c r="C587" s="2" t="inlineStr">
        <is>
          <t>jovens</t>
        </is>
      </c>
      <c r="D587" s="2" t="n"/>
      <c r="E587" s="2" t="inlineStr">
        <is>
          <t>juventude e trabalho</t>
        </is>
      </c>
      <c r="F587" s="2" t="inlineStr">
        <is>
          <t>perfil</t>
        </is>
      </c>
      <c r="G587" s="2" t="n"/>
      <c r="H587" s="2" t="n"/>
      <c r="I587" s="2" t="inlineStr">
        <is>
          <t>13</t>
        </is>
      </c>
    </row>
    <row r="588">
      <c r="A588" s="2" t="inlineStr">
        <is>
          <t>D06-TR-052</t>
        </is>
      </c>
      <c r="B588" s="3" t="inlineStr">
        <is>
          <t>Redes sociais, comparação com pares e oscilações no trabalho podem transformar ambição em sensação de atraso.</t>
        </is>
      </c>
      <c r="C588" s="2" t="inlineStr">
        <is>
          <t>jovens</t>
        </is>
      </c>
      <c r="D588" s="2" t="n"/>
      <c r="E588" s="2" t="inlineStr">
        <is>
          <t>condição juvenil</t>
        </is>
      </c>
      <c r="F588" s="2" t="inlineStr">
        <is>
          <t>perfil</t>
        </is>
      </c>
      <c r="G588" s="2" t="n"/>
      <c r="H588" s="2" t="n"/>
      <c r="I588" s="2" t="inlineStr">
        <is>
          <t>13</t>
        </is>
      </c>
    </row>
    <row r="589">
      <c r="A589" s="2" t="inlineStr">
        <is>
          <t>D06-TR-054</t>
        </is>
      </c>
      <c r="B589" s="3" t="inlineStr">
        <is>
          <t>Futuro crível é o que mostra caminho, condição e proteção: estudo que leva a oportunidade, trabalho que não adoece, renda que dá previsibilidade e política que reduz o risco de tudo desandar.</t>
        </is>
      </c>
      <c r="C589" s="2" t="inlineStr">
        <is>
          <t>jovens</t>
        </is>
      </c>
      <c r="D589" s="2" t="n"/>
      <c r="E589" s="2" t="inlineStr">
        <is>
          <t>futuro possível</t>
        </is>
      </c>
      <c r="F589" s="2" t="inlineStr">
        <is>
          <t>perfil</t>
        </is>
      </c>
      <c r="G589" s="2" t="n"/>
      <c r="H589" s="2" t="n"/>
      <c r="I589" s="2" t="inlineStr">
        <is>
          <t>13</t>
        </is>
      </c>
    </row>
    <row r="590">
      <c r="A590" s="2" t="inlineStr">
        <is>
          <t>D06-TR-058</t>
        </is>
      </c>
      <c r="B590" s="3" t="inlineStr">
        <is>
          <t>O gênero não aparece como tema isolado, mas como camada que atravessa trabalho, segurança, credibilidade, cuidado e futuro.</t>
        </is>
      </c>
      <c r="C590" s="2" t="inlineStr">
        <is>
          <t>jovens</t>
        </is>
      </c>
      <c r="D590" s="2" t="n"/>
      <c r="E590" s="2" t="inlineStr">
        <is>
          <t>gênero e trabalho</t>
        </is>
      </c>
      <c r="F590" s="2" t="inlineStr">
        <is>
          <t>perfil</t>
        </is>
      </c>
      <c r="G590" s="2" t="n"/>
      <c r="H590" s="2" t="n"/>
      <c r="I590" s="2" t="inlineStr">
        <is>
          <t>14</t>
        </is>
      </c>
    </row>
    <row r="591">
      <c r="A591" s="2" t="inlineStr">
        <is>
          <t>D06-TR-059</t>
        </is>
      </c>
      <c r="B591" s="3" t="inlineStr">
        <is>
          <t>Além de trabalhar, estudar, cuidar da família e construir futuro, há a exigência de provar competência, calcular riscos e se proteger em situações cotidianas.</t>
        </is>
      </c>
      <c r="C591" s="2" t="inlineStr">
        <is>
          <t>jovens</t>
        </is>
      </c>
      <c r="D591" s="2" t="n"/>
      <c r="E591" s="2" t="inlineStr">
        <is>
          <t>gênero e trabalho</t>
        </is>
      </c>
      <c r="F591" s="2" t="inlineStr">
        <is>
          <t>perfil</t>
        </is>
      </c>
      <c r="G591" s="2" t="n"/>
      <c r="H591" s="2" t="n"/>
      <c r="I591" s="2" t="inlineStr">
        <is>
          <t>14</t>
        </is>
      </c>
    </row>
    <row r="592">
      <c r="A592" s="2" t="inlineStr">
        <is>
          <t>D06-TR-070</t>
        </is>
      </c>
      <c r="B592" s="3" t="inlineStr">
        <is>
          <t>Jovem não é uma identidade simples: há desejos, referências e códigos juvenis, enquanto a vida cotidiana já exige estabilidade, renda, cuidado, segurança e responsabilidade.</t>
        </is>
      </c>
      <c r="C592" s="2" t="inlineStr">
        <is>
          <t>jovens</t>
        </is>
      </c>
      <c r="D592" s="2" t="n"/>
      <c r="E592" s="2" t="inlineStr">
        <is>
          <t>condição juvenil</t>
        </is>
      </c>
      <c r="F592" s="2" t="inlineStr">
        <is>
          <t>perfil</t>
        </is>
      </c>
      <c r="G592" s="2" t="n"/>
      <c r="H592" s="2" t="n"/>
      <c r="I592" s="2" t="inlineStr">
        <is>
          <t>15</t>
        </is>
      </c>
    </row>
    <row r="593">
      <c r="A593" s="2" t="inlineStr">
        <is>
          <t>D06-TR-072</t>
        </is>
      </c>
      <c r="B593" s="3" t="inlineStr">
        <is>
          <t>Para mulheres, a juventude é atravessada por prova de competência, medo, cuidado e maternidade.</t>
        </is>
      </c>
      <c r="C593" s="2" t="inlineStr">
        <is>
          <t>jovens</t>
        </is>
      </c>
      <c r="D593" s="2" t="n"/>
      <c r="E593" s="2" t="inlineStr">
        <is>
          <t>gênero e trabalho</t>
        </is>
      </c>
      <c r="F593" s="2" t="inlineStr">
        <is>
          <t>perfil</t>
        </is>
      </c>
      <c r="G593" s="2" t="n"/>
      <c r="H593" s="2" t="n"/>
      <c r="I593" s="2" t="inlineStr">
        <is>
          <t>15</t>
        </is>
      </c>
    </row>
    <row r="594">
      <c r="A594" s="2" t="inlineStr">
        <is>
          <t>D06-TR-152</t>
        </is>
      </c>
      <c r="B594" s="3" t="inlineStr">
        <is>
          <t>Eles ainda têm muita vida pela frente, mas já carregam responsabilidades de adulto.</t>
        </is>
      </c>
      <c r="C594" s="2" t="inlineStr">
        <is>
          <t>jovens</t>
        </is>
      </c>
      <c r="D594" s="2" t="n"/>
      <c r="E594" s="2" t="inlineStr">
        <is>
          <t>condição juvenil</t>
        </is>
      </c>
      <c r="F594" s="2" t="inlineStr">
        <is>
          <t>perfil</t>
        </is>
      </c>
      <c r="G594" s="2" t="n"/>
      <c r="H594" s="2" t="n"/>
      <c r="I594" s="2" t="inlineStr">
        <is>
          <t>41</t>
        </is>
      </c>
    </row>
    <row r="595">
      <c r="A595" s="2" t="inlineStr">
        <is>
          <t>D06-TR-153</t>
        </is>
      </c>
      <c r="B595" s="3" t="inlineStr">
        <is>
          <t>A comunicação pode ativar a tensão entre juventude e responsabilidade precoce: ainda há tempo de mudar o rumo, proteger trajetórias e evitar que essa juventude interrompida vire ciclo para a próxima geração.</t>
        </is>
      </c>
      <c r="C595" s="2" t="inlineStr">
        <is>
          <t>jovens</t>
        </is>
      </c>
      <c r="D595" s="2" t="n"/>
      <c r="E595" s="2" t="inlineStr">
        <is>
          <t>condição juvenil</t>
        </is>
      </c>
      <c r="F595" s="2" t="inlineStr">
        <is>
          <t>perfil</t>
        </is>
      </c>
      <c r="G595" s="2" t="n"/>
      <c r="H595" s="2" t="n"/>
      <c r="I595" s="2" t="inlineStr">
        <is>
          <t>41</t>
        </is>
      </c>
    </row>
    <row r="596">
      <c r="A596" s="2" t="inlineStr">
        <is>
          <t>D01-TR-042-60</t>
        </is>
      </c>
      <c r="B596" s="3" t="inlineStr">
        <is>
          <t>O dinheiro aparece como falta ou sonho distante, mas deve ser narrado como retomada de controle.</t>
        </is>
      </c>
      <c r="C596" s="2" t="inlineStr">
        <is>
          <t>60+</t>
        </is>
      </c>
      <c r="D596" s="2" t="inlineStr">
        <is>
          <t>dinheiro no bolso</t>
        </is>
      </c>
      <c r="E596" s="2" t="inlineStr">
        <is>
          <t>custo de vida</t>
        </is>
      </c>
      <c r="F596" s="2" t="inlineStr">
        <is>
          <t>achado</t>
        </is>
      </c>
      <c r="G596" s="2" t="inlineStr">
        <is>
          <t>indício</t>
        </is>
      </c>
      <c r="H596" s="2" t="n"/>
      <c r="I596" s="2" t="inlineStr">
        <is>
          <t>20</t>
        </is>
      </c>
    </row>
    <row r="597">
      <c r="A597" s="2" t="inlineStr">
        <is>
          <t>D01-TR-052-60</t>
        </is>
      </c>
      <c r="B597" s="3" t="inlineStr">
        <is>
          <t>A equação tempo igual a dinheiro pesa no cotidiano.</t>
        </is>
      </c>
      <c r="C597" s="2" t="inlineStr">
        <is>
          <t>60+</t>
        </is>
      </c>
      <c r="D597" s="2" t="inlineStr">
        <is>
          <t>dinheiro no bolso</t>
        </is>
      </c>
      <c r="E597" s="2" t="inlineStr">
        <is>
          <t>jornada de trabalho</t>
        </is>
      </c>
      <c r="F597" s="2" t="inlineStr">
        <is>
          <t>achado</t>
        </is>
      </c>
      <c r="G597" s="2" t="inlineStr">
        <is>
          <t>indício</t>
        </is>
      </c>
      <c r="H597" s="2" t="n"/>
      <c r="I597" s="2" t="inlineStr">
        <is>
          <t>22</t>
        </is>
      </c>
    </row>
    <row r="598">
      <c r="A598" s="2" t="inlineStr">
        <is>
          <t>D03-TR-006-60</t>
        </is>
      </c>
      <c r="B598" s="3" t="inlineStr">
        <is>
          <t>5,4% da população obteve renda nos últimos doze meses com alguma atividade online, como vendas, links de afiliados, revendas, visualização remunerada de vídeos ou atuação como ponto de coleta de lojas online.</t>
        </is>
      </c>
      <c r="C598" s="2" t="inlineStr">
        <is>
          <t>60+</t>
        </is>
      </c>
      <c r="D598" s="2" t="inlineStr">
        <is>
          <t>dinheiro no bolso</t>
        </is>
      </c>
      <c r="E598" s="2" t="inlineStr">
        <is>
          <t>renda e sustento</t>
        </is>
      </c>
      <c r="F598" s="2" t="inlineStr">
        <is>
          <t>achado</t>
        </is>
      </c>
      <c r="G598" s="2" t="inlineStr">
        <is>
          <t>indício</t>
        </is>
      </c>
      <c r="H598" s="2" t="n"/>
      <c r="I598" s="2" t="inlineStr">
        <is>
          <t>15</t>
        </is>
      </c>
    </row>
    <row r="599">
      <c r="A599" s="2" t="inlineStr">
        <is>
          <t>D03-TR-074-60</t>
        </is>
      </c>
      <c r="B599" s="3" t="inlineStr">
        <is>
          <t>O combate às desigualdades e privilégios recebe 21,1% de avaliação ótima ou boa e 38,2% ruim ou péssima.</t>
        </is>
      </c>
      <c r="C599" s="2" t="inlineStr">
        <is>
          <t>60+</t>
        </is>
      </c>
      <c r="D599" s="2" t="inlineStr">
        <is>
          <t>dinheiro no bolso</t>
        </is>
      </c>
      <c r="E599" s="2" t="inlineStr">
        <is>
          <t>desigualdade</t>
        </is>
      </c>
      <c r="F599" s="2" t="inlineStr">
        <is>
          <t>achado</t>
        </is>
      </c>
      <c r="G599" s="2" t="inlineStr">
        <is>
          <t>indício</t>
        </is>
      </c>
      <c r="H599" s="2" t="n"/>
      <c r="I599" s="2" t="inlineStr">
        <is>
          <t>73</t>
        </is>
      </c>
    </row>
    <row r="600">
      <c r="A600" s="2" t="inlineStr">
        <is>
          <t>D03-TR-075-60</t>
        </is>
      </c>
      <c r="B600" s="3" t="inlineStr">
        <is>
          <t>Custo de vida, poder de compra e economia é a área com pior avaliação da gestão federal: 16,0% ótima ou boa e 53,7% ruim ou péssima.</t>
        </is>
      </c>
      <c r="C600" s="2" t="inlineStr">
        <is>
          <t>60+</t>
        </is>
      </c>
      <c r="D600" s="2" t="inlineStr">
        <is>
          <t>dinheiro no bolso</t>
        </is>
      </c>
      <c r="E600" s="2" t="inlineStr">
        <is>
          <t>custo de vida</t>
        </is>
      </c>
      <c r="F600" s="2" t="inlineStr">
        <is>
          <t>achado</t>
        </is>
      </c>
      <c r="G600" s="2" t="inlineStr">
        <is>
          <t>indício</t>
        </is>
      </c>
      <c r="H600" s="2" t="n"/>
      <c r="I600" s="2" t="inlineStr">
        <is>
          <t>73</t>
        </is>
      </c>
    </row>
    <row r="601">
      <c r="A601" s="2" t="inlineStr">
        <is>
          <t>D03-TR-080-60</t>
        </is>
      </c>
      <c r="B601" s="3" t="inlineStr">
        <is>
          <t>A isenção do Imposto de Renda para quem ganha até 5 mil reais é conhecida por 72,4%, com avaliação de 68,9% ótima ou boa e 11,4% ruim ou péssima.</t>
        </is>
      </c>
      <c r="C601" s="2" t="inlineStr">
        <is>
          <t>60+</t>
        </is>
      </c>
      <c r="D601" s="2" t="inlineStr">
        <is>
          <t>dinheiro no bolso</t>
        </is>
      </c>
      <c r="E601" s="2" t="inlineStr">
        <is>
          <t>impostos</t>
        </is>
      </c>
      <c r="F601" s="2" t="inlineStr">
        <is>
          <t>achado</t>
        </is>
      </c>
      <c r="G601" s="2" t="inlineStr">
        <is>
          <t>indício</t>
        </is>
      </c>
      <c r="H601" s="2" t="n"/>
      <c r="I601" s="2" t="inlineStr">
        <is>
          <t>76</t>
        </is>
      </c>
    </row>
    <row r="602">
      <c r="A602" s="2" t="inlineStr">
        <is>
          <t>D03-TR-083-60</t>
        </is>
      </c>
      <c r="B602" s="3" t="inlineStr">
        <is>
          <t>O Desenrola, para renegociar dívidas, é conhecido por 62,1%, com avaliação de 67,9% ótima ou boa e 9,7% ruim ou péssima.</t>
        </is>
      </c>
      <c r="C602" s="2" t="inlineStr">
        <is>
          <t>60+</t>
        </is>
      </c>
      <c r="D602" s="2" t="inlineStr">
        <is>
          <t>dinheiro no bolso</t>
        </is>
      </c>
      <c r="E602" s="2" t="inlineStr">
        <is>
          <t>endividamento e crédito</t>
        </is>
      </c>
      <c r="F602" s="2" t="inlineStr">
        <is>
          <t>achado</t>
        </is>
      </c>
      <c r="G602" s="2" t="inlineStr">
        <is>
          <t>indício</t>
        </is>
      </c>
      <c r="H602" s="2" t="n"/>
      <c r="I602" s="2" t="inlineStr">
        <is>
          <t>76</t>
        </is>
      </c>
    </row>
    <row r="603">
      <c r="A603" s="2" t="inlineStr">
        <is>
          <t>D03-TR-089-60</t>
        </is>
      </c>
      <c r="B603" s="3" t="inlineStr">
        <is>
          <t>No Nordeste, o Pé-de-Meia é o programa federal mais conhecido da lista (90,1%), acima da média nacional (81,0%), com avaliação de 69,3% ótima ou boa.</t>
        </is>
      </c>
      <c r="C603" s="2" t="inlineStr">
        <is>
          <t>60+</t>
        </is>
      </c>
      <c r="D603" s="2" t="inlineStr">
        <is>
          <t>dinheiro no bolso</t>
        </is>
      </c>
      <c r="E603" s="2" t="inlineStr">
        <is>
          <t>educação</t>
        </is>
      </c>
      <c r="F603" s="2" t="inlineStr">
        <is>
          <t>achado</t>
        </is>
      </c>
      <c r="G603" s="2" t="inlineStr">
        <is>
          <t>indício</t>
        </is>
      </c>
      <c r="H603" s="2" t="n"/>
      <c r="I603" s="2" t="inlineStr">
        <is>
          <t>78</t>
        </is>
      </c>
    </row>
    <row r="604">
      <c r="A604" s="2" t="inlineStr">
        <is>
          <t>D07-TR-001-60</t>
        </is>
      </c>
      <c r="B604" s="3" t="inlineStr">
        <is>
          <t>Entre os participantes deste estudo, custo de vida, poder de compra e economia é a área de maior peso na formação da avaliação pública de desempenho governamental.</t>
        </is>
      </c>
      <c r="C604" s="2" t="inlineStr">
        <is>
          <t>60+</t>
        </is>
      </c>
      <c r="D604" s="2" t="inlineStr">
        <is>
          <t>dinheiro no bolso</t>
        </is>
      </c>
      <c r="E604" s="2" t="inlineStr">
        <is>
          <t>custo de vida</t>
        </is>
      </c>
      <c r="F604" s="2" t="inlineStr">
        <is>
          <t>achado</t>
        </is>
      </c>
      <c r="G604" s="2" t="inlineStr">
        <is>
          <t>indício</t>
        </is>
      </c>
      <c r="H604" s="2" t="n"/>
      <c r="I604" s="2" t="inlineStr">
        <is>
          <t>3</t>
        </is>
      </c>
    </row>
    <row r="605">
      <c r="A605" s="2" t="inlineStr">
        <is>
          <t>D07-TR-018-60</t>
        </is>
      </c>
      <c r="B605" s="3" t="inlineStr">
        <is>
          <t>Custo de vida concentra o maior impacto isolado sobre a avaliação pública de desempenho, com magnitude cerca de duas vezes a da segunda área da lista.</t>
        </is>
      </c>
      <c r="C605" s="2" t="inlineStr">
        <is>
          <t>60+</t>
        </is>
      </c>
      <c r="D605" s="2" t="inlineStr">
        <is>
          <t>dinheiro no bolso</t>
        </is>
      </c>
      <c r="E605" s="2" t="inlineStr">
        <is>
          <t>custo de vida</t>
        </is>
      </c>
      <c r="F605" s="2" t="inlineStr">
        <is>
          <t>achado</t>
        </is>
      </c>
      <c r="G605" s="2" t="inlineStr">
        <is>
          <t>indício</t>
        </is>
      </c>
      <c r="H605" s="2" t="n"/>
      <c r="I605" s="2" t="inlineStr">
        <is>
          <t>5</t>
        </is>
      </c>
    </row>
    <row r="606">
      <c r="A606" s="2" t="inlineStr">
        <is>
          <t>D07-TR-028-60</t>
        </is>
      </c>
      <c r="B606" s="3" t="inlineStr">
        <is>
          <t>Na Região Sul, o peso de custo de vida na avaliação de desempenho governamental é substancialmente superior ao observado no conjunto do país.</t>
        </is>
      </c>
      <c r="C606" s="2" t="inlineStr">
        <is>
          <t>60+</t>
        </is>
      </c>
      <c r="D606" s="2" t="inlineStr">
        <is>
          <t>dinheiro no bolso</t>
        </is>
      </c>
      <c r="E606" s="2" t="inlineStr">
        <is>
          <t>custo de vida</t>
        </is>
      </c>
      <c r="F606" s="2" t="inlineStr">
        <is>
          <t>achado</t>
        </is>
      </c>
      <c r="G606" s="2" t="inlineStr">
        <is>
          <t>indício</t>
        </is>
      </c>
      <c r="H606" s="2" t="n"/>
      <c r="I606" s="2" t="inlineStr">
        <is>
          <t>6</t>
        </is>
      </c>
    </row>
    <row r="607">
      <c r="A607" s="2" t="inlineStr">
        <is>
          <t>D07-TR-045-60</t>
        </is>
      </c>
      <c r="B607" s="3" t="inlineStr">
        <is>
          <t>Na Região Norte, o peso de custo de vida na avaliação de desempenho governamental é substancialmente superior ao observado no conjunto do país.</t>
        </is>
      </c>
      <c r="C607" s="2" t="inlineStr">
        <is>
          <t>60+</t>
        </is>
      </c>
      <c r="D607" s="2" t="inlineStr">
        <is>
          <t>dinheiro no bolso</t>
        </is>
      </c>
      <c r="E607" s="2" t="inlineStr">
        <is>
          <t>custo de vida</t>
        </is>
      </c>
      <c r="F607" s="2" t="inlineStr">
        <is>
          <t>achado</t>
        </is>
      </c>
      <c r="G607" s="2" t="inlineStr">
        <is>
          <t>indício</t>
        </is>
      </c>
      <c r="H607" s="2" t="n"/>
      <c r="I607" s="2" t="inlineStr">
        <is>
          <t>10</t>
        </is>
      </c>
    </row>
    <row r="608">
      <c r="A608" s="2" t="inlineStr">
        <is>
          <t>D09-TR-041</t>
        </is>
      </c>
      <c r="B608" s="3" t="inlineStr">
        <is>
          <t>A aposentadoria é vivenciada com frustração e são muito poucos os relatos de satisfação com essa condição.</t>
        </is>
      </c>
      <c r="C608" s="2" t="inlineStr">
        <is>
          <t>60+</t>
        </is>
      </c>
      <c r="D608" s="2" t="inlineStr">
        <is>
          <t>dinheiro no bolso</t>
        </is>
      </c>
      <c r="E608" s="2" t="inlineStr">
        <is>
          <t>aposentadoria e previdência</t>
        </is>
      </c>
      <c r="F608" s="2" t="inlineStr">
        <is>
          <t>achado</t>
        </is>
      </c>
      <c r="G608" s="2" t="inlineStr">
        <is>
          <t>indício</t>
        </is>
      </c>
      <c r="H608" s="2" t="n"/>
      <c r="I608" s="2" t="inlineStr">
        <is>
          <t>9</t>
        </is>
      </c>
    </row>
    <row r="609">
      <c r="A609" s="2" t="inlineStr">
        <is>
          <t>D09-TR-043</t>
        </is>
      </c>
      <c r="B609" s="3" t="inlineStr">
        <is>
          <t>A razão essencial da frustração está no valor pago à maioria dos aposentados, exatamente na fase da vida em que gastos com remédios comprometem bastante o orçamento doméstico.</t>
        </is>
      </c>
      <c r="C609" s="2" t="inlineStr">
        <is>
          <t>60+</t>
        </is>
      </c>
      <c r="D609" s="2" t="inlineStr">
        <is>
          <t>dinheiro no bolso</t>
        </is>
      </c>
      <c r="E609" s="2" t="inlineStr">
        <is>
          <t>aposentadoria e previdência</t>
        </is>
      </c>
      <c r="F609" s="2" t="inlineStr">
        <is>
          <t>achado</t>
        </is>
      </c>
      <c r="G609" s="2" t="inlineStr">
        <is>
          <t>indício</t>
        </is>
      </c>
      <c r="H609" s="2" t="n"/>
      <c r="I609" s="2" t="inlineStr">
        <is>
          <t>9</t>
        </is>
      </c>
    </row>
    <row r="610">
      <c r="A610" s="2" t="inlineStr">
        <is>
          <t>D09-TR-044</t>
        </is>
      </c>
      <c r="B610" s="3" t="inlineStr">
        <is>
          <t>Diante da insuficiência do valor recebido, seguir trabalhando é a alternativa adotada por quem ainda consegue.</t>
        </is>
      </c>
      <c r="C610" s="2" t="inlineStr">
        <is>
          <t>60+</t>
        </is>
      </c>
      <c r="D610" s="2" t="inlineStr">
        <is>
          <t>dinheiro no bolso</t>
        </is>
      </c>
      <c r="E610" s="2" t="inlineStr">
        <is>
          <t>aposentadoria e previdência</t>
        </is>
      </c>
      <c r="F610" s="2" t="inlineStr">
        <is>
          <t>achado</t>
        </is>
      </c>
      <c r="G610" s="2" t="inlineStr">
        <is>
          <t>indício</t>
        </is>
      </c>
      <c r="H610" s="2" t="n"/>
      <c r="I610" s="2" t="inlineStr">
        <is>
          <t>9</t>
        </is>
      </c>
    </row>
    <row r="611">
      <c r="A611" s="2" t="inlineStr">
        <is>
          <t>D09-TR-045</t>
        </is>
      </c>
      <c r="B611" s="3" t="inlineStr">
        <is>
          <t>A dependência do auxílio financeiro de filhos e netos impacta negativamente o estado emocional dos idosos, chegando a gerar quadros de depressão.</t>
        </is>
      </c>
      <c r="C611" s="2" t="inlineStr">
        <is>
          <t>60+</t>
        </is>
      </c>
      <c r="D611" s="2" t="inlineStr">
        <is>
          <t>dinheiro no bolso</t>
        </is>
      </c>
      <c r="E611" s="2" t="inlineStr">
        <is>
          <t>saúde mental</t>
        </is>
      </c>
      <c r="F611" s="2" t="inlineStr">
        <is>
          <t>achado</t>
        </is>
      </c>
      <c r="G611" s="2" t="inlineStr">
        <is>
          <t>indício</t>
        </is>
      </c>
      <c r="H611" s="2" t="n"/>
      <c r="I611" s="2" t="inlineStr">
        <is>
          <t>9</t>
        </is>
      </c>
    </row>
    <row r="612">
      <c r="A612" s="2" t="inlineStr">
        <is>
          <t>D09-TR-060</t>
        </is>
      </c>
      <c r="B612" s="3" t="inlineStr">
        <is>
          <t>O valor das aposentadorias está no cerne dos problemas enfrentados pelos idosos.</t>
        </is>
      </c>
      <c r="C612" s="2" t="inlineStr">
        <is>
          <t>60+</t>
        </is>
      </c>
      <c r="D612" s="2" t="inlineStr">
        <is>
          <t>dinheiro no bolso</t>
        </is>
      </c>
      <c r="E612" s="2" t="inlineStr">
        <is>
          <t>aposentadoria e previdência</t>
        </is>
      </c>
      <c r="F612" s="2" t="inlineStr">
        <is>
          <t>achado</t>
        </is>
      </c>
      <c r="G612" s="2" t="inlineStr">
        <is>
          <t>forte</t>
        </is>
      </c>
      <c r="H612" s="2" t="n"/>
      <c r="I612" s="2" t="inlineStr">
        <is>
          <t>11</t>
        </is>
      </c>
    </row>
    <row r="613">
      <c r="A613" s="2" t="inlineStr">
        <is>
          <t>D09-TR-061</t>
        </is>
      </c>
      <c r="B613" s="3" t="inlineStr">
        <is>
          <t>A insuficiência da aposentadoria se relaciona diretamente com a necessidade de amparo na saúde, tema que concentra queixas, reclamações e revolta.</t>
        </is>
      </c>
      <c r="C613" s="2" t="inlineStr">
        <is>
          <t>60+</t>
        </is>
      </c>
      <c r="D613" s="2" t="inlineStr">
        <is>
          <t>dinheiro no bolso</t>
        </is>
      </c>
      <c r="E613" s="2" t="inlineStr">
        <is>
          <t>saúde e sus</t>
        </is>
      </c>
      <c r="F613" s="2" t="inlineStr">
        <is>
          <t>achado</t>
        </is>
      </c>
      <c r="G613" s="2" t="inlineStr">
        <is>
          <t>indício</t>
        </is>
      </c>
      <c r="H613" s="2" t="n"/>
      <c r="I613" s="2" t="inlineStr">
        <is>
          <t>11</t>
        </is>
      </c>
    </row>
    <row r="614">
      <c r="A614" s="2" t="inlineStr">
        <is>
          <t>D09-TR-218</t>
        </is>
      </c>
      <c r="B614" s="3" t="inlineStr">
        <is>
          <t>A recomposição salarial das aposentadorias está entre as principais demandas.</t>
        </is>
      </c>
      <c r="C614" s="2" t="inlineStr">
        <is>
          <t>60+</t>
        </is>
      </c>
      <c r="D614" s="2" t="inlineStr">
        <is>
          <t>dinheiro no bolso</t>
        </is>
      </c>
      <c r="E614" s="2" t="inlineStr">
        <is>
          <t>aposentadoria e previdência</t>
        </is>
      </c>
      <c r="F614" s="2" t="inlineStr">
        <is>
          <t>achado</t>
        </is>
      </c>
      <c r="G614" s="2" t="inlineStr">
        <is>
          <t>forte</t>
        </is>
      </c>
      <c r="H614" s="2" t="n"/>
      <c r="I614" s="2" t="inlineStr">
        <is>
          <t>45</t>
        </is>
      </c>
    </row>
    <row r="615">
      <c r="A615" s="2" t="inlineStr">
        <is>
          <t>D09-TR-148-din</t>
        </is>
      </c>
      <c r="B615" s="3" t="inlineStr">
        <is>
          <t>Falar dos 70+ como um bloco único afasta: há idosos ativos e passivos, e a heterogeneidade é a regra.</t>
        </is>
      </c>
      <c r="C615" s="2" t="inlineStr">
        <is>
          <t>60+</t>
        </is>
      </c>
      <c r="D615" s="2" t="inlineStr">
        <is>
          <t>dinheiro no bolso</t>
        </is>
      </c>
      <c r="E615" s="2" t="inlineStr">
        <is>
          <t>envelhecimento e autonomia</t>
        </is>
      </c>
      <c r="F615" s="2" t="inlineStr">
        <is>
          <t>afasta</t>
        </is>
      </c>
      <c r="G615" s="2" t="n"/>
      <c r="H615" s="2" t="n"/>
      <c r="I615" s="2" t="inlineStr">
        <is>
          <t>4</t>
        </is>
      </c>
    </row>
    <row r="616">
      <c r="A616" s="2" t="inlineStr">
        <is>
          <t>D09-TR-149-din</t>
        </is>
      </c>
      <c r="B616" s="3" t="inlineStr">
        <is>
          <t>Associar velhice a passividade, ao idoso "trancado em uma sala na frente de uma televisão", afasta: para muitos, a mobilização física e social é resistência ao papel de descarte.</t>
        </is>
      </c>
      <c r="C616" s="2" t="inlineStr">
        <is>
          <t>60+</t>
        </is>
      </c>
      <c r="D616" s="2" t="inlineStr">
        <is>
          <t>dinheiro no bolso</t>
        </is>
      </c>
      <c r="E616" s="2" t="inlineStr">
        <is>
          <t>respeito ao idoso</t>
        </is>
      </c>
      <c r="F616" s="2" t="inlineStr">
        <is>
          <t>afasta</t>
        </is>
      </c>
      <c r="G616" s="2" t="n"/>
      <c r="H616" s="2" t="n"/>
      <c r="I616" s="2" t="inlineStr">
        <is>
          <t>6</t>
        </is>
      </c>
    </row>
    <row r="617">
      <c r="A617" s="2" t="inlineStr">
        <is>
          <t>D09-TR-151</t>
        </is>
      </c>
      <c r="B617" s="3" t="inlineStr">
        <is>
          <t>Apresentar a aposentadoria como descanso merecido e conquista feliz afasta: para a maioria, o valor pago não permite viver dela, e "quando ela chega é uma droga".</t>
        </is>
      </c>
      <c r="C617" s="2" t="inlineStr">
        <is>
          <t>60+</t>
        </is>
      </c>
      <c r="D617" s="2" t="inlineStr">
        <is>
          <t>dinheiro no bolso</t>
        </is>
      </c>
      <c r="E617" s="2" t="inlineStr">
        <is>
          <t>aposentadoria e previdência</t>
        </is>
      </c>
      <c r="F617" s="2" t="inlineStr">
        <is>
          <t>afasta</t>
        </is>
      </c>
      <c r="G617" s="2" t="n"/>
      <c r="H617" s="2" t="n"/>
      <c r="I617" s="2" t="inlineStr">
        <is>
          <t>9</t>
        </is>
      </c>
    </row>
    <row r="618">
      <c r="A618" s="2" t="inlineStr">
        <is>
          <t>D09-TR-158</t>
        </is>
      </c>
      <c r="B618" s="3" t="inlineStr">
        <is>
          <t>Aposentadoria e custo de remédios comprometem o orçamento exatamente na fase em que a saúde exige mais gastos; quem não consegue viver da aposentadoria segue trabalhando ou depende de filhos e netos.</t>
        </is>
      </c>
      <c r="C618" s="2" t="inlineStr">
        <is>
          <t>60+</t>
        </is>
      </c>
      <c r="D618" s="2" t="inlineStr">
        <is>
          <t>dinheiro no bolso</t>
        </is>
      </c>
      <c r="E618" s="2" t="inlineStr">
        <is>
          <t>aposentadoria e previdência</t>
        </is>
      </c>
      <c r="F618" s="2" t="inlineStr">
        <is>
          <t>contexto</t>
        </is>
      </c>
      <c r="G618" s="2" t="n"/>
      <c r="H618" s="2" t="n"/>
      <c r="I618" s="2" t="inlineStr">
        <is>
          <t>9</t>
        </is>
      </c>
    </row>
    <row r="619">
      <c r="A619" s="2" t="inlineStr">
        <is>
          <t>D01-TR-030-60</t>
        </is>
      </c>
      <c r="B619" s="3" t="inlineStr">
        <is>
          <t>O engajamento nasce de caminho prático, nunca de slogan de superação.</t>
        </is>
      </c>
      <c r="C619" s="2" t="inlineStr">
        <is>
          <t>60+</t>
        </is>
      </c>
      <c r="D619" s="2" t="inlineStr">
        <is>
          <t>dinheiro no bolso</t>
        </is>
      </c>
      <c r="E619" s="2" t="inlineStr">
        <is>
          <t>custo de vida</t>
        </is>
      </c>
      <c r="F619" s="2" t="inlineStr">
        <is>
          <t>funciona</t>
        </is>
      </c>
      <c r="G619" s="2" t="n"/>
      <c r="H619" s="2" t="n"/>
      <c r="I619" s="2" t="inlineStr">
        <is>
          <t>17</t>
        </is>
      </c>
    </row>
    <row r="620">
      <c r="A620" s="2" t="inlineStr">
        <is>
          <t>D01-TR-046-60</t>
        </is>
      </c>
      <c r="B620" s="3" t="inlineStr">
        <is>
          <t>Mostrar como um Estado presente pode ajudar no alívio do dia a dia por meio de políticas públicas.</t>
        </is>
      </c>
      <c r="C620" s="2" t="inlineStr">
        <is>
          <t>60+</t>
        </is>
      </c>
      <c r="D620" s="2" t="inlineStr">
        <is>
          <t>dinheiro no bolso</t>
        </is>
      </c>
      <c r="E620" s="2" t="inlineStr">
        <is>
          <t>atribuição de políticas públicas</t>
        </is>
      </c>
      <c r="F620" s="2" t="inlineStr">
        <is>
          <t>funciona</t>
        </is>
      </c>
      <c r="G620" s="2" t="n"/>
      <c r="H620" s="2" t="n"/>
      <c r="I620" s="2" t="inlineStr">
        <is>
          <t>21</t>
        </is>
      </c>
    </row>
    <row r="621">
      <c r="A621" s="2" t="inlineStr">
        <is>
          <t>D09-TR-042</t>
        </is>
      </c>
      <c r="B621" s="3" t="inlineStr">
        <is>
          <t>"A gente passa a vida sonhando com ela e quando ela chega é uma droga."</t>
        </is>
      </c>
      <c r="C621" s="2" t="inlineStr">
        <is>
          <t>60+</t>
        </is>
      </c>
      <c r="D621" s="2" t="inlineStr">
        <is>
          <t>dinheiro no bolso</t>
        </is>
      </c>
      <c r="E621" s="2" t="inlineStr">
        <is>
          <t>aposentadoria e previdência</t>
        </is>
      </c>
      <c r="F621" s="2" t="inlineStr">
        <is>
          <t>verbatim</t>
        </is>
      </c>
      <c r="G621" s="2" t="n"/>
      <c r="H621" s="2" t="n"/>
      <c r="I621" s="2" t="inlineStr">
        <is>
          <t>9</t>
        </is>
      </c>
    </row>
    <row r="622">
      <c r="A622" s="2" t="inlineStr">
        <is>
          <t>D09-TR-053</t>
        </is>
      </c>
      <c r="B622" s="3" t="inlineStr">
        <is>
          <t>"Sinceramente, se eu puder trabalhar até os 80, 85, eu vou continuar trabalhando. Por que como é que faz pra viver de aposentadoria?"</t>
        </is>
      </c>
      <c r="C622" s="2" t="inlineStr">
        <is>
          <t>60+</t>
        </is>
      </c>
      <c r="D622" s="2" t="inlineStr">
        <is>
          <t>dinheiro no bolso</t>
        </is>
      </c>
      <c r="E622" s="2" t="inlineStr">
        <is>
          <t>aposentadoria e previdência</t>
        </is>
      </c>
      <c r="F622" s="2" t="inlineStr">
        <is>
          <t>verbatim</t>
        </is>
      </c>
      <c r="G622" s="2" t="n"/>
      <c r="H622" s="2" t="n"/>
      <c r="I622" s="2" t="inlineStr">
        <is>
          <t>10</t>
        </is>
      </c>
    </row>
    <row r="623">
      <c r="A623" s="2" t="inlineStr">
        <is>
          <t>D09-TR-070</t>
        </is>
      </c>
      <c r="B623" s="3" t="inlineStr">
        <is>
          <t>"Estou esperando até agora nada. Aí eu fiz as duas de pterígio particular e fiz recentemente uma de catarata particular, porque eu não consegui, esperando há não sei quantos anos."</t>
        </is>
      </c>
      <c r="C623" s="2" t="inlineStr">
        <is>
          <t>60+</t>
        </is>
      </c>
      <c r="D623" s="2" t="inlineStr">
        <is>
          <t>dinheiro no bolso</t>
        </is>
      </c>
      <c r="E623" s="2" t="inlineStr">
        <is>
          <t>saúde e sus</t>
        </is>
      </c>
      <c r="F623" s="2" t="inlineStr">
        <is>
          <t>verbatim</t>
        </is>
      </c>
      <c r="G623" s="2" t="n"/>
      <c r="H623" s="2" t="n"/>
      <c r="I623" s="2" t="inlineStr">
        <is>
          <t>12</t>
        </is>
      </c>
    </row>
    <row r="624">
      <c r="A624" s="2" t="inlineStr">
        <is>
          <t>D09-TR-071</t>
        </is>
      </c>
      <c r="B624" s="3" t="inlineStr">
        <is>
          <t>"Se tem o remédio que o posto não está dando, é R$ 170 e eu tenho que comprar. Isso são três vidros, de R$ 170 cada um. Como fazer com essa aposentadoria vergonhosa que a gente recebe?"</t>
        </is>
      </c>
      <c r="C624" s="2" t="inlineStr">
        <is>
          <t>60+</t>
        </is>
      </c>
      <c r="D624" s="2" t="inlineStr">
        <is>
          <t>dinheiro no bolso</t>
        </is>
      </c>
      <c r="E624" s="2" t="inlineStr">
        <is>
          <t>saúde e sus</t>
        </is>
      </c>
      <c r="F624" s="2" t="inlineStr">
        <is>
          <t>verbatim</t>
        </is>
      </c>
      <c r="G624" s="2" t="n"/>
      <c r="H624" s="2" t="n"/>
      <c r="I624" s="2" t="inlineStr">
        <is>
          <t>12</t>
        </is>
      </c>
    </row>
    <row r="625">
      <c r="A625" s="2" t="inlineStr">
        <is>
          <t>D09-TR-072</t>
        </is>
      </c>
      <c r="B625" s="3" t="inlineStr">
        <is>
          <t>"Aquilo que a gente recebe é muito pouco, falta até para a gente comprar um remédio. Não tem dignidade com a aposentadoria que nos dão."</t>
        </is>
      </c>
      <c r="C625" s="2" t="inlineStr">
        <is>
          <t>60+</t>
        </is>
      </c>
      <c r="D625" s="2" t="inlineStr">
        <is>
          <t>dinheiro no bolso</t>
        </is>
      </c>
      <c r="E625" s="2" t="inlineStr">
        <is>
          <t>aposentadoria e previdência</t>
        </is>
      </c>
      <c r="F625" s="2" t="inlineStr">
        <is>
          <t>verbatim</t>
        </is>
      </c>
      <c r="G625" s="2" t="n"/>
      <c r="H625" s="2" t="n"/>
      <c r="I625" s="2" t="inlineStr">
        <is>
          <t>13</t>
        </is>
      </c>
    </row>
    <row r="626">
      <c r="A626" s="2" t="inlineStr">
        <is>
          <t>D09-TR-108</t>
        </is>
      </c>
      <c r="B626" s="3" t="inlineStr">
        <is>
          <t>"Porque a gente vai no mercado, o salário da gente não dá para comprar nada. Então eu perdi a minha vontade de votar."</t>
        </is>
      </c>
      <c r="C626" s="2" t="inlineStr">
        <is>
          <t>60+</t>
        </is>
      </c>
      <c r="D626" s="2" t="inlineStr">
        <is>
          <t>dinheiro no bolso</t>
        </is>
      </c>
      <c r="E626" s="2" t="inlineStr">
        <is>
          <t>custo de vida</t>
        </is>
      </c>
      <c r="F626" s="2" t="inlineStr">
        <is>
          <t>verbatim</t>
        </is>
      </c>
      <c r="G626" s="2" t="n"/>
      <c r="H626" s="2" t="n"/>
      <c r="I626" s="2" t="inlineStr">
        <is>
          <t>17</t>
        </is>
      </c>
    </row>
    <row r="627">
      <c r="A627" s="2" t="inlineStr">
        <is>
          <t>D01-TR-103-60</t>
        </is>
      </c>
      <c r="B627" s="3" t="inlineStr">
        <is>
          <t>A vida chegou cedo demais, mas eles não deixaram de ser jovens: a juventude aparece menos como fase livre e mais como identidade comprimida por responsabilidades adultas.</t>
        </is>
      </c>
      <c r="C627" s="2" t="inlineStr">
        <is>
          <t>60+</t>
        </is>
      </c>
      <c r="D627" s="2" t="inlineStr">
        <is>
          <t>trabalho digno</t>
        </is>
      </c>
      <c r="E627" s="2" t="inlineStr">
        <is>
          <t>juventude e trabalho</t>
        </is>
      </c>
      <c r="F627" s="2" t="inlineStr">
        <is>
          <t>achado</t>
        </is>
      </c>
      <c r="G627" s="2" t="inlineStr">
        <is>
          <t>indício</t>
        </is>
      </c>
      <c r="H627" s="2" t="n"/>
      <c r="I627" s="2" t="inlineStr">
        <is>
          <t>38</t>
        </is>
      </c>
    </row>
    <row r="628">
      <c r="A628" s="2" t="inlineStr">
        <is>
          <t>D01-TR-104-60</t>
        </is>
      </c>
      <c r="B628" s="3" t="inlineStr">
        <is>
          <t>A rotina não é só corrida, ela consome o espaço de experimentar a juventude: trabalho, estudo, deslocamento e casa ocupam a maior parte da rotina, e o tempo livre aparece menos como lazer e mais como recuperação física e mental.</t>
        </is>
      </c>
      <c r="C628" s="2" t="inlineStr">
        <is>
          <t>60+</t>
        </is>
      </c>
      <c r="D628" s="2" t="inlineStr">
        <is>
          <t>trabalho digno</t>
        </is>
      </c>
      <c r="E628" s="2" t="inlineStr">
        <is>
          <t>jornada de trabalho</t>
        </is>
      </c>
      <c r="F628" s="2" t="inlineStr">
        <is>
          <t>achado</t>
        </is>
      </c>
      <c r="G628" s="2" t="inlineStr">
        <is>
          <t>indício</t>
        </is>
      </c>
      <c r="H628" s="2" t="n"/>
      <c r="I628" s="2" t="inlineStr">
        <is>
          <t>38</t>
        </is>
      </c>
    </row>
    <row r="629">
      <c r="A629" s="2" t="inlineStr">
        <is>
          <t>D03-TR-010-60</t>
        </is>
      </c>
      <c r="B629" s="3" t="inlineStr">
        <is>
          <t>Carreira, trabalho e sustento é citado por 6,1% como opção mais importante na vida hoje e por 17,9% somando primeira e segunda opções.</t>
        </is>
      </c>
      <c r="C629" s="2" t="inlineStr">
        <is>
          <t>60+</t>
        </is>
      </c>
      <c r="D629" s="2" t="inlineStr">
        <is>
          <t>trabalho digno</t>
        </is>
      </c>
      <c r="E629" s="2" t="inlineStr">
        <is>
          <t>renda e sustento</t>
        </is>
      </c>
      <c r="F629" s="2" t="inlineStr">
        <is>
          <t>achado</t>
        </is>
      </c>
      <c r="G629" s="2" t="inlineStr">
        <is>
          <t>indício</t>
        </is>
      </c>
      <c r="H629" s="2" t="n"/>
      <c r="I629" s="2" t="inlineStr">
        <is>
          <t>16</t>
        </is>
      </c>
    </row>
    <row r="630">
      <c r="A630" s="2" t="inlineStr">
        <is>
          <t>D03-TR-081-60</t>
        </is>
      </c>
      <c r="B630" s="3" t="inlineStr">
        <is>
          <t>O fim da escala 6 por 1 é conhecido por 67,3%, com avaliação de 59,3% ótima ou boa e 18,8% ruim ou péssima.</t>
        </is>
      </c>
      <c r="C630" s="2" t="inlineStr">
        <is>
          <t>60+</t>
        </is>
      </c>
      <c r="D630" s="2" t="inlineStr">
        <is>
          <t>trabalho digno</t>
        </is>
      </c>
      <c r="E630" s="2" t="inlineStr">
        <is>
          <t>jornada de trabalho</t>
        </is>
      </c>
      <c r="F630" s="2" t="inlineStr">
        <is>
          <t>achado</t>
        </is>
      </c>
      <c r="G630" s="2" t="inlineStr">
        <is>
          <t>indício</t>
        </is>
      </c>
      <c r="H630" s="2" t="n"/>
      <c r="I630" s="2" t="inlineStr">
        <is>
          <t>76</t>
        </is>
      </c>
    </row>
    <row r="631">
      <c r="A631" s="2" t="inlineStr">
        <is>
          <t>D09-TR-017</t>
        </is>
      </c>
      <c r="B631" s="3" t="inlineStr">
        <is>
          <t>Parte dos idosos mantém atividades produtivas informais ou bicos para se manter útil e ativo, incluindo produção de bolos e salgados sob encomenda, modelagem e costura, atendimento em farmácias e freelance em hotelaria.</t>
        </is>
      </c>
      <c r="C631" s="2" t="inlineStr">
        <is>
          <t>60+</t>
        </is>
      </c>
      <c r="D631" s="2" t="inlineStr">
        <is>
          <t>trabalho digno</t>
        </is>
      </c>
      <c r="E631" s="2" t="inlineStr">
        <is>
          <t>aposentadoria e previdência</t>
        </is>
      </c>
      <c r="F631" s="2" t="inlineStr">
        <is>
          <t>achado</t>
        </is>
      </c>
      <c r="G631" s="2" t="inlineStr">
        <is>
          <t>indício</t>
        </is>
      </c>
      <c r="H631" s="2" t="n"/>
      <c r="I631" s="2" t="inlineStr">
        <is>
          <t>6</t>
        </is>
      </c>
    </row>
    <row r="632">
      <c r="A632" s="2" t="inlineStr">
        <is>
          <t>D09-TR-219</t>
        </is>
      </c>
      <c r="B632" s="3" t="inlineStr">
        <is>
          <t>Políticas de inclusão de idosos ativos no mercado de trabalho e combate ao etarismo corporativo estão entre as principais demandas.</t>
        </is>
      </c>
      <c r="C632" s="2" t="inlineStr">
        <is>
          <t>60+</t>
        </is>
      </c>
      <c r="D632" s="2" t="inlineStr">
        <is>
          <t>trabalho digno</t>
        </is>
      </c>
      <c r="E632" s="2" t="inlineStr">
        <is>
          <t>etarismo</t>
        </is>
      </c>
      <c r="F632" s="2" t="inlineStr">
        <is>
          <t>achado</t>
        </is>
      </c>
      <c r="G632" s="2" t="inlineStr">
        <is>
          <t>forte</t>
        </is>
      </c>
      <c r="H632" s="2" t="n"/>
      <c r="I632" s="2" t="inlineStr">
        <is>
          <t>45</t>
        </is>
      </c>
    </row>
    <row r="633">
      <c r="A633" s="2" t="inlineStr">
        <is>
          <t>D09-TR-148-tra</t>
        </is>
      </c>
      <c r="B633" s="3" t="inlineStr">
        <is>
          <t>Falar dos 70+ como um bloco único afasta: há idosos ativos e passivos, e a heterogeneidade é a regra.</t>
        </is>
      </c>
      <c r="C633" s="2" t="inlineStr">
        <is>
          <t>60+</t>
        </is>
      </c>
      <c r="D633" s="2" t="inlineStr">
        <is>
          <t>trabalho digno</t>
        </is>
      </c>
      <c r="E633" s="2" t="inlineStr">
        <is>
          <t>envelhecimento e autonomia</t>
        </is>
      </c>
      <c r="F633" s="2" t="inlineStr">
        <is>
          <t>afasta</t>
        </is>
      </c>
      <c r="G633" s="2" t="n"/>
      <c r="H633" s="2" t="n"/>
      <c r="I633" s="2" t="inlineStr">
        <is>
          <t>4</t>
        </is>
      </c>
    </row>
    <row r="634">
      <c r="A634" s="2" t="inlineStr">
        <is>
          <t>D09-TR-149-tra</t>
        </is>
      </c>
      <c r="B634" s="3" t="inlineStr">
        <is>
          <t>Associar velhice a passividade, ao idoso "trancado em uma sala na frente de uma televisão", afasta: para muitos, a mobilização física e social é resistência ao papel de descarte.</t>
        </is>
      </c>
      <c r="C634" s="2" t="inlineStr">
        <is>
          <t>60+</t>
        </is>
      </c>
      <c r="D634" s="2" t="inlineStr">
        <is>
          <t>trabalho digno</t>
        </is>
      </c>
      <c r="E634" s="2" t="inlineStr">
        <is>
          <t>respeito ao idoso</t>
        </is>
      </c>
      <c r="F634" s="2" t="inlineStr">
        <is>
          <t>afasta</t>
        </is>
      </c>
      <c r="G634" s="2" t="n"/>
      <c r="H634" s="2" t="n"/>
      <c r="I634" s="2" t="inlineStr">
        <is>
          <t>6</t>
        </is>
      </c>
    </row>
    <row r="635">
      <c r="A635" s="2" t="inlineStr">
        <is>
          <t>D09-TR-154</t>
        </is>
      </c>
      <c r="B635" s="3" t="inlineStr">
        <is>
          <t>Falar de aposentadoria ou benefícios sem reconhecer a vida de trabalho e sustento da família afasta: o que falta, para este público, é respeito e reconhecimento.</t>
        </is>
      </c>
      <c r="C635" s="2" t="inlineStr">
        <is>
          <t>60+</t>
        </is>
      </c>
      <c r="D635" s="2" t="inlineStr">
        <is>
          <t>trabalho digno</t>
        </is>
      </c>
      <c r="E635" s="2" t="inlineStr">
        <is>
          <t>reconhecimento do trabalho</t>
        </is>
      </c>
      <c r="F635" s="2" t="inlineStr">
        <is>
          <t>afasta</t>
        </is>
      </c>
      <c r="G635" s="2" t="n"/>
      <c r="H635" s="2" t="n"/>
      <c r="I635" s="2" t="inlineStr">
        <is>
          <t>12</t>
        </is>
      </c>
    </row>
    <row r="636">
      <c r="A636" s="2" t="inlineStr">
        <is>
          <t>D09-TR-159</t>
        </is>
      </c>
      <c r="B636" s="3" t="inlineStr">
        <is>
          <t>Idosos ativos seguem em atividades produtivas informais e bicos para se manterem úteis; outros querem trabalhar e não encontram quem contrate pela idade.</t>
        </is>
      </c>
      <c r="C636" s="2" t="inlineStr">
        <is>
          <t>60+</t>
        </is>
      </c>
      <c r="D636" s="2" t="inlineStr">
        <is>
          <t>trabalho digno</t>
        </is>
      </c>
      <c r="E636" s="2" t="inlineStr">
        <is>
          <t>etarismo</t>
        </is>
      </c>
      <c r="F636" s="2" t="inlineStr">
        <is>
          <t>contexto</t>
        </is>
      </c>
      <c r="G636" s="2" t="n"/>
      <c r="H636" s="2" t="n"/>
      <c r="I636" s="2" t="inlineStr">
        <is>
          <t>6</t>
        </is>
      </c>
    </row>
    <row r="637">
      <c r="A637" s="2" t="inlineStr">
        <is>
          <t>D01-TR-144-60-tra</t>
        </is>
      </c>
      <c r="B637" s="3" t="inlineStr">
        <is>
          <t>Quando a pergunta sobre o Senado é reformulada de forma concreta, associando-o a salário, escala de trabalho e direitos, o tom muda de indiferença para indignação.</t>
        </is>
      </c>
      <c r="C637" s="2" t="inlineStr">
        <is>
          <t>60+</t>
        </is>
      </c>
      <c r="D637" s="2" t="inlineStr">
        <is>
          <t>trabalho digno</t>
        </is>
      </c>
      <c r="E637" s="2" t="inlineStr">
        <is>
          <t>funcionamento do legislativo</t>
        </is>
      </c>
      <c r="F637" s="2" t="inlineStr">
        <is>
          <t>funciona</t>
        </is>
      </c>
      <c r="G637" s="2" t="n"/>
      <c r="H637" s="2" t="n"/>
      <c r="I637" s="2" t="inlineStr">
        <is>
          <t>55</t>
        </is>
      </c>
    </row>
    <row r="638">
      <c r="A638" s="2" t="inlineStr">
        <is>
          <t>D09-TR-225</t>
        </is>
      </c>
      <c r="B638" s="3" t="inlineStr">
        <is>
          <t>Reconhecer explicitamente a contribuição de quem dedicou a vida ao trabalho e ao sustento da família aproxima: para este público, o que falta à sociedade é respeito e reconhecimento por essa trajetória.</t>
        </is>
      </c>
      <c r="C638" s="2" t="inlineStr">
        <is>
          <t>60+</t>
        </is>
      </c>
      <c r="D638" s="2" t="inlineStr">
        <is>
          <t>trabalho digno</t>
        </is>
      </c>
      <c r="E638" s="2" t="inlineStr">
        <is>
          <t>reconhecimento do trabalho</t>
        </is>
      </c>
      <c r="F638" s="2" t="inlineStr">
        <is>
          <t>funciona</t>
        </is>
      </c>
      <c r="G638" s="2" t="n"/>
      <c r="H638" s="2" t="n"/>
      <c r="I638" s="2" t="inlineStr">
        <is>
          <t>12</t>
        </is>
      </c>
    </row>
    <row r="639">
      <c r="A639" s="2" t="inlineStr">
        <is>
          <t>D09-TR-056</t>
        </is>
      </c>
      <c r="B639" s="3" t="inlineStr">
        <is>
          <t>"Queria ter um emprego, mas quem dá emprego pra uma pessoa da minha idade?"</t>
        </is>
      </c>
      <c r="C639" s="2" t="inlineStr">
        <is>
          <t>60+</t>
        </is>
      </c>
      <c r="D639" s="2" t="inlineStr">
        <is>
          <t>trabalho digno</t>
        </is>
      </c>
      <c r="E639" s="2" t="inlineStr">
        <is>
          <t>etarismo</t>
        </is>
      </c>
      <c r="F639" s="2" t="inlineStr">
        <is>
          <t>verbatim</t>
        </is>
      </c>
      <c r="G639" s="2" t="n"/>
      <c r="H639" s="2" t="n"/>
      <c r="I639" s="2" t="inlineStr">
        <is>
          <t>10</t>
        </is>
      </c>
    </row>
    <row r="640">
      <c r="A640" s="2" t="inlineStr">
        <is>
          <t>D09-TR-066</t>
        </is>
      </c>
      <c r="B640" s="3" t="inlineStr">
        <is>
          <t>"Eu sou aposentado, a minha esposa é de casa, então ela nunca trabalhou registrada. Ela já tá com 70 anos, ela não tem direito a receber nada. É errado! Ela trabalhou a vida toda em casa."</t>
        </is>
      </c>
      <c r="C640" s="2" t="inlineStr">
        <is>
          <t>60+</t>
        </is>
      </c>
      <c r="D640" s="2" t="inlineStr">
        <is>
          <t>trabalho digno</t>
        </is>
      </c>
      <c r="E640" s="2" t="inlineStr">
        <is>
          <t>aposentadoria e previdência</t>
        </is>
      </c>
      <c r="F640" s="2" t="inlineStr">
        <is>
          <t>verbatim</t>
        </is>
      </c>
      <c r="G640" s="2" t="n"/>
      <c r="H640" s="2" t="n"/>
      <c r="I640" s="2" t="inlineStr">
        <is>
          <t>12</t>
        </is>
      </c>
    </row>
    <row r="641">
      <c r="A641" s="2" t="inlineStr">
        <is>
          <t>D01-TR-028-60</t>
        </is>
      </c>
      <c r="B641" s="3" t="inlineStr">
        <is>
          <t>As políticas públicas fazem parte do dia a dia sem serem necessariamente lembradas de forma espontânea; a percepção dos benefícios é muitas vezes escassa ou pouco associada a um governo ou período específico.</t>
        </is>
      </c>
      <c r="C641" s="2" t="inlineStr">
        <is>
          <t>60+</t>
        </is>
      </c>
      <c r="D641" s="2" t="inlineStr">
        <is>
          <t>família e cuidado</t>
        </is>
      </c>
      <c r="E641" s="2" t="inlineStr">
        <is>
          <t>atribuição de políticas públicas</t>
        </is>
      </c>
      <c r="F641" s="2" t="inlineStr">
        <is>
          <t>achado</t>
        </is>
      </c>
      <c r="G641" s="2" t="inlineStr">
        <is>
          <t>indício</t>
        </is>
      </c>
      <c r="H641" s="2" t="n"/>
      <c r="I641" s="2" t="inlineStr">
        <is>
          <t>17</t>
        </is>
      </c>
    </row>
    <row r="642">
      <c r="A642" s="2" t="inlineStr">
        <is>
          <t>D01-TR-041-60</t>
        </is>
      </c>
      <c r="B642" s="3" t="inlineStr">
        <is>
          <t>A falta de rede de apoio é apontada como marca comum dos perfis de mulheres.</t>
        </is>
      </c>
      <c r="C642" s="2" t="inlineStr">
        <is>
          <t>60+</t>
        </is>
      </c>
      <c r="D642" s="2" t="inlineStr">
        <is>
          <t>família e cuidado</t>
        </is>
      </c>
      <c r="E642" s="2" t="inlineStr">
        <is>
          <t>rede de apoio</t>
        </is>
      </c>
      <c r="F642" s="2" t="inlineStr">
        <is>
          <t>achado</t>
        </is>
      </c>
      <c r="G642" s="2" t="inlineStr">
        <is>
          <t>indício</t>
        </is>
      </c>
      <c r="H642" s="2" t="n"/>
      <c r="I642" s="2" t="inlineStr">
        <is>
          <t>18</t>
        </is>
      </c>
    </row>
    <row r="643">
      <c r="A643" s="2" t="inlineStr">
        <is>
          <t>D01-TR-053-60</t>
        </is>
      </c>
      <c r="B643" s="3" t="inlineStr">
        <is>
          <t>Segurança pública é problema concreto na vida da mulher.</t>
        </is>
      </c>
      <c r="C643" s="2" t="inlineStr">
        <is>
          <t>60+</t>
        </is>
      </c>
      <c r="D643" s="2" t="inlineStr">
        <is>
          <t>família e cuidado</t>
        </is>
      </c>
      <c r="E643" s="2" t="inlineStr">
        <is>
          <t>segurança pública</t>
        </is>
      </c>
      <c r="F643" s="2" t="inlineStr">
        <is>
          <t>achado</t>
        </is>
      </c>
      <c r="G643" s="2" t="inlineStr">
        <is>
          <t>indício</t>
        </is>
      </c>
      <c r="H643" s="2" t="n"/>
      <c r="I643" s="2" t="inlineStr">
        <is>
          <t>23</t>
        </is>
      </c>
    </row>
    <row r="644">
      <c r="A644" s="2" t="inlineStr">
        <is>
          <t>D01-TR-055-60</t>
        </is>
      </c>
      <c r="B644" s="3" t="inlineStr">
        <is>
          <t>A família e cuidado é entendida como conjunto multifacetado: segurança física (ruas, escola, creche), segurança digital (crianças e redes sociais), acesso a saúde e educação, e estabilidade financeira.</t>
        </is>
      </c>
      <c r="C644" s="2" t="inlineStr">
        <is>
          <t>60+</t>
        </is>
      </c>
      <c r="D644" s="2" t="inlineStr">
        <is>
          <t>família e cuidado</t>
        </is>
      </c>
      <c r="E644" s="2" t="inlineStr">
        <is>
          <t>segurança pública</t>
        </is>
      </c>
      <c r="F644" s="2" t="inlineStr">
        <is>
          <t>achado</t>
        </is>
      </c>
      <c r="G644" s="2" t="inlineStr">
        <is>
          <t>indício</t>
        </is>
      </c>
      <c r="H644" s="2" t="n"/>
      <c r="I644" s="2" t="inlineStr">
        <is>
          <t>24</t>
        </is>
      </c>
    </row>
    <row r="645">
      <c r="A645" s="2" t="inlineStr">
        <is>
          <t>D01-TR-056-60</t>
        </is>
      </c>
      <c r="B645" s="3" t="inlineStr">
        <is>
          <t>Entre os participantes deste estudo, o medo da violência é universal, visceral e transversal, mas nenhuma resposta institucional convence.</t>
        </is>
      </c>
      <c r="C645" s="2" t="inlineStr">
        <is>
          <t>60+</t>
        </is>
      </c>
      <c r="D645" s="2" t="inlineStr">
        <is>
          <t>família e cuidado</t>
        </is>
      </c>
      <c r="E645" s="2" t="inlineStr">
        <is>
          <t>segurança pública</t>
        </is>
      </c>
      <c r="F645" s="2" t="inlineStr">
        <is>
          <t>achado</t>
        </is>
      </c>
      <c r="G645" s="2" t="inlineStr">
        <is>
          <t>forte</t>
        </is>
      </c>
      <c r="H645" s="2" t="n"/>
      <c r="I645" s="2" t="inlineStr">
        <is>
          <t>25</t>
        </is>
      </c>
    </row>
    <row r="646">
      <c r="A646" s="2" t="inlineStr">
        <is>
          <t>D01-TR-058-60</t>
        </is>
      </c>
      <c r="B646" s="3" t="inlineStr">
        <is>
          <t>Medida protetiva e Delegacia da Mulher são termos conhecidos, mas a desconfiança na eficácia real permanece.</t>
        </is>
      </c>
      <c r="C646" s="2" t="inlineStr">
        <is>
          <t>60+</t>
        </is>
      </c>
      <c r="D646" s="2" t="inlineStr">
        <is>
          <t>família e cuidado</t>
        </is>
      </c>
      <c r="E646" s="2" t="inlineStr">
        <is>
          <t>violência contra a mulher</t>
        </is>
      </c>
      <c r="F646" s="2" t="inlineStr">
        <is>
          <t>achado</t>
        </is>
      </c>
      <c r="G646" s="2" t="inlineStr">
        <is>
          <t>indício</t>
        </is>
      </c>
      <c r="H646" s="2" t="n"/>
      <c r="I646" s="2" t="inlineStr">
        <is>
          <t>25</t>
        </is>
      </c>
    </row>
    <row r="647">
      <c r="A647" s="2" t="inlineStr">
        <is>
          <t>D03-TR-007-60</t>
        </is>
      </c>
      <c r="B647" s="3" t="inlineStr">
        <is>
          <t>Família é a opção mais citada como mais importante na vida hoje: 57,2% em primeira opção e 80,3% somando primeira e segunda opções.</t>
        </is>
      </c>
      <c r="C647" s="2" t="inlineStr">
        <is>
          <t>60+</t>
        </is>
      </c>
      <c r="D647" s="2" t="inlineStr">
        <is>
          <t>família e cuidado</t>
        </is>
      </c>
      <c r="E647" s="2" t="inlineStr">
        <is>
          <t>família e maternidade</t>
        </is>
      </c>
      <c r="F647" s="2" t="inlineStr">
        <is>
          <t>achado</t>
        </is>
      </c>
      <c r="G647" s="2" t="inlineStr">
        <is>
          <t>indício</t>
        </is>
      </c>
      <c r="H647" s="2" t="n"/>
      <c r="I647" s="2" t="inlineStr">
        <is>
          <t>16</t>
        </is>
      </c>
    </row>
    <row r="648">
      <c r="A648" s="2" t="inlineStr">
        <is>
          <t>D03-TR-008-60</t>
        </is>
      </c>
      <c r="B648" s="3" t="inlineStr">
        <is>
          <t>Saúde e bem-estar é a segunda opção mais citada como mais importante na vida hoje: 22,5% em primeira opção e 55,9% somando primeira e segunda opções.</t>
        </is>
      </c>
      <c r="C648" s="2" t="inlineStr">
        <is>
          <t>60+</t>
        </is>
      </c>
      <c r="D648" s="2" t="inlineStr">
        <is>
          <t>família e cuidado</t>
        </is>
      </c>
      <c r="E648" s="2" t="inlineStr">
        <is>
          <t>saúde e sus</t>
        </is>
      </c>
      <c r="F648" s="2" t="inlineStr">
        <is>
          <t>achado</t>
        </is>
      </c>
      <c r="G648" s="2" t="inlineStr">
        <is>
          <t>indício</t>
        </is>
      </c>
      <c r="H648" s="2" t="n"/>
      <c r="I648" s="2" t="inlineStr">
        <is>
          <t>16</t>
        </is>
      </c>
    </row>
    <row r="649">
      <c r="A649" s="2" t="inlineStr">
        <is>
          <t>D03-TR-009-60</t>
        </is>
      </c>
      <c r="B649" s="3" t="inlineStr">
        <is>
          <t>Fé e religiosidade aparece como terceira opção mais importante na vida hoje: 11,2% em primeira opção e 30,4% somando primeira e segunda opções.</t>
        </is>
      </c>
      <c r="C649" s="2" t="inlineStr">
        <is>
          <t>60+</t>
        </is>
      </c>
      <c r="D649" s="2" t="inlineStr">
        <is>
          <t>família e cuidado</t>
        </is>
      </c>
      <c r="E649" s="2" t="inlineStr">
        <is>
          <t>fé e religiosidade</t>
        </is>
      </c>
      <c r="F649" s="2" t="inlineStr">
        <is>
          <t>achado</t>
        </is>
      </c>
      <c r="G649" s="2" t="inlineStr">
        <is>
          <t>indício</t>
        </is>
      </c>
      <c r="H649" s="2" t="n"/>
      <c r="I649" s="2" t="inlineStr">
        <is>
          <t>16</t>
        </is>
      </c>
    </row>
    <row r="650">
      <c r="A650" s="2" t="inlineStr">
        <is>
          <t>D03-TR-011-60</t>
        </is>
      </c>
      <c r="B650" s="3" t="inlineStr">
        <is>
          <t>Tempo livre e viagens é citado por 1,4% como opção mais importante na vida hoje e por 5,7% somando primeira e segunda opções.</t>
        </is>
      </c>
      <c r="C650" s="2" t="inlineStr">
        <is>
          <t>60+</t>
        </is>
      </c>
      <c r="D650" s="2" t="inlineStr">
        <is>
          <t>família e cuidado</t>
        </is>
      </c>
      <c r="E650" s="2" t="inlineStr">
        <is>
          <t>cultura e lazer</t>
        </is>
      </c>
      <c r="F650" s="2" t="inlineStr">
        <is>
          <t>achado</t>
        </is>
      </c>
      <c r="G650" s="2" t="inlineStr">
        <is>
          <t>indício</t>
        </is>
      </c>
      <c r="H650" s="2" t="n"/>
      <c r="I650" s="2" t="inlineStr">
        <is>
          <t>16</t>
        </is>
      </c>
    </row>
    <row r="651">
      <c r="A651" s="2" t="inlineStr">
        <is>
          <t>D03-TR-012-60</t>
        </is>
      </c>
      <c r="B651" s="3" t="inlineStr">
        <is>
          <t>Esporte, cultura e lazer é citado por 1,3% como opção mais importante na vida hoje e por 4,6% somando primeira e segunda opções.</t>
        </is>
      </c>
      <c r="C651" s="2" t="inlineStr">
        <is>
          <t>60+</t>
        </is>
      </c>
      <c r="D651" s="2" t="inlineStr">
        <is>
          <t>família e cuidado</t>
        </is>
      </c>
      <c r="E651" s="2" t="inlineStr">
        <is>
          <t>cultura e lazer</t>
        </is>
      </c>
      <c r="F651" s="2" t="inlineStr">
        <is>
          <t>achado</t>
        </is>
      </c>
      <c r="G651" s="2" t="inlineStr">
        <is>
          <t>indício</t>
        </is>
      </c>
      <c r="H651" s="2" t="n"/>
      <c r="I651" s="2" t="inlineStr">
        <is>
          <t>16</t>
        </is>
      </c>
    </row>
    <row r="652">
      <c r="A652" s="2" t="inlineStr">
        <is>
          <t>D03-TR-069-60</t>
        </is>
      </c>
      <c r="B652" s="3" t="inlineStr">
        <is>
          <t>A educação pública na gestão federal recebe 27,7% de avaliação ótima ou boa e 33,0% ruim ou péssima.</t>
        </is>
      </c>
      <c r="C652" s="2" t="inlineStr">
        <is>
          <t>60+</t>
        </is>
      </c>
      <c r="D652" s="2" t="inlineStr">
        <is>
          <t>família e cuidado</t>
        </is>
      </c>
      <c r="E652" s="2" t="inlineStr">
        <is>
          <t>educação</t>
        </is>
      </c>
      <c r="F652" s="2" t="inlineStr">
        <is>
          <t>achado</t>
        </is>
      </c>
      <c r="G652" s="2" t="inlineStr">
        <is>
          <t>indício</t>
        </is>
      </c>
      <c r="H652" s="2" t="n"/>
      <c r="I652" s="2" t="inlineStr">
        <is>
          <t>73</t>
        </is>
      </c>
    </row>
    <row r="653">
      <c r="A653" s="2" t="inlineStr">
        <is>
          <t>D03-TR-072-60</t>
        </is>
      </c>
      <c r="B653" s="3" t="inlineStr">
        <is>
          <t>A saúde pública na gestão federal recebe 21,5% de avaliação ótima ou boa e 44,5% ruim ou péssima, com apenas 1,4% sem saber avaliar.</t>
        </is>
      </c>
      <c r="C653" s="2" t="inlineStr">
        <is>
          <t>60+</t>
        </is>
      </c>
      <c r="D653" s="2" t="inlineStr">
        <is>
          <t>família e cuidado</t>
        </is>
      </c>
      <c r="E653" s="2" t="inlineStr">
        <is>
          <t>saúde e sus</t>
        </is>
      </c>
      <c r="F653" s="2" t="inlineStr">
        <is>
          <t>achado</t>
        </is>
      </c>
      <c r="G653" s="2" t="inlineStr">
        <is>
          <t>indício</t>
        </is>
      </c>
      <c r="H653" s="2" t="n"/>
      <c r="I653" s="2" t="inlineStr">
        <is>
          <t>73</t>
        </is>
      </c>
    </row>
    <row r="654">
      <c r="A654" s="2" t="inlineStr">
        <is>
          <t>D03-TR-073-60</t>
        </is>
      </c>
      <c r="B654" s="3" t="inlineStr">
        <is>
          <t>A segurança pública na gestão federal recebe 21,3% de avaliação ótima ou boa e 40,2% ruim ou péssima.</t>
        </is>
      </c>
      <c r="C654" s="2" t="inlineStr">
        <is>
          <t>60+</t>
        </is>
      </c>
      <c r="D654" s="2" t="inlineStr">
        <is>
          <t>família e cuidado</t>
        </is>
      </c>
      <c r="E654" s="2" t="inlineStr">
        <is>
          <t>segurança pública</t>
        </is>
      </c>
      <c r="F654" s="2" t="inlineStr">
        <is>
          <t>achado</t>
        </is>
      </c>
      <c r="G654" s="2" t="inlineStr">
        <is>
          <t>indício</t>
        </is>
      </c>
      <c r="H654" s="2" t="n"/>
      <c r="I654" s="2" t="inlineStr">
        <is>
          <t>73</t>
        </is>
      </c>
    </row>
    <row r="655">
      <c r="A655" s="2" t="inlineStr">
        <is>
          <t>D03-TR-076-60</t>
        </is>
      </c>
      <c r="B655" s="3" t="inlineStr">
        <is>
          <t>O Minha Casa, Minha Vida Classe Média é o programa federal mais conhecido (82,8%) e o de melhor avaliação da lista: 70,1% ótima ou boa e 9,0% ruim ou péssima.</t>
        </is>
      </c>
      <c r="C655" s="2" t="inlineStr">
        <is>
          <t>60+</t>
        </is>
      </c>
      <c r="D655" s="2" t="inlineStr">
        <is>
          <t>família e cuidado</t>
        </is>
      </c>
      <c r="E655" s="2" t="inlineStr">
        <is>
          <t>moradia e cidade</t>
        </is>
      </c>
      <c r="F655" s="2" t="inlineStr">
        <is>
          <t>achado</t>
        </is>
      </c>
      <c r="G655" s="2" t="inlineStr">
        <is>
          <t>indício</t>
        </is>
      </c>
      <c r="H655" s="2" t="n"/>
      <c r="I655" s="2" t="inlineStr">
        <is>
          <t>76</t>
        </is>
      </c>
    </row>
    <row r="656">
      <c r="A656" s="2" t="inlineStr">
        <is>
          <t>D03-TR-077-60</t>
        </is>
      </c>
      <c r="B656" s="3" t="inlineStr">
        <is>
          <t>O Pé-de-Meia, com 200 reais por aluno, é conhecido por 81,0%; a avaliação é 64,4% ótima ou boa e 17,5% ruim ou péssima.</t>
        </is>
      </c>
      <c r="C656" s="2" t="inlineStr">
        <is>
          <t>60+</t>
        </is>
      </c>
      <c r="D656" s="2" t="inlineStr">
        <is>
          <t>família e cuidado</t>
        </is>
      </c>
      <c r="E656" s="2" t="inlineStr">
        <is>
          <t>educação</t>
        </is>
      </c>
      <c r="F656" s="2" t="inlineStr">
        <is>
          <t>achado</t>
        </is>
      </c>
      <c r="G656" s="2" t="inlineStr">
        <is>
          <t>indício</t>
        </is>
      </c>
      <c r="H656" s="2" t="n"/>
      <c r="I656" s="2" t="inlineStr">
        <is>
          <t>76</t>
        </is>
      </c>
    </row>
    <row r="657">
      <c r="A657" s="2" t="inlineStr">
        <is>
          <t>D07-TR-003-60</t>
        </is>
      </c>
      <c r="B657" s="3" t="inlineStr">
        <is>
          <t>Educação pública figura entre as três áreas de maior peso na avaliação pública de desempenho governamental.</t>
        </is>
      </c>
      <c r="C657" s="2" t="inlineStr">
        <is>
          <t>60+</t>
        </is>
      </c>
      <c r="D657" s="2" t="inlineStr">
        <is>
          <t>família e cuidado</t>
        </is>
      </c>
      <c r="E657" s="2" t="inlineStr">
        <is>
          <t>educação</t>
        </is>
      </c>
      <c r="F657" s="2" t="inlineStr">
        <is>
          <t>achado</t>
        </is>
      </c>
      <c r="G657" s="2" t="inlineStr">
        <is>
          <t>indício</t>
        </is>
      </c>
      <c r="H657" s="2" t="n"/>
      <c r="I657" s="2" t="inlineStr">
        <is>
          <t>3</t>
        </is>
      </c>
    </row>
    <row r="658">
      <c r="A658" s="2" t="inlineStr">
        <is>
          <t>D07-TR-004-60</t>
        </is>
      </c>
      <c r="B658" s="3" t="inlineStr">
        <is>
          <t>Incentivo ao esporte, cultura e lazer tem peso muito baixo na formação da avaliação pública de desempenho governamental.</t>
        </is>
      </c>
      <c r="C658" s="2" t="inlineStr">
        <is>
          <t>60+</t>
        </is>
      </c>
      <c r="D658" s="2" t="inlineStr">
        <is>
          <t>família e cuidado</t>
        </is>
      </c>
      <c r="E658" s="2" t="inlineStr">
        <is>
          <t>cultura e lazer</t>
        </is>
      </c>
      <c r="F658" s="2" t="inlineStr">
        <is>
          <t>achado</t>
        </is>
      </c>
      <c r="G658" s="2" t="inlineStr">
        <is>
          <t>indício</t>
        </is>
      </c>
      <c r="H658" s="2" t="n"/>
      <c r="I658" s="2" t="inlineStr">
        <is>
          <t>3</t>
        </is>
      </c>
    </row>
    <row r="659">
      <c r="A659" s="2" t="inlineStr">
        <is>
          <t>D07-TR-006-60</t>
        </is>
      </c>
      <c r="B659" s="3" t="inlineStr">
        <is>
          <t>Segurança pública situa-se em faixa alta de peso na avaliação pública de desempenho governamental, em patamar próximo ao de educação.</t>
        </is>
      </c>
      <c r="C659" s="2" t="inlineStr">
        <is>
          <t>60+</t>
        </is>
      </c>
      <c r="D659" s="2" t="inlineStr">
        <is>
          <t>família e cuidado</t>
        </is>
      </c>
      <c r="E659" s="2" t="inlineStr">
        <is>
          <t>segurança pública</t>
        </is>
      </c>
      <c r="F659" s="2" t="inlineStr">
        <is>
          <t>achado</t>
        </is>
      </c>
      <c r="G659" s="2" t="inlineStr">
        <is>
          <t>indício</t>
        </is>
      </c>
      <c r="H659" s="2" t="n"/>
      <c r="I659" s="2" t="inlineStr">
        <is>
          <t>3</t>
        </is>
      </c>
    </row>
    <row r="660">
      <c r="A660" s="2" t="inlineStr">
        <is>
          <t>D07-TR-007-60</t>
        </is>
      </c>
      <c r="B660" s="3" t="inlineStr">
        <is>
          <t>Saúde pública, ainda que serviço de uso cotidiano, pesa menos na avaliação de desempenho governamental do que temas de percepção difusa como custo de vida e posição do país no exterior.</t>
        </is>
      </c>
      <c r="C660" s="2" t="inlineStr">
        <is>
          <t>60+</t>
        </is>
      </c>
      <c r="D660" s="2" t="inlineStr">
        <is>
          <t>família e cuidado</t>
        </is>
      </c>
      <c r="E660" s="2" t="inlineStr">
        <is>
          <t>saúde e sus</t>
        </is>
      </c>
      <c r="F660" s="2" t="inlineStr">
        <is>
          <t>achado</t>
        </is>
      </c>
      <c r="G660" s="2" t="inlineStr">
        <is>
          <t>indício</t>
        </is>
      </c>
      <c r="H660" s="2" t="n"/>
      <c r="I660" s="2" t="inlineStr">
        <is>
          <t>3</t>
        </is>
      </c>
    </row>
    <row r="661">
      <c r="A661" s="2" t="inlineStr">
        <is>
          <t>D07-TR-008-60</t>
        </is>
      </c>
      <c r="B661" s="3" t="inlineStr">
        <is>
          <t>Programas sociais de modo geral ocupam faixa intermediária de peso na avaliação pública de desempenho governamental.</t>
        </is>
      </c>
      <c r="C661" s="2" t="inlineStr">
        <is>
          <t>60+</t>
        </is>
      </c>
      <c r="D661" s="2" t="inlineStr">
        <is>
          <t>família e cuidado</t>
        </is>
      </c>
      <c r="E661" s="2" t="inlineStr">
        <is>
          <t>bolsa família e transferência de renda</t>
        </is>
      </c>
      <c r="F661" s="2" t="inlineStr">
        <is>
          <t>achado</t>
        </is>
      </c>
      <c r="G661" s="2" t="inlineStr">
        <is>
          <t>indício</t>
        </is>
      </c>
      <c r="H661" s="2" t="n"/>
      <c r="I661" s="2" t="inlineStr">
        <is>
          <t>3</t>
        </is>
      </c>
    </row>
    <row r="662">
      <c r="A662" s="2" t="inlineStr">
        <is>
          <t>D07-TR-009-60</t>
        </is>
      </c>
      <c r="B662" s="3" t="inlineStr">
        <is>
          <t>Programas de habitação e moradia ocupam faixa intermediária de peso na avaliação pública de desempenho governamental.</t>
        </is>
      </c>
      <c r="C662" s="2" t="inlineStr">
        <is>
          <t>60+</t>
        </is>
      </c>
      <c r="D662" s="2" t="inlineStr">
        <is>
          <t>família e cuidado</t>
        </is>
      </c>
      <c r="E662" s="2" t="inlineStr">
        <is>
          <t>moradia e cidade</t>
        </is>
      </c>
      <c r="F662" s="2" t="inlineStr">
        <is>
          <t>achado</t>
        </is>
      </c>
      <c r="G662" s="2" t="inlineStr">
        <is>
          <t>indício</t>
        </is>
      </c>
      <c r="H662" s="2" t="n"/>
      <c r="I662" s="2" t="inlineStr">
        <is>
          <t>3</t>
        </is>
      </c>
    </row>
    <row r="663">
      <c r="A663" s="2" t="inlineStr">
        <is>
          <t>D07-TR-010-60</t>
        </is>
      </c>
      <c r="B663" s="3" t="inlineStr">
        <is>
          <t>Combate às desigualdades e privilégios tem peso baixo na formação da avaliação pública de desempenho governamental.</t>
        </is>
      </c>
      <c r="C663" s="2" t="inlineStr">
        <is>
          <t>60+</t>
        </is>
      </c>
      <c r="D663" s="2" t="inlineStr">
        <is>
          <t>família e cuidado</t>
        </is>
      </c>
      <c r="E663" s="2" t="inlineStr">
        <is>
          <t>desigualdade</t>
        </is>
      </c>
      <c r="F663" s="2" t="inlineStr">
        <is>
          <t>achado</t>
        </is>
      </c>
      <c r="G663" s="2" t="inlineStr">
        <is>
          <t>indício</t>
        </is>
      </c>
      <c r="H663" s="2" t="n"/>
      <c r="I663" s="2" t="inlineStr">
        <is>
          <t>3</t>
        </is>
      </c>
    </row>
    <row r="664">
      <c r="A664" s="2" t="inlineStr">
        <is>
          <t>D07-TR-022-60</t>
        </is>
      </c>
      <c r="B664" s="3" t="inlineStr">
        <is>
          <t>Custo de vida, poder de compra e economia consta na lista de temas cuja menção deve ser evitada no momento.</t>
        </is>
      </c>
      <c r="C664" s="2" t="inlineStr">
        <is>
          <t>60+</t>
        </is>
      </c>
      <c r="D664" s="2" t="inlineStr">
        <is>
          <t>família e cuidado</t>
        </is>
      </c>
      <c r="E664" s="2" t="inlineStr">
        <is>
          <t>custo de vida</t>
        </is>
      </c>
      <c r="F664" s="2" t="inlineStr">
        <is>
          <t>achado</t>
        </is>
      </c>
      <c r="G664" s="2" t="inlineStr">
        <is>
          <t>indício</t>
        </is>
      </c>
      <c r="H664" s="2" t="n"/>
      <c r="I664" s="2" t="inlineStr">
        <is>
          <t>5</t>
        </is>
      </c>
    </row>
    <row r="665">
      <c r="A665" s="2" t="inlineStr">
        <is>
          <t>D07-TR-023-60</t>
        </is>
      </c>
      <c r="B665" s="3" t="inlineStr">
        <is>
          <t>Segurança pública consta na lista de temas cuja menção deve ser evitada no momento.</t>
        </is>
      </c>
      <c r="C665" s="2" t="inlineStr">
        <is>
          <t>60+</t>
        </is>
      </c>
      <c r="D665" s="2" t="inlineStr">
        <is>
          <t>família e cuidado</t>
        </is>
      </c>
      <c r="E665" s="2" t="inlineStr">
        <is>
          <t>segurança pública</t>
        </is>
      </c>
      <c r="F665" s="2" t="inlineStr">
        <is>
          <t>achado</t>
        </is>
      </c>
      <c r="G665" s="2" t="inlineStr">
        <is>
          <t>indício</t>
        </is>
      </c>
      <c r="H665" s="2" t="n"/>
      <c r="I665" s="2" t="inlineStr">
        <is>
          <t>5</t>
        </is>
      </c>
    </row>
    <row r="666">
      <c r="A666" s="2" t="inlineStr">
        <is>
          <t>D07-TR-025-60</t>
        </is>
      </c>
      <c r="B666" s="3" t="inlineStr">
        <is>
          <t>Educação pública consta na lista de temas cuja menção deve ser evitada no momento.</t>
        </is>
      </c>
      <c r="C666" s="2" t="inlineStr">
        <is>
          <t>60+</t>
        </is>
      </c>
      <c r="D666" s="2" t="inlineStr">
        <is>
          <t>família e cuidado</t>
        </is>
      </c>
      <c r="E666" s="2" t="inlineStr">
        <is>
          <t>educação</t>
        </is>
      </c>
      <c r="F666" s="2" t="inlineStr">
        <is>
          <t>achado</t>
        </is>
      </c>
      <c r="G666" s="2" t="inlineStr">
        <is>
          <t>indício</t>
        </is>
      </c>
      <c r="H666" s="2" t="n"/>
      <c r="I666" s="2" t="inlineStr">
        <is>
          <t>5</t>
        </is>
      </c>
    </row>
    <row r="667">
      <c r="A667" s="2" t="inlineStr">
        <is>
          <t>D07-TR-026-60</t>
        </is>
      </c>
      <c r="B667" s="3" t="inlineStr">
        <is>
          <t>Saúde pública consta na lista de temas cuja menção deve ser evitada no momento.</t>
        </is>
      </c>
      <c r="C667" s="2" t="inlineStr">
        <is>
          <t>60+</t>
        </is>
      </c>
      <c r="D667" s="2" t="inlineStr">
        <is>
          <t>família e cuidado</t>
        </is>
      </c>
      <c r="E667" s="2" t="inlineStr">
        <is>
          <t>saúde e sus</t>
        </is>
      </c>
      <c r="F667" s="2" t="inlineStr">
        <is>
          <t>achado</t>
        </is>
      </c>
      <c r="G667" s="2" t="inlineStr">
        <is>
          <t>indício</t>
        </is>
      </c>
      <c r="H667" s="2" t="n"/>
      <c r="I667" s="2" t="inlineStr">
        <is>
          <t>5</t>
        </is>
      </c>
    </row>
    <row r="668">
      <c r="A668" s="2" t="inlineStr">
        <is>
          <t>D07-TR-029-60</t>
        </is>
      </c>
      <c r="B668" s="3" t="inlineStr">
        <is>
          <t>Na Região Sul, segurança pública ocupa posição de peso mais alta na avaliação do que no conjunto do país.</t>
        </is>
      </c>
      <c r="C668" s="2" t="inlineStr">
        <is>
          <t>60+</t>
        </is>
      </c>
      <c r="D668" s="2" t="inlineStr">
        <is>
          <t>família e cuidado</t>
        </is>
      </c>
      <c r="E668" s="2" t="inlineStr">
        <is>
          <t>segurança pública</t>
        </is>
      </c>
      <c r="F668" s="2" t="inlineStr">
        <is>
          <t>achado</t>
        </is>
      </c>
      <c r="G668" s="2" t="inlineStr">
        <is>
          <t>indício</t>
        </is>
      </c>
      <c r="H668" s="2" t="n"/>
      <c r="I668" s="2" t="inlineStr">
        <is>
          <t>6</t>
        </is>
      </c>
    </row>
    <row r="669">
      <c r="A669" s="2" t="inlineStr">
        <is>
          <t>D07-TR-030-60</t>
        </is>
      </c>
      <c r="B669" s="3" t="inlineStr">
        <is>
          <t>Na Região Sul, saúde pública ocupa posição de peso mais baixa na avaliação do que no conjunto do país.</t>
        </is>
      </c>
      <c r="C669" s="2" t="inlineStr">
        <is>
          <t>60+</t>
        </is>
      </c>
      <c r="D669" s="2" t="inlineStr">
        <is>
          <t>família e cuidado</t>
        </is>
      </c>
      <c r="E669" s="2" t="inlineStr">
        <is>
          <t>saúde e sus</t>
        </is>
      </c>
      <c r="F669" s="2" t="inlineStr">
        <is>
          <t>achado</t>
        </is>
      </c>
      <c r="G669" s="2" t="inlineStr">
        <is>
          <t>indício</t>
        </is>
      </c>
      <c r="H669" s="2" t="n"/>
      <c r="I669" s="2" t="inlineStr">
        <is>
          <t>6</t>
        </is>
      </c>
    </row>
    <row r="670">
      <c r="A670" s="2" t="inlineStr">
        <is>
          <t>D07-TR-033-60</t>
        </is>
      </c>
      <c r="B670" s="3" t="inlineStr">
        <is>
          <t>Na Região Sudeste, saúde pública e programas sociais ocupam posição de peso mais alta na avaliação do que no conjunto do país.</t>
        </is>
      </c>
      <c r="C670" s="2" t="inlineStr">
        <is>
          <t>60+</t>
        </is>
      </c>
      <c r="D670" s="2" t="inlineStr">
        <is>
          <t>família e cuidado</t>
        </is>
      </c>
      <c r="E670" s="2" t="inlineStr">
        <is>
          <t>saúde e sus</t>
        </is>
      </c>
      <c r="F670" s="2" t="inlineStr">
        <is>
          <t>achado</t>
        </is>
      </c>
      <c r="G670" s="2" t="inlineStr">
        <is>
          <t>indício</t>
        </is>
      </c>
      <c r="H670" s="2" t="n"/>
      <c r="I670" s="2" t="inlineStr">
        <is>
          <t>7</t>
        </is>
      </c>
    </row>
    <row r="671">
      <c r="A671" s="2" t="inlineStr">
        <is>
          <t>D07-TR-036-60</t>
        </is>
      </c>
      <c r="B671" s="3" t="inlineStr">
        <is>
          <t>Na Região Centro-Oeste, saúde pública é a segunda área de maior peso na avaliação de desempenho governamental, posição muito acima da que ocupa no conjunto do país.</t>
        </is>
      </c>
      <c r="C671" s="2" t="inlineStr">
        <is>
          <t>60+</t>
        </is>
      </c>
      <c r="D671" s="2" t="inlineStr">
        <is>
          <t>família e cuidado</t>
        </is>
      </c>
      <c r="E671" s="2" t="inlineStr">
        <is>
          <t>saúde e sus</t>
        </is>
      </c>
      <c r="F671" s="2" t="inlineStr">
        <is>
          <t>achado</t>
        </is>
      </c>
      <c r="G671" s="2" t="inlineStr">
        <is>
          <t>indício</t>
        </is>
      </c>
      <c r="H671" s="2" t="n"/>
      <c r="I671" s="2" t="inlineStr">
        <is>
          <t>8</t>
        </is>
      </c>
    </row>
    <row r="672">
      <c r="A672" s="2" t="inlineStr">
        <is>
          <t>D07-TR-040-60</t>
        </is>
      </c>
      <c r="B672" s="3" t="inlineStr">
        <is>
          <t>Na Região Nordeste, educação pública é a área de maior peso na avaliação de desempenho governamental, à frente de custo de vida.</t>
        </is>
      </c>
      <c r="C672" s="2" t="inlineStr">
        <is>
          <t>60+</t>
        </is>
      </c>
      <c r="D672" s="2" t="inlineStr">
        <is>
          <t>família e cuidado</t>
        </is>
      </c>
      <c r="E672" s="2" t="inlineStr">
        <is>
          <t>educação</t>
        </is>
      </c>
      <c r="F672" s="2" t="inlineStr">
        <is>
          <t>achado</t>
        </is>
      </c>
      <c r="G672" s="2" t="inlineStr">
        <is>
          <t>indício</t>
        </is>
      </c>
      <c r="H672" s="2" t="n"/>
      <c r="I672" s="2" t="inlineStr">
        <is>
          <t>9</t>
        </is>
      </c>
    </row>
    <row r="673">
      <c r="A673" s="2" t="inlineStr">
        <is>
          <t>D07-TR-041-60</t>
        </is>
      </c>
      <c r="B673" s="3" t="inlineStr">
        <is>
          <t>Na Região Nordeste, programas de habitação e moradia ocupam a quarta posição em peso na avaliação, com participação quase o dobro da observada no conjunto do país.</t>
        </is>
      </c>
      <c r="C673" s="2" t="inlineStr">
        <is>
          <t>60+</t>
        </is>
      </c>
      <c r="D673" s="2" t="inlineStr">
        <is>
          <t>família e cuidado</t>
        </is>
      </c>
      <c r="E673" s="2" t="inlineStr">
        <is>
          <t>moradia e cidade</t>
        </is>
      </c>
      <c r="F673" s="2" t="inlineStr">
        <is>
          <t>achado</t>
        </is>
      </c>
      <c r="G673" s="2" t="inlineStr">
        <is>
          <t>indício</t>
        </is>
      </c>
      <c r="H673" s="2" t="n"/>
      <c r="I673" s="2" t="inlineStr">
        <is>
          <t>9</t>
        </is>
      </c>
    </row>
    <row r="674">
      <c r="A674" s="2" t="inlineStr">
        <is>
          <t>D07-TR-046-60</t>
        </is>
      </c>
      <c r="B674" s="3" t="inlineStr">
        <is>
          <t>Na Região Norte, segurança pública ocupa posição de peso mais alta na avaliação do que no conjunto do país.</t>
        </is>
      </c>
      <c r="C674" s="2" t="inlineStr">
        <is>
          <t>60+</t>
        </is>
      </c>
      <c r="D674" s="2" t="inlineStr">
        <is>
          <t>família e cuidado</t>
        </is>
      </c>
      <c r="E674" s="2" t="inlineStr">
        <is>
          <t>segurança pública</t>
        </is>
      </c>
      <c r="F674" s="2" t="inlineStr">
        <is>
          <t>achado</t>
        </is>
      </c>
      <c r="G674" s="2" t="inlineStr">
        <is>
          <t>indício</t>
        </is>
      </c>
      <c r="H674" s="2" t="n"/>
      <c r="I674" s="2" t="inlineStr">
        <is>
          <t>10</t>
        </is>
      </c>
    </row>
    <row r="675">
      <c r="A675" s="2" t="inlineStr">
        <is>
          <t>D07-TR-047-60</t>
        </is>
      </c>
      <c r="B675" s="3" t="inlineStr">
        <is>
          <t>Na Região Norte, saúde pública ocupa posição de peso mais baixa na avaliação do que no conjunto do país.</t>
        </is>
      </c>
      <c r="C675" s="2" t="inlineStr">
        <is>
          <t>60+</t>
        </is>
      </c>
      <c r="D675" s="2" t="inlineStr">
        <is>
          <t>família e cuidado</t>
        </is>
      </c>
      <c r="E675" s="2" t="inlineStr">
        <is>
          <t>saúde e sus</t>
        </is>
      </c>
      <c r="F675" s="2" t="inlineStr">
        <is>
          <t>achado</t>
        </is>
      </c>
      <c r="G675" s="2" t="inlineStr">
        <is>
          <t>indício</t>
        </is>
      </c>
      <c r="H675" s="2" t="n"/>
      <c r="I675" s="2" t="inlineStr">
        <is>
          <t>10</t>
        </is>
      </c>
    </row>
    <row r="676">
      <c r="A676" s="2" t="inlineStr">
        <is>
          <t>D09-TR-025</t>
        </is>
      </c>
      <c r="B676" s="3" t="inlineStr">
        <is>
          <t>Há muitos relatos de sequelas permanentes decorrentes de epidemias como a dengue e a covid-19.</t>
        </is>
      </c>
      <c r="C676" s="2" t="inlineStr">
        <is>
          <t>60+</t>
        </is>
      </c>
      <c r="D676" s="2" t="inlineStr">
        <is>
          <t>família e cuidado</t>
        </is>
      </c>
      <c r="E676" s="2" t="inlineStr">
        <is>
          <t>saúde e sus</t>
        </is>
      </c>
      <c r="F676" s="2" t="inlineStr">
        <is>
          <t>achado</t>
        </is>
      </c>
      <c r="G676" s="2" t="inlineStr">
        <is>
          <t>indício</t>
        </is>
      </c>
      <c r="H676" s="2" t="n"/>
      <c r="I676" s="2" t="inlineStr">
        <is>
          <t>7</t>
        </is>
      </c>
    </row>
    <row r="677">
      <c r="A677" s="2" t="inlineStr">
        <is>
          <t>D09-TR-046</t>
        </is>
      </c>
      <c r="B677" s="3" t="inlineStr">
        <is>
          <t>Minoritariamente, emergem relatos dolorosos sobre descarte e abandono de idosos pelas próprias famílias, especialmente diante do surgimento de doenças crônicas ou neurodegenerativas.</t>
        </is>
      </c>
      <c r="C677" s="2" t="inlineStr">
        <is>
          <t>60+</t>
        </is>
      </c>
      <c r="D677" s="2" t="inlineStr">
        <is>
          <t>família e cuidado</t>
        </is>
      </c>
      <c r="E677" s="2" t="inlineStr">
        <is>
          <t>envelhecimento e autonomia</t>
        </is>
      </c>
      <c r="F677" s="2" t="inlineStr">
        <is>
          <t>achado</t>
        </is>
      </c>
      <c r="G677" s="2" t="inlineStr">
        <is>
          <t>indício</t>
        </is>
      </c>
      <c r="H677" s="2" t="n"/>
      <c r="I677" s="2" t="inlineStr">
        <is>
          <t>10</t>
        </is>
      </c>
    </row>
    <row r="678">
      <c r="A678" s="2" t="inlineStr">
        <is>
          <t>D09-TR-047</t>
        </is>
      </c>
      <c r="B678" s="3" t="inlineStr">
        <is>
          <t>Há percepção de que a sociedade e as próprias famílias tendem a descartar o idoso, isolando-o de atividades sociais e confinando-o diante da televisão.</t>
        </is>
      </c>
      <c r="C678" s="2" t="inlineStr">
        <is>
          <t>60+</t>
        </is>
      </c>
      <c r="D678" s="2" t="inlineStr">
        <is>
          <t>família e cuidado</t>
        </is>
      </c>
      <c r="E678" s="2" t="inlineStr">
        <is>
          <t>envelhecimento e autonomia</t>
        </is>
      </c>
      <c r="F678" s="2" t="inlineStr">
        <is>
          <t>achado</t>
        </is>
      </c>
      <c r="G678" s="2" t="inlineStr">
        <is>
          <t>indício</t>
        </is>
      </c>
      <c r="H678" s="2" t="n"/>
      <c r="I678" s="2" t="inlineStr">
        <is>
          <t>10</t>
        </is>
      </c>
    </row>
    <row r="679">
      <c r="A679" s="2" t="inlineStr">
        <is>
          <t>D09-TR-048</t>
        </is>
      </c>
      <c r="B679" s="3" t="inlineStr">
        <is>
          <t>Parte dos relatos contrasta o esforço histórico de dedicação das mães na criação dos filhos com a falta de reciprocidade de amparo na velhice.</t>
        </is>
      </c>
      <c r="C679" s="2" t="inlineStr">
        <is>
          <t>60+</t>
        </is>
      </c>
      <c r="D679" s="2" t="inlineStr">
        <is>
          <t>família e cuidado</t>
        </is>
      </c>
      <c r="E679" s="2" t="inlineStr">
        <is>
          <t>envelhecimento e autonomia</t>
        </is>
      </c>
      <c r="F679" s="2" t="inlineStr">
        <is>
          <t>achado</t>
        </is>
      </c>
      <c r="G679" s="2" t="inlineStr">
        <is>
          <t>indício</t>
        </is>
      </c>
      <c r="H679" s="2" t="n"/>
      <c r="I679" s="2" t="inlineStr">
        <is>
          <t>10</t>
        </is>
      </c>
    </row>
    <row r="680">
      <c r="A680" s="2" t="inlineStr">
        <is>
          <t>D09-TR-062</t>
        </is>
      </c>
      <c r="B680" s="3" t="inlineStr">
        <is>
          <t>As percepções sobre o atendimento público de saúde não diferem das encontradas no conjunto da sociedade; a diferença está na gravidade e no impacto que as deficiências do sistema representam na terceira idade.</t>
        </is>
      </c>
      <c r="C680" s="2" t="inlineStr">
        <is>
          <t>60+</t>
        </is>
      </c>
      <c r="D680" s="2" t="inlineStr">
        <is>
          <t>família e cuidado</t>
        </is>
      </c>
      <c r="E680" s="2" t="inlineStr">
        <is>
          <t>saúde e sus</t>
        </is>
      </c>
      <c r="F680" s="2" t="inlineStr">
        <is>
          <t>achado</t>
        </is>
      </c>
      <c r="G680" s="2" t="inlineStr">
        <is>
          <t>indício</t>
        </is>
      </c>
      <c r="H680" s="2" t="n"/>
      <c r="I680" s="2" t="inlineStr">
        <is>
          <t>11</t>
        </is>
      </c>
    </row>
    <row r="681">
      <c r="A681" s="2" t="inlineStr">
        <is>
          <t>D09-TR-063</t>
        </is>
      </c>
      <c r="B681" s="3" t="inlineStr">
        <is>
          <t>Filas para exames e cirurgias são queixa central no atendimento público de saúde para esse segmento.</t>
        </is>
      </c>
      <c r="C681" s="2" t="inlineStr">
        <is>
          <t>60+</t>
        </is>
      </c>
      <c r="D681" s="2" t="inlineStr">
        <is>
          <t>família e cuidado</t>
        </is>
      </c>
      <c r="E681" s="2" t="inlineStr">
        <is>
          <t>saúde e sus</t>
        </is>
      </c>
      <c r="F681" s="2" t="inlineStr">
        <is>
          <t>achado</t>
        </is>
      </c>
      <c r="G681" s="2" t="inlineStr">
        <is>
          <t>indício</t>
        </is>
      </c>
      <c r="H681" s="2" t="n"/>
      <c r="I681" s="2" t="inlineStr">
        <is>
          <t>11</t>
        </is>
      </c>
    </row>
    <row r="682">
      <c r="A682" s="2" t="inlineStr">
        <is>
          <t>D09-TR-064</t>
        </is>
      </c>
      <c r="B682" s="3" t="inlineStr">
        <is>
          <t>A distribuição desigual de remédios, seja em unidades básicas de saúde, seja pelo serviço de farmácia popular, é apontada como falha que gera desgaste imenso.</t>
        </is>
      </c>
      <c r="C682" s="2" t="inlineStr">
        <is>
          <t>60+</t>
        </is>
      </c>
      <c r="D682" s="2" t="inlineStr">
        <is>
          <t>família e cuidado</t>
        </is>
      </c>
      <c r="E682" s="2" t="inlineStr">
        <is>
          <t>saúde e sus</t>
        </is>
      </c>
      <c r="F682" s="2" t="inlineStr">
        <is>
          <t>achado</t>
        </is>
      </c>
      <c r="G682" s="2" t="inlineStr">
        <is>
          <t>indício</t>
        </is>
      </c>
      <c r="H682" s="2" t="n"/>
      <c r="I682" s="2" t="inlineStr">
        <is>
          <t>12</t>
        </is>
      </c>
    </row>
    <row r="683">
      <c r="A683" s="2" t="inlineStr">
        <is>
          <t>D09-TR-069</t>
        </is>
      </c>
      <c r="B683" s="3" t="inlineStr">
        <is>
          <t>Agradecer a existência do sistema público universal de saúde convive com a crítica dura ao seu funcionamento, e a comparação com países sem sistema equivalente reforça o valor atribuído ao serviço.</t>
        </is>
      </c>
      <c r="C683" s="2" t="inlineStr">
        <is>
          <t>60+</t>
        </is>
      </c>
      <c r="D683" s="2" t="inlineStr">
        <is>
          <t>família e cuidado</t>
        </is>
      </c>
      <c r="E683" s="2" t="inlineStr">
        <is>
          <t>saúde e sus</t>
        </is>
      </c>
      <c r="F683" s="2" t="inlineStr">
        <is>
          <t>achado</t>
        </is>
      </c>
      <c r="G683" s="2" t="inlineStr">
        <is>
          <t>indício</t>
        </is>
      </c>
      <c r="H683" s="2" t="n"/>
      <c r="I683" s="2" t="inlineStr">
        <is>
          <t>12</t>
        </is>
      </c>
    </row>
    <row r="684">
      <c r="A684" s="2" t="inlineStr">
        <is>
          <t>D09-TR-217</t>
        </is>
      </c>
      <c r="B684" s="3" t="inlineStr">
        <is>
          <t>A segurança pública aparece entre as principais demandas, como salvaguarda de convivência e mobilidade diante do medo da violência urbana.</t>
        </is>
      </c>
      <c r="C684" s="2" t="inlineStr">
        <is>
          <t>60+</t>
        </is>
      </c>
      <c r="D684" s="2" t="inlineStr">
        <is>
          <t>família e cuidado</t>
        </is>
      </c>
      <c r="E684" s="2" t="inlineStr">
        <is>
          <t>segurança pública</t>
        </is>
      </c>
      <c r="F684" s="2" t="inlineStr">
        <is>
          <t>achado</t>
        </is>
      </c>
      <c r="G684" s="2" t="inlineStr">
        <is>
          <t>forte</t>
        </is>
      </c>
      <c r="H684" s="2" t="n"/>
      <c r="I684" s="2" t="inlineStr">
        <is>
          <t>45</t>
        </is>
      </c>
    </row>
    <row r="685">
      <c r="A685" s="2" t="inlineStr">
        <is>
          <t>D09-TR-220</t>
        </is>
      </c>
      <c r="B685" s="3" t="inlineStr">
        <is>
          <t>Melhoria da acessibilidade urbana e humanização do transporte coletivo estão entre as principais demandas.</t>
        </is>
      </c>
      <c r="C685" s="2" t="inlineStr">
        <is>
          <t>60+</t>
        </is>
      </c>
      <c r="D685" s="2" t="inlineStr">
        <is>
          <t>família e cuidado</t>
        </is>
      </c>
      <c r="E685" s="2" t="inlineStr">
        <is>
          <t>moradia e cidade</t>
        </is>
      </c>
      <c r="F685" s="2" t="inlineStr">
        <is>
          <t>achado</t>
        </is>
      </c>
      <c r="G685" s="2" t="inlineStr">
        <is>
          <t>forte</t>
        </is>
      </c>
      <c r="H685" s="2" t="n"/>
      <c r="I685" s="2" t="inlineStr">
        <is>
          <t>45</t>
        </is>
      </c>
    </row>
    <row r="686">
      <c r="A686" s="2" t="inlineStr">
        <is>
          <t>D09-TR-221</t>
        </is>
      </c>
      <c r="B686" s="3" t="inlineStr">
        <is>
          <t>Centros públicos de lazer, cultura e reabilitação física para idosos ("CEUs para idosos") estão entre as principais demandas.</t>
        </is>
      </c>
      <c r="C686" s="2" t="inlineStr">
        <is>
          <t>60+</t>
        </is>
      </c>
      <c r="D686" s="2" t="inlineStr">
        <is>
          <t>família e cuidado</t>
        </is>
      </c>
      <c r="E686" s="2" t="inlineStr">
        <is>
          <t>cultura e lazer</t>
        </is>
      </c>
      <c r="F686" s="2" t="inlineStr">
        <is>
          <t>achado</t>
        </is>
      </c>
      <c r="G686" s="2" t="inlineStr">
        <is>
          <t>forte</t>
        </is>
      </c>
      <c r="H686" s="2" t="n"/>
      <c r="I686" s="2" t="inlineStr">
        <is>
          <t>46</t>
        </is>
      </c>
    </row>
    <row r="687">
      <c r="A687" s="2" t="inlineStr">
        <is>
          <t>D01-TR-057-60</t>
        </is>
      </c>
      <c r="B687" s="3" t="inlineStr">
        <is>
          <t>A narrativa de "governo que cuida" soa paternalista: o problema percebido não é falta de cuidado, é falta de lei aplicada com rigor.</t>
        </is>
      </c>
      <c r="C687" s="2" t="inlineStr">
        <is>
          <t>60+</t>
        </is>
      </c>
      <c r="D687" s="2" t="inlineStr">
        <is>
          <t>família e cuidado</t>
        </is>
      </c>
      <c r="E687" s="2" t="inlineStr">
        <is>
          <t>segurança pública</t>
        </is>
      </c>
      <c r="F687" s="2" t="inlineStr">
        <is>
          <t>afasta</t>
        </is>
      </c>
      <c r="G687" s="2" t="n"/>
      <c r="H687" s="2" t="n"/>
      <c r="I687" s="2" t="inlineStr">
        <is>
          <t>25</t>
        </is>
      </c>
    </row>
    <row r="688">
      <c r="A688" s="2" t="inlineStr">
        <is>
          <t>D09-TR-148-fam</t>
        </is>
      </c>
      <c r="B688" s="3" t="inlineStr">
        <is>
          <t>Falar dos 70+ como um bloco único afasta: há idosos ativos e passivos, e a heterogeneidade é a regra.</t>
        </is>
      </c>
      <c r="C688" s="2" t="inlineStr">
        <is>
          <t>60+</t>
        </is>
      </c>
      <c r="D688" s="2" t="inlineStr">
        <is>
          <t>família e cuidado</t>
        </is>
      </c>
      <c r="E688" s="2" t="inlineStr">
        <is>
          <t>envelhecimento e autonomia</t>
        </is>
      </c>
      <c r="F688" s="2" t="inlineStr">
        <is>
          <t>afasta</t>
        </is>
      </c>
      <c r="G688" s="2" t="n"/>
      <c r="H688" s="2" t="n"/>
      <c r="I688" s="2" t="inlineStr">
        <is>
          <t>4</t>
        </is>
      </c>
    </row>
    <row r="689">
      <c r="A689" s="2" t="inlineStr">
        <is>
          <t>D09-TR-149-fam</t>
        </is>
      </c>
      <c r="B689" s="3" t="inlineStr">
        <is>
          <t>Associar velhice a passividade, ao idoso "trancado em uma sala na frente de uma televisão", afasta: para muitos, a mobilização física e social é resistência ao papel de descarte.</t>
        </is>
      </c>
      <c r="C689" s="2" t="inlineStr">
        <is>
          <t>60+</t>
        </is>
      </c>
      <c r="D689" s="2" t="inlineStr">
        <is>
          <t>família e cuidado</t>
        </is>
      </c>
      <c r="E689" s="2" t="inlineStr">
        <is>
          <t>respeito ao idoso</t>
        </is>
      </c>
      <c r="F689" s="2" t="inlineStr">
        <is>
          <t>afasta</t>
        </is>
      </c>
      <c r="G689" s="2" t="n"/>
      <c r="H689" s="2" t="n"/>
      <c r="I689" s="2" t="inlineStr">
        <is>
          <t>6</t>
        </is>
      </c>
    </row>
    <row r="690">
      <c r="A690" s="2" t="inlineStr">
        <is>
          <t>D09-TR-150</t>
        </is>
      </c>
      <c r="B690" s="3" t="inlineStr">
        <is>
          <t>Tratar o idoso como incapaz de atividades simples sob justificativa de cuidado afasta: a superproteção familiar é vivida como limitação e perda de espontaneidade.</t>
        </is>
      </c>
      <c r="C690" s="2" t="inlineStr">
        <is>
          <t>60+</t>
        </is>
      </c>
      <c r="D690" s="2" t="inlineStr">
        <is>
          <t>família e cuidado</t>
        </is>
      </c>
      <c r="E690" s="2" t="inlineStr">
        <is>
          <t>envelhecimento e autonomia</t>
        </is>
      </c>
      <c r="F690" s="2" t="inlineStr">
        <is>
          <t>afasta</t>
        </is>
      </c>
      <c r="G690" s="2" t="n"/>
      <c r="H690" s="2" t="n"/>
      <c r="I690" s="2" t="inlineStr">
        <is>
          <t>9</t>
        </is>
      </c>
    </row>
    <row r="691">
      <c r="A691" s="2" t="inlineStr">
        <is>
          <t>D09-TR-152</t>
        </is>
      </c>
      <c r="B691" s="3" t="inlineStr">
        <is>
          <t>Pressupor que o idoso conta com amparo familiar afasta quem vive isolamento e abandono: a falta de interlocução diária é realidade para parte deste público.</t>
        </is>
      </c>
      <c r="C691" s="2" t="inlineStr">
        <is>
          <t>60+</t>
        </is>
      </c>
      <c r="D691" s="2" t="inlineStr">
        <is>
          <t>família e cuidado</t>
        </is>
      </c>
      <c r="E691" s="2" t="inlineStr">
        <is>
          <t>rede de apoio</t>
        </is>
      </c>
      <c r="F691" s="2" t="inlineStr">
        <is>
          <t>afasta</t>
        </is>
      </c>
      <c r="G691" s="2" t="n"/>
      <c r="H691" s="2" t="n"/>
      <c r="I691" s="2" t="inlineStr">
        <is>
          <t>10</t>
        </is>
      </c>
    </row>
    <row r="692">
      <c r="A692" s="2" t="inlineStr">
        <is>
          <t>D09-TR-153</t>
        </is>
      </c>
      <c r="B692" s="3" t="inlineStr">
        <is>
          <t>Apresentar o SUS como se funcionasse plenamente afasta: filas para exames e cirurgias e a distribuição desigual de remédios são vividas com desgaste imenso.</t>
        </is>
      </c>
      <c r="C692" s="2" t="inlineStr">
        <is>
          <t>60+</t>
        </is>
      </c>
      <c r="D692" s="2" t="inlineStr">
        <is>
          <t>família e cuidado</t>
        </is>
      </c>
      <c r="E692" s="2" t="inlineStr">
        <is>
          <t>saúde e sus</t>
        </is>
      </c>
      <c r="F692" s="2" t="inlineStr">
        <is>
          <t>afasta</t>
        </is>
      </c>
      <c r="G692" s="2" t="n"/>
      <c r="H692" s="2" t="n"/>
      <c r="I692" s="2" t="inlineStr">
        <is>
          <t>11</t>
        </is>
      </c>
    </row>
    <row r="693">
      <c r="A693" s="2" t="inlineStr">
        <is>
          <t>D09-TR-160</t>
        </is>
      </c>
      <c r="B693" s="3" t="inlineStr">
        <is>
          <t>A saúde é a maior riqueza dos idosos e sua perda o maior desafio: limitações físicas estão na raiz da perda de autonomia e da dependência de terceiros.</t>
        </is>
      </c>
      <c r="C693" s="2" t="inlineStr">
        <is>
          <t>60+</t>
        </is>
      </c>
      <c r="D693" s="2" t="inlineStr">
        <is>
          <t>família e cuidado</t>
        </is>
      </c>
      <c r="E693" s="2" t="inlineStr">
        <is>
          <t>saúde e sus</t>
        </is>
      </c>
      <c r="F693" s="2" t="inlineStr">
        <is>
          <t>contexto</t>
        </is>
      </c>
      <c r="G693" s="2" t="n"/>
      <c r="H693" s="2" t="n"/>
      <c r="I693" s="2" t="inlineStr">
        <is>
          <t>7</t>
        </is>
      </c>
    </row>
    <row r="694">
      <c r="A694" s="2" t="inlineStr">
        <is>
          <t>D01-TR-054-60</t>
        </is>
      </c>
      <c r="B694" s="3" t="inlineStr">
        <is>
          <t>Cuidar é proteger a vida concreta, mas também devolver às mulheres o direito de fazer planos.</t>
        </is>
      </c>
      <c r="C694" s="2" t="inlineStr">
        <is>
          <t>60+</t>
        </is>
      </c>
      <c r="D694" s="2" t="inlineStr">
        <is>
          <t>família e cuidado</t>
        </is>
      </c>
      <c r="E694" s="2" t="inlineStr">
        <is>
          <t>segurança pública</t>
        </is>
      </c>
      <c r="F694" s="2" t="inlineStr">
        <is>
          <t>funciona</t>
        </is>
      </c>
      <c r="G694" s="2" t="n"/>
      <c r="H694" s="2" t="n"/>
      <c r="I694" s="2" t="inlineStr">
        <is>
          <t>23</t>
        </is>
      </c>
    </row>
    <row r="695">
      <c r="A695" s="2" t="inlineStr">
        <is>
          <t>D01-TR-060-60</t>
        </is>
      </c>
      <c r="B695" s="3" t="inlineStr">
        <is>
          <t>Não é sobre anunciar mais uma lei, é sobre provar que alguma coisa mudou.</t>
        </is>
      </c>
      <c r="C695" s="2" t="inlineStr">
        <is>
          <t>60+</t>
        </is>
      </c>
      <c r="D695" s="2" t="inlineStr">
        <is>
          <t>família e cuidado</t>
        </is>
      </c>
      <c r="E695" s="2" t="inlineStr">
        <is>
          <t>segurança pública</t>
        </is>
      </c>
      <c r="F695" s="2" t="inlineStr">
        <is>
          <t>funciona</t>
        </is>
      </c>
      <c r="G695" s="2" t="n"/>
      <c r="H695" s="2" t="n"/>
      <c r="I695" s="2" t="inlineStr">
        <is>
          <t>25</t>
        </is>
      </c>
    </row>
    <row r="696">
      <c r="A696" s="2" t="inlineStr">
        <is>
          <t>D01-TR-065-60</t>
        </is>
      </c>
      <c r="B696" s="3" t="inlineStr">
        <is>
          <t>O cuidado não pode depender só da força individual da mãe: a rede de assistência deve cuidar de quem cuida, e a imagem da "mãe heroica que dá conta de tudo sozinha" precisa ser quebrada.</t>
        </is>
      </c>
      <c r="C696" s="2" t="inlineStr">
        <is>
          <t>60+</t>
        </is>
      </c>
      <c r="D696" s="2" t="inlineStr">
        <is>
          <t>família e cuidado</t>
        </is>
      </c>
      <c r="E696" s="2" t="inlineStr">
        <is>
          <t>rede de apoio</t>
        </is>
      </c>
      <c r="F696" s="2" t="inlineStr">
        <is>
          <t>funciona</t>
        </is>
      </c>
      <c r="G696" s="2" t="n"/>
      <c r="H696" s="2" t="n"/>
      <c r="I696" s="2" t="inlineStr">
        <is>
          <t>26</t>
        </is>
      </c>
    </row>
    <row r="697">
      <c r="A697" s="2" t="inlineStr">
        <is>
          <t>D01-TR-066-60</t>
        </is>
      </c>
      <c r="B697"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697" s="2" t="inlineStr">
        <is>
          <t>60+</t>
        </is>
      </c>
      <c r="D697" s="2" t="inlineStr">
        <is>
          <t>família e cuidado</t>
        </is>
      </c>
      <c r="E697" s="2" t="inlineStr">
        <is>
          <t>proteção da infância</t>
        </is>
      </c>
      <c r="F697" s="2" t="inlineStr">
        <is>
          <t>funciona</t>
        </is>
      </c>
      <c r="G697" s="2" t="n"/>
      <c r="H697" s="2" t="n"/>
      <c r="I697" s="2" t="inlineStr">
        <is>
          <t>26</t>
        </is>
      </c>
    </row>
    <row r="698">
      <c r="A698" s="2" t="inlineStr">
        <is>
          <t>D01-TR-067-60</t>
        </is>
      </c>
      <c r="B698" s="3" t="inlineStr">
        <is>
          <t>Ancorar o sonho na segurança: quando o cuidado funciona, sobra espaço para estudar, descansar e sonhar, o direito de sonhar além da sobrevivência.</t>
        </is>
      </c>
      <c r="C698" s="2" t="inlineStr">
        <is>
          <t>60+</t>
        </is>
      </c>
      <c r="D698" s="2" t="inlineStr">
        <is>
          <t>família e cuidado</t>
        </is>
      </c>
      <c r="E698" s="2" t="inlineStr">
        <is>
          <t>rede de apoio</t>
        </is>
      </c>
      <c r="F698" s="2" t="inlineStr">
        <is>
          <t>funciona</t>
        </is>
      </c>
      <c r="G698" s="2" t="n"/>
      <c r="H698" s="2" t="n"/>
      <c r="I698" s="2" t="inlineStr">
        <is>
          <t>26</t>
        </is>
      </c>
    </row>
    <row r="699">
      <c r="A699" s="2" t="inlineStr">
        <is>
          <t>D09-TR-028</t>
        </is>
      </c>
      <c r="B699" s="3" t="inlineStr">
        <is>
          <t>"E a minha vida, graças a Deus, com saúde a gente acha que está boa. A saúde da gente é tudo."</t>
        </is>
      </c>
      <c r="C699" s="2" t="inlineStr">
        <is>
          <t>60+</t>
        </is>
      </c>
      <c r="D699" s="2" t="inlineStr">
        <is>
          <t>família e cuidado</t>
        </is>
      </c>
      <c r="E699" s="2" t="inlineStr">
        <is>
          <t>saúde e sus</t>
        </is>
      </c>
      <c r="F699" s="2" t="inlineStr">
        <is>
          <t>verbatim</t>
        </is>
      </c>
      <c r="G699" s="2" t="n"/>
      <c r="H699" s="2" t="n"/>
      <c r="I699" s="2" t="inlineStr">
        <is>
          <t>7</t>
        </is>
      </c>
    </row>
    <row r="700">
      <c r="A700" s="2" t="inlineStr">
        <is>
          <t>D09-TR-032</t>
        </is>
      </c>
      <c r="B700" s="3" t="inlineStr">
        <is>
          <t>"Aparecem as doenças, a depressão que está ganhando o mundo inteiro. A saúde está muito ruim para nós. Péssima."</t>
        </is>
      </c>
      <c r="C700" s="2" t="inlineStr">
        <is>
          <t>60+</t>
        </is>
      </c>
      <c r="D700" s="2" t="inlineStr">
        <is>
          <t>família e cuidado</t>
        </is>
      </c>
      <c r="E700" s="2" t="inlineStr">
        <is>
          <t>saúde e sus</t>
        </is>
      </c>
      <c r="F700" s="2" t="inlineStr">
        <is>
          <t>verbatim</t>
        </is>
      </c>
      <c r="G700" s="2" t="n"/>
      <c r="H700" s="2" t="n"/>
      <c r="I700" s="2" t="inlineStr">
        <is>
          <t>8</t>
        </is>
      </c>
    </row>
    <row r="701">
      <c r="A701" s="2" t="inlineStr">
        <is>
          <t>D09-TR-033</t>
        </is>
      </c>
      <c r="B701" s="3" t="inlineStr">
        <is>
          <t>"Se um de nós aqui a mais de 70 anos for mexer com moleque de 16 anos, eles vão bater em nós porque nós não temos mais defesa nenhuma no nosso corpo. Nós já somos lento, de natureza, pela idade."</t>
        </is>
      </c>
      <c r="C701" s="2" t="inlineStr">
        <is>
          <t>60+</t>
        </is>
      </c>
      <c r="D701" s="2" t="inlineStr">
        <is>
          <t>família e cuidado</t>
        </is>
      </c>
      <c r="E701" s="2" t="inlineStr">
        <is>
          <t>segurança pública</t>
        </is>
      </c>
      <c r="F701" s="2" t="inlineStr">
        <is>
          <t>verbatim</t>
        </is>
      </c>
      <c r="G701" s="2" t="n"/>
      <c r="H701" s="2" t="n"/>
      <c r="I701" s="2" t="inlineStr">
        <is>
          <t>8</t>
        </is>
      </c>
    </row>
    <row r="702">
      <c r="A702" s="2" t="inlineStr">
        <is>
          <t>D09-TR-050</t>
        </is>
      </c>
      <c r="B702" s="3" t="inlineStr">
        <is>
          <t>"Tem coisas que eles não deixam eu sair sozinha. Não é que eles não deixem, eles têm muito cuidado comigo. Vou na padaria, falam: 'Mãe, cuidado para atravessar a rua'."</t>
        </is>
      </c>
      <c r="C702" s="2" t="inlineStr">
        <is>
          <t>60+</t>
        </is>
      </c>
      <c r="D702" s="2" t="inlineStr">
        <is>
          <t>família e cuidado</t>
        </is>
      </c>
      <c r="E702" s="2" t="inlineStr">
        <is>
          <t>rede de apoio</t>
        </is>
      </c>
      <c r="F702" s="2" t="inlineStr">
        <is>
          <t>verbatim</t>
        </is>
      </c>
      <c r="G702" s="2" t="n"/>
      <c r="H702" s="2" t="n"/>
      <c r="I702" s="2" t="inlineStr">
        <is>
          <t>10</t>
        </is>
      </c>
    </row>
    <row r="703">
      <c r="A703" s="2" t="inlineStr">
        <is>
          <t>D09-TR-051</t>
        </is>
      </c>
      <c r="B703" s="3" t="inlineStr">
        <is>
          <t>"Mas agora eu sou viúva. Então meus filhos, meus netos, cada um tem a sua vida e eu moro sozinha. Então eu gosto da minha companhia."</t>
        </is>
      </c>
      <c r="C703" s="2" t="inlineStr">
        <is>
          <t>60+</t>
        </is>
      </c>
      <c r="D703" s="2" t="inlineStr">
        <is>
          <t>família e cuidado</t>
        </is>
      </c>
      <c r="E703" s="2" t="inlineStr">
        <is>
          <t>moradia e cidade</t>
        </is>
      </c>
      <c r="F703" s="2" t="inlineStr">
        <is>
          <t>verbatim</t>
        </is>
      </c>
      <c r="G703" s="2" t="n"/>
      <c r="H703" s="2" t="n"/>
      <c r="I703" s="2" t="inlineStr">
        <is>
          <t>10</t>
        </is>
      </c>
    </row>
    <row r="704">
      <c r="A704" s="2" t="inlineStr">
        <is>
          <t>D09-TR-052</t>
        </is>
      </c>
      <c r="B704" s="3" t="inlineStr">
        <is>
          <t>"Nesses dois últimos anos que eu estou fora do trabalho, eu me sinto assim um pouco reclusa nesta situação. A gente já não se fala tanto. Até porque eu acabei ficando sozinha em casa, porque os filhos todos saíram."</t>
        </is>
      </c>
      <c r="C704" s="2" t="inlineStr">
        <is>
          <t>60+</t>
        </is>
      </c>
      <c r="D704" s="2" t="inlineStr">
        <is>
          <t>família e cuidado</t>
        </is>
      </c>
      <c r="E704" s="2" t="inlineStr">
        <is>
          <t>saúde mental</t>
        </is>
      </c>
      <c r="F704" s="2" t="inlineStr">
        <is>
          <t>verbatim</t>
        </is>
      </c>
      <c r="G704" s="2" t="n"/>
      <c r="H704" s="2" t="n"/>
      <c r="I704" s="2" t="inlineStr">
        <is>
          <t>10</t>
        </is>
      </c>
    </row>
    <row r="705">
      <c r="A705" s="2" t="inlineStr">
        <is>
          <t>D09-TR-054</t>
        </is>
      </c>
      <c r="B705" s="3" t="inlineStr">
        <is>
          <t>"Mais respeito para com o idoso é que precisava, começar da família dentro de casa. Muitas vezes nós somos desrespeitados não só na sociedade, mas também dentro de casa. Ter uma lei a nosso favor, porque se um filho maltrata a gente, a gente ter onde contar com uma ajuda do governo."</t>
        </is>
      </c>
      <c r="C705" s="2" t="inlineStr">
        <is>
          <t>60+</t>
        </is>
      </c>
      <c r="D705" s="2" t="inlineStr">
        <is>
          <t>família e cuidado</t>
        </is>
      </c>
      <c r="E705" s="2" t="inlineStr">
        <is>
          <t>envelhecimento e autonomia</t>
        </is>
      </c>
      <c r="F705" s="2" t="inlineStr">
        <is>
          <t>verbatim</t>
        </is>
      </c>
      <c r="G705" s="2" t="n"/>
      <c r="H705" s="2" t="n"/>
      <c r="I705" s="2" t="inlineStr">
        <is>
          <t>10</t>
        </is>
      </c>
    </row>
    <row r="706">
      <c r="A706" s="2" t="inlineStr">
        <is>
          <t>D09-TR-055</t>
        </is>
      </c>
      <c r="B706" s="3" t="inlineStr">
        <is>
          <t>"Ter um espaço onde eles pudessem morar e se divertirem. Ter uma academia, quem gosta de dançar, dançar. Ter um lugar onde eles têm os jogos para fazer dama, dominó, essas coisas que preencham a cabeça deles já que os filhos não ligam."</t>
        </is>
      </c>
      <c r="C706" s="2" t="inlineStr">
        <is>
          <t>60+</t>
        </is>
      </c>
      <c r="D706" s="2" t="inlineStr">
        <is>
          <t>família e cuidado</t>
        </is>
      </c>
      <c r="E706" s="2" t="inlineStr">
        <is>
          <t>cultura e lazer</t>
        </is>
      </c>
      <c r="F706" s="2" t="inlineStr">
        <is>
          <t>verbatim</t>
        </is>
      </c>
      <c r="G706" s="2" t="n"/>
      <c r="H706" s="2" t="n"/>
      <c r="I706" s="2" t="inlineStr">
        <is>
          <t>10</t>
        </is>
      </c>
    </row>
    <row r="707">
      <c r="A707" s="2" t="inlineStr">
        <is>
          <t>D09-TR-057</t>
        </is>
      </c>
      <c r="B707" s="3" t="inlineStr">
        <is>
          <t>"Muitos filhos fazem isso, descartam, não querem mais saber da gente, não querem cuidar."</t>
        </is>
      </c>
      <c r="C707" s="2" t="inlineStr">
        <is>
          <t>60+</t>
        </is>
      </c>
      <c r="D707" s="2" t="inlineStr">
        <is>
          <t>família e cuidado</t>
        </is>
      </c>
      <c r="E707" s="2" t="inlineStr">
        <is>
          <t>envelhecimento e autonomia</t>
        </is>
      </c>
      <c r="F707" s="2" t="inlineStr">
        <is>
          <t>verbatim</t>
        </is>
      </c>
      <c r="G707" s="2" t="n"/>
      <c r="H707" s="2" t="n"/>
      <c r="I707" s="2" t="inlineStr">
        <is>
          <t>10</t>
        </is>
      </c>
    </row>
    <row r="708">
      <c r="A708" s="2" t="inlineStr">
        <is>
          <t>D09-TR-068</t>
        </is>
      </c>
      <c r="B708" s="3" t="inlineStr">
        <is>
          <t>"O SUS para mim está muito devagar. Eu estou com uma ruma de exame aqui, eu não consigo marcar e nem fazer. Aí eu tenho que pagar."</t>
        </is>
      </c>
      <c r="C708" s="2" t="inlineStr">
        <is>
          <t>60+</t>
        </is>
      </c>
      <c r="D708" s="2" t="inlineStr">
        <is>
          <t>família e cuidado</t>
        </is>
      </c>
      <c r="E708" s="2" t="inlineStr">
        <is>
          <t>saúde e sus</t>
        </is>
      </c>
      <c r="F708" s="2" t="inlineStr">
        <is>
          <t>verbatim</t>
        </is>
      </c>
      <c r="G708" s="2" t="n"/>
      <c r="H708" s="2" t="n"/>
      <c r="I708" s="2" t="inlineStr">
        <is>
          <t>12</t>
        </is>
      </c>
    </row>
    <row r="709">
      <c r="A709" s="2" t="inlineStr">
        <is>
          <t>D01-TR-084-60</t>
        </is>
      </c>
      <c r="B709" s="3" t="inlineStr">
        <is>
          <t>O vínculo mais seguro com o país nasce do cotidiano: família, comida, humor, cuidado, território, com o orgulho regional (nordestino/baiano) como camada extra de identidade.</t>
        </is>
      </c>
      <c r="C709" s="2" t="inlineStr">
        <is>
          <t>60+</t>
        </is>
      </c>
      <c r="D709" s="2" t="inlineStr">
        <is>
          <t>brasil e pertencimento</t>
        </is>
      </c>
      <c r="E709" s="2" t="inlineStr">
        <is>
          <t>orgulho e identidade nacional</t>
        </is>
      </c>
      <c r="F709" s="2" t="inlineStr">
        <is>
          <t>achado</t>
        </is>
      </c>
      <c r="G709" s="2" t="inlineStr">
        <is>
          <t>indício</t>
        </is>
      </c>
      <c r="H709" s="2" t="n"/>
      <c r="I709" s="2" t="inlineStr">
        <is>
          <t>31</t>
        </is>
      </c>
    </row>
    <row r="710">
      <c r="A710" s="2" t="inlineStr">
        <is>
          <t>D03-TR-070-60</t>
        </is>
      </c>
      <c r="B710" s="3" t="inlineStr">
        <is>
          <t>A defesa do Brasil no exterior recebe 24,8% de avaliação ótima ou boa e 34,5% ruim ou péssima, com 15,2% sem saber avaliar, a maior taxa de não avaliação entre as áreas.</t>
        </is>
      </c>
      <c r="C710" s="2" t="inlineStr">
        <is>
          <t>60+</t>
        </is>
      </c>
      <c r="D710" s="2" t="inlineStr">
        <is>
          <t>brasil e pertencimento</t>
        </is>
      </c>
      <c r="E710" s="2" t="inlineStr">
        <is>
          <t>soberania e política externa</t>
        </is>
      </c>
      <c r="F710" s="2" t="inlineStr">
        <is>
          <t>achado</t>
        </is>
      </c>
      <c r="G710" s="2" t="inlineStr">
        <is>
          <t>indício</t>
        </is>
      </c>
      <c r="H710" s="2" t="n"/>
      <c r="I710" s="2" t="inlineStr">
        <is>
          <t>73</t>
        </is>
      </c>
    </row>
    <row r="711">
      <c r="A711" s="2" t="inlineStr">
        <is>
          <t>D03-TR-071-60</t>
        </is>
      </c>
      <c r="B711" s="3" t="inlineStr">
        <is>
          <t>A proteção ao meio ambiente na gestão federal recebe 23,2% de avaliação ótima ou boa e 37,8% ruim ou péssima.</t>
        </is>
      </c>
      <c r="C711" s="2" t="inlineStr">
        <is>
          <t>60+</t>
        </is>
      </c>
      <c r="D711" s="2" t="inlineStr">
        <is>
          <t>brasil e pertencimento</t>
        </is>
      </c>
      <c r="E711" s="2" t="inlineStr">
        <is>
          <t>clima</t>
        </is>
      </c>
      <c r="F711" s="2" t="inlineStr">
        <is>
          <t>achado</t>
        </is>
      </c>
      <c r="G711" s="2" t="inlineStr">
        <is>
          <t>indício</t>
        </is>
      </c>
      <c r="H711" s="2" t="n"/>
      <c r="I711" s="2" t="inlineStr">
        <is>
          <t>73</t>
        </is>
      </c>
    </row>
    <row r="712">
      <c r="A712" s="2" t="inlineStr">
        <is>
          <t>D03-TR-087-60</t>
        </is>
      </c>
      <c r="B712" s="3" t="inlineStr">
        <is>
          <t>O Programa Brasil Soberano é o menos conhecido da lista (15,9%); a avaliação registrada é 35,5% ótima ou boa, 14,8% ruim ou péssima e 22,2% não sabem avaliar.</t>
        </is>
      </c>
      <c r="C712" s="2" t="inlineStr">
        <is>
          <t>60+</t>
        </is>
      </c>
      <c r="D712" s="2" t="inlineStr">
        <is>
          <t>brasil e pertencimento</t>
        </is>
      </c>
      <c r="E712" s="2" t="inlineStr">
        <is>
          <t>soberania e política externa</t>
        </is>
      </c>
      <c r="F712" s="2" t="inlineStr">
        <is>
          <t>achado</t>
        </is>
      </c>
      <c r="G712" s="2" t="inlineStr">
        <is>
          <t>indício</t>
        </is>
      </c>
      <c r="H712" s="2" t="n"/>
      <c r="I712" s="2" t="inlineStr">
        <is>
          <t>76</t>
        </is>
      </c>
    </row>
    <row r="713">
      <c r="A713" s="2" t="inlineStr">
        <is>
          <t>D07-TR-002-60</t>
        </is>
      </c>
      <c r="B713" s="3" t="inlineStr">
        <is>
          <t>A defesa do país no exterior aparece entre as três áreas de maior peso na avaliação pública de desempenho governamental, acima de áreas de serviço de uso direto.</t>
        </is>
      </c>
      <c r="C713" s="2" t="inlineStr">
        <is>
          <t>60+</t>
        </is>
      </c>
      <c r="D713" s="2" t="inlineStr">
        <is>
          <t>brasil e pertencimento</t>
        </is>
      </c>
      <c r="E713" s="2" t="inlineStr">
        <is>
          <t>soberania e política externa</t>
        </is>
      </c>
      <c r="F713" s="2" t="inlineStr">
        <is>
          <t>achado</t>
        </is>
      </c>
      <c r="G713" s="2" t="inlineStr">
        <is>
          <t>indício</t>
        </is>
      </c>
      <c r="H713" s="2" t="n"/>
      <c r="I713" s="2" t="inlineStr">
        <is>
          <t>3</t>
        </is>
      </c>
    </row>
    <row r="714">
      <c r="A714" s="2" t="inlineStr">
        <is>
          <t>D07-TR-005-60</t>
        </is>
      </c>
      <c r="B714" s="3" t="inlineStr">
        <is>
          <t>Proteção ao meio ambiente tem peso muito baixo na formação da avaliação pública de desempenho governamental.</t>
        </is>
      </c>
      <c r="C714" s="2" t="inlineStr">
        <is>
          <t>60+</t>
        </is>
      </c>
      <c r="D714" s="2" t="inlineStr">
        <is>
          <t>brasil e pertencimento</t>
        </is>
      </c>
      <c r="E714" s="2" t="inlineStr">
        <is>
          <t>clima</t>
        </is>
      </c>
      <c r="F714" s="2" t="inlineStr">
        <is>
          <t>achado</t>
        </is>
      </c>
      <c r="G714" s="2" t="inlineStr">
        <is>
          <t>indício</t>
        </is>
      </c>
      <c r="H714" s="2" t="n"/>
      <c r="I714" s="2" t="inlineStr">
        <is>
          <t>3</t>
        </is>
      </c>
    </row>
    <row r="715">
      <c r="A715" s="2" t="inlineStr">
        <is>
          <t>D07-TR-024-60</t>
        </is>
      </c>
      <c r="B715" s="3" t="inlineStr">
        <is>
          <t>Defesa do Brasil no exterior consta na lista de temas cuja menção deve ser evitada no momento.</t>
        </is>
      </c>
      <c r="C715" s="2" t="inlineStr">
        <is>
          <t>60+</t>
        </is>
      </c>
      <c r="D715" s="2" t="inlineStr">
        <is>
          <t>brasil e pertencimento</t>
        </is>
      </c>
      <c r="E715" s="2" t="inlineStr">
        <is>
          <t>soberania e política externa</t>
        </is>
      </c>
      <c r="F715" s="2" t="inlineStr">
        <is>
          <t>achado</t>
        </is>
      </c>
      <c r="G715" s="2" t="inlineStr">
        <is>
          <t>indício</t>
        </is>
      </c>
      <c r="H715" s="2" t="n"/>
      <c r="I715" s="2" t="inlineStr">
        <is>
          <t>5</t>
        </is>
      </c>
    </row>
    <row r="716">
      <c r="A716" s="2" t="inlineStr">
        <is>
          <t>D07-TR-032-60</t>
        </is>
      </c>
      <c r="B716" s="3" t="inlineStr">
        <is>
          <t>Na Região Sudeste, a defesa do país no exterior é a área de maior peso na avaliação de desempenho governamental, à frente de custo de vida.</t>
        </is>
      </c>
      <c r="C716" s="2" t="inlineStr">
        <is>
          <t>60+</t>
        </is>
      </c>
      <c r="D716" s="2" t="inlineStr">
        <is>
          <t>brasil e pertencimento</t>
        </is>
      </c>
      <c r="E716" s="2" t="inlineStr">
        <is>
          <t>soberania e política externa</t>
        </is>
      </c>
      <c r="F716" s="2" t="inlineStr">
        <is>
          <t>achado</t>
        </is>
      </c>
      <c r="G716" s="2" t="inlineStr">
        <is>
          <t>indício</t>
        </is>
      </c>
      <c r="H716" s="2" t="n"/>
      <c r="I716" s="2" t="inlineStr">
        <is>
          <t>7</t>
        </is>
      </c>
    </row>
    <row r="717">
      <c r="A717" s="2" t="inlineStr">
        <is>
          <t>D07-TR-034-60</t>
        </is>
      </c>
      <c r="B717" s="3" t="inlineStr">
        <is>
          <t>Na Região Sudeste, proteção ao meio ambiente tem peso na avaliação cerca do dobro do observado no conjunto do país, ainda que em patamar baixo.</t>
        </is>
      </c>
      <c r="C717" s="2" t="inlineStr">
        <is>
          <t>60+</t>
        </is>
      </c>
      <c r="D717" s="2" t="inlineStr">
        <is>
          <t>brasil e pertencimento</t>
        </is>
      </c>
      <c r="E717" s="2" t="inlineStr">
        <is>
          <t>clima</t>
        </is>
      </c>
      <c r="F717" s="2" t="inlineStr">
        <is>
          <t>achado</t>
        </is>
      </c>
      <c r="G717" s="2" t="inlineStr">
        <is>
          <t>indício</t>
        </is>
      </c>
      <c r="H717" s="2" t="n"/>
      <c r="I717" s="2" t="inlineStr">
        <is>
          <t>7</t>
        </is>
      </c>
    </row>
    <row r="718">
      <c r="A718" s="2" t="inlineStr">
        <is>
          <t>D07-TR-037-60</t>
        </is>
      </c>
      <c r="B718" s="3" t="inlineStr">
        <is>
          <t>Na Região Centro-Oeste, proteção ao meio ambiente ocupa a quarta posição em peso na avaliação, contraste marcado com a última posição no conjunto do país.</t>
        </is>
      </c>
      <c r="C718" s="2" t="inlineStr">
        <is>
          <t>60+</t>
        </is>
      </c>
      <c r="D718" s="2" t="inlineStr">
        <is>
          <t>brasil e pertencimento</t>
        </is>
      </c>
      <c r="E718" s="2" t="inlineStr">
        <is>
          <t>clima</t>
        </is>
      </c>
      <c r="F718" s="2" t="inlineStr">
        <is>
          <t>achado</t>
        </is>
      </c>
      <c r="G718" s="2" t="inlineStr">
        <is>
          <t>indício</t>
        </is>
      </c>
      <c r="H718" s="2" t="n"/>
      <c r="I718" s="2" t="inlineStr">
        <is>
          <t>8</t>
        </is>
      </c>
    </row>
    <row r="719">
      <c r="A719" s="2" t="inlineStr">
        <is>
          <t>D07-TR-038-60</t>
        </is>
      </c>
      <c r="B719" s="3" t="inlineStr">
        <is>
          <t>Na Região Centro-Oeste, a defesa do país no exterior ocupa posição de peso mais baixa na avaliação do que no conjunto do país.</t>
        </is>
      </c>
      <c r="C719" s="2" t="inlineStr">
        <is>
          <t>60+</t>
        </is>
      </c>
      <c r="D719" s="2" t="inlineStr">
        <is>
          <t>brasil e pertencimento</t>
        </is>
      </c>
      <c r="E719" s="2" t="inlineStr">
        <is>
          <t>soberania e política externa</t>
        </is>
      </c>
      <c r="F719" s="2" t="inlineStr">
        <is>
          <t>achado</t>
        </is>
      </c>
      <c r="G719" s="2" t="inlineStr">
        <is>
          <t>indício</t>
        </is>
      </c>
      <c r="H719" s="2" t="n"/>
      <c r="I719" s="2" t="inlineStr">
        <is>
          <t>8</t>
        </is>
      </c>
    </row>
    <row r="720">
      <c r="A720" s="2" t="inlineStr">
        <is>
          <t>D07-TR-042-60</t>
        </is>
      </c>
      <c r="B720" s="3" t="inlineStr">
        <is>
          <t>Na Região Nordeste, a defesa do país no exterior ocupa posição de peso muito mais baixa na avaliação do que no conjunto do país.</t>
        </is>
      </c>
      <c r="C720" s="2" t="inlineStr">
        <is>
          <t>60+</t>
        </is>
      </c>
      <c r="D720" s="2" t="inlineStr">
        <is>
          <t>brasil e pertencimento</t>
        </is>
      </c>
      <c r="E720" s="2" t="inlineStr">
        <is>
          <t>soberania e política externa</t>
        </is>
      </c>
      <c r="F720" s="2" t="inlineStr">
        <is>
          <t>achado</t>
        </is>
      </c>
      <c r="G720" s="2" t="inlineStr">
        <is>
          <t>indício</t>
        </is>
      </c>
      <c r="H720" s="2" t="n"/>
      <c r="I720" s="2" t="inlineStr">
        <is>
          <t>9</t>
        </is>
      </c>
    </row>
    <row r="721">
      <c r="A721" s="2" t="inlineStr">
        <is>
          <t>D09-TR-201</t>
        </is>
      </c>
      <c r="B721" s="3" t="inlineStr">
        <is>
          <t>Imagens de crianças e jovens estudando e caminhando livremente evocam de imediato o desejo de deixar um país próspero e seguro; o idoso aceita dor e cansaço do deslocamento para não deixar "uma porcaria de país".</t>
        </is>
      </c>
      <c r="C721" s="2" t="inlineStr">
        <is>
          <t>60+</t>
        </is>
      </c>
      <c r="D721" s="2" t="inlineStr">
        <is>
          <t>brasil e pertencimento</t>
        </is>
      </c>
      <c r="E721" s="2" t="inlineStr">
        <is>
          <t>futuro possível</t>
        </is>
      </c>
      <c r="F721" s="2" t="inlineStr">
        <is>
          <t>achado</t>
        </is>
      </c>
      <c r="G721" s="2" t="inlineStr">
        <is>
          <t>forte</t>
        </is>
      </c>
      <c r="H721" s="2" t="n"/>
      <c r="I721" s="2" t="inlineStr">
        <is>
          <t>39</t>
        </is>
      </c>
    </row>
    <row r="722">
      <c r="A722" s="2" t="inlineStr">
        <is>
          <t>D01-TR-086-60</t>
        </is>
      </c>
      <c r="B722" s="3" t="inlineStr">
        <is>
          <t>A associação do brasileiro a "preguiçoso" é rejeitada com força.</t>
        </is>
      </c>
      <c r="C722" s="2" t="inlineStr">
        <is>
          <t>60+</t>
        </is>
      </c>
      <c r="D722" s="2" t="inlineStr">
        <is>
          <t>brasil e pertencimento</t>
        </is>
      </c>
      <c r="E722" s="2" t="inlineStr">
        <is>
          <t>orgulho e identidade nacional</t>
        </is>
      </c>
      <c r="F722" s="2" t="inlineStr">
        <is>
          <t>afasta</t>
        </is>
      </c>
      <c r="G722" s="2" t="n"/>
      <c r="H722" s="2" t="n"/>
      <c r="I722" s="2" t="inlineStr">
        <is>
          <t>32</t>
        </is>
      </c>
    </row>
    <row r="723">
      <c r="A723" s="2" t="inlineStr">
        <is>
          <t>D09-TR-148-bra</t>
        </is>
      </c>
      <c r="B723" s="3" t="inlineStr">
        <is>
          <t>Falar dos 70+ como um bloco único afasta: há idosos ativos e passivos, e a heterogeneidade é a regra.</t>
        </is>
      </c>
      <c r="C723" s="2" t="inlineStr">
        <is>
          <t>60+</t>
        </is>
      </c>
      <c r="D723" s="2" t="inlineStr">
        <is>
          <t>brasil e pertencimento</t>
        </is>
      </c>
      <c r="E723" s="2" t="inlineStr">
        <is>
          <t>envelhecimento e autonomia</t>
        </is>
      </c>
      <c r="F723" s="2" t="inlineStr">
        <is>
          <t>afasta</t>
        </is>
      </c>
      <c r="G723" s="2" t="n"/>
      <c r="H723" s="2" t="n"/>
      <c r="I723" s="2" t="inlineStr">
        <is>
          <t>4</t>
        </is>
      </c>
    </row>
    <row r="724">
      <c r="A724" s="2" t="inlineStr">
        <is>
          <t>D09-TR-149-bra</t>
        </is>
      </c>
      <c r="B724" s="3" t="inlineStr">
        <is>
          <t>Associar velhice a passividade, ao idoso "trancado em uma sala na frente de uma televisão", afasta: para muitos, a mobilização física e social é resistência ao papel de descarte.</t>
        </is>
      </c>
      <c r="C724" s="2" t="inlineStr">
        <is>
          <t>60+</t>
        </is>
      </c>
      <c r="D724" s="2" t="inlineStr">
        <is>
          <t>brasil e pertencimento</t>
        </is>
      </c>
      <c r="E724" s="2" t="inlineStr">
        <is>
          <t>respeito ao idoso</t>
        </is>
      </c>
      <c r="F724" s="2" t="inlineStr">
        <is>
          <t>afasta</t>
        </is>
      </c>
      <c r="G724" s="2" t="n"/>
      <c r="H724" s="2" t="n"/>
      <c r="I724" s="2" t="inlineStr">
        <is>
          <t>6</t>
        </is>
      </c>
    </row>
    <row r="725">
      <c r="A725" s="2" t="inlineStr">
        <is>
          <t>D09-TR-161</t>
        </is>
      </c>
      <c r="B725" s="3" t="inlineStr">
        <is>
          <t>Para este público, o futuro que importa é o dos descendentes: já viveram a maior parte da vida e canalizam expectativas para filhos, netos e bisnetos.</t>
        </is>
      </c>
      <c r="C725" s="2" t="inlineStr">
        <is>
          <t>60+</t>
        </is>
      </c>
      <c r="D725" s="2" t="inlineStr">
        <is>
          <t>brasil e pertencimento</t>
        </is>
      </c>
      <c r="E725" s="2" t="inlineStr">
        <is>
          <t>futuro possível</t>
        </is>
      </c>
      <c r="F725" s="2" t="inlineStr">
        <is>
          <t>contexto</t>
        </is>
      </c>
      <c r="G725" s="2" t="n"/>
      <c r="H725" s="2" t="n"/>
      <c r="I725" s="2" t="inlineStr">
        <is>
          <t>23</t>
        </is>
      </c>
    </row>
    <row r="726">
      <c r="A726" s="2" t="inlineStr">
        <is>
          <t>D09-TR-202</t>
        </is>
      </c>
      <c r="B726" s="3" t="inlineStr">
        <is>
          <t>Mostrar crianças e jovens estudando e circulando em segurança aproxima: ativa o desejo de herdar um país viável para filhos, netos e bisnetos.</t>
        </is>
      </c>
      <c r="C726" s="2" t="inlineStr">
        <is>
          <t>60+</t>
        </is>
      </c>
      <c r="D726" s="2" t="inlineStr">
        <is>
          <t>brasil e pertencimento</t>
        </is>
      </c>
      <c r="E726" s="2" t="inlineStr">
        <is>
          <t>futuro possível</t>
        </is>
      </c>
      <c r="F726" s="2" t="inlineStr">
        <is>
          <t>funciona</t>
        </is>
      </c>
      <c r="G726" s="2" t="n"/>
      <c r="H726" s="2" t="n"/>
      <c r="I726" s="2" t="inlineStr">
        <is>
          <t>39</t>
        </is>
      </c>
    </row>
    <row r="727">
      <c r="A727" s="2" t="inlineStr">
        <is>
          <t>D01-TR-081-60</t>
        </is>
      </c>
      <c r="B727" s="3" t="inlineStr">
        <is>
          <t>"O Pix é nosso, o SUS pode ser melhor, e o Brasil presta"</t>
        </is>
      </c>
      <c r="C727" s="2" t="inlineStr">
        <is>
          <t>60+</t>
        </is>
      </c>
      <c r="D727" s="2" t="inlineStr">
        <is>
          <t>brasil e pertencimento</t>
        </is>
      </c>
      <c r="E727" s="2" t="inlineStr">
        <is>
          <t>orgulho e identidade nacional</t>
        </is>
      </c>
      <c r="F727" s="2" t="inlineStr">
        <is>
          <t>verbatim</t>
        </is>
      </c>
      <c r="G727" s="2" t="n"/>
      <c r="H727" s="2" t="n"/>
      <c r="I727" s="2" t="inlineStr">
        <is>
          <t>30</t>
        </is>
      </c>
    </row>
    <row r="728">
      <c r="A728" s="2" t="inlineStr">
        <is>
          <t>D01-TR-002-60</t>
        </is>
      </c>
      <c r="B728" s="3" t="inlineStr">
        <is>
          <t>A decisão de voto do público indeciso ancora-se na percepção concreta da própria vida, não na identidade política.</t>
        </is>
      </c>
      <c r="C728" s="2" t="inlineStr">
        <is>
          <t>60+</t>
        </is>
      </c>
      <c r="D728" s="2" t="inlineStr">
        <is>
          <t>participação e voz</t>
        </is>
      </c>
      <c r="E728" s="2" t="inlineStr">
        <is>
          <t>decisão de voto</t>
        </is>
      </c>
      <c r="F728" s="2" t="inlineStr">
        <is>
          <t>achado</t>
        </is>
      </c>
      <c r="G728" s="2" t="inlineStr">
        <is>
          <t>indício</t>
        </is>
      </c>
      <c r="H728" s="2" t="n"/>
      <c r="I728" s="2" t="inlineStr">
        <is>
          <t>6</t>
        </is>
      </c>
    </row>
    <row r="729">
      <c r="A729" s="2" t="inlineStr">
        <is>
          <t>D01-TR-027-60</t>
        </is>
      </c>
      <c r="B729" s="3" t="inlineStr">
        <is>
          <t>Há competência real de gestão cotidiana (casa, filhos, negócio e dinheiro), a mesma usada para avaliar quem cumpriu e quem só prometeu; não é preciso ensinar este público a pensar politicamente.</t>
        </is>
      </c>
      <c r="C729" s="2" t="inlineStr">
        <is>
          <t>60+</t>
        </is>
      </c>
      <c r="D729" s="2" t="inlineStr">
        <is>
          <t>participação e voz</t>
        </is>
      </c>
      <c r="E729" s="2" t="inlineStr">
        <is>
          <t>decisão de voto</t>
        </is>
      </c>
      <c r="F729" s="2" t="inlineStr">
        <is>
          <t>achado</t>
        </is>
      </c>
      <c r="G729" s="2" t="inlineStr">
        <is>
          <t>indício</t>
        </is>
      </c>
      <c r="H729" s="2" t="n"/>
      <c r="I729" s="2" t="inlineStr">
        <is>
          <t>17</t>
        </is>
      </c>
    </row>
    <row r="730">
      <c r="A730" s="2" t="inlineStr">
        <is>
          <t>D01-TR-143-60</t>
        </is>
      </c>
      <c r="B730" s="3" t="inlineStr">
        <is>
          <t>O Legislativo é pouco compreendido, um grande ponto cego: perguntadas sobre o papel do Senado, as respostas variam entre acerto parcial, confusão com outros cargos e desconhecimento assumido sem constrangimento.</t>
        </is>
      </c>
      <c r="C730" s="2" t="inlineStr">
        <is>
          <t>60+</t>
        </is>
      </c>
      <c r="D730" s="2" t="inlineStr">
        <is>
          <t>participação e voz</t>
        </is>
      </c>
      <c r="E730" s="2" t="inlineStr">
        <is>
          <t>funcionamento do legislativo</t>
        </is>
      </c>
      <c r="F730" s="2" t="inlineStr">
        <is>
          <t>achado</t>
        </is>
      </c>
      <c r="G730" s="2" t="inlineStr">
        <is>
          <t>indício</t>
        </is>
      </c>
      <c r="H730" s="2" t="n"/>
      <c r="I730" s="2" t="inlineStr">
        <is>
          <t>55</t>
        </is>
      </c>
    </row>
    <row r="731">
      <c r="A731" s="2" t="inlineStr">
        <is>
          <t>D03-TR-013-60</t>
        </is>
      </c>
      <c r="B731" s="3" t="inlineStr">
        <is>
          <t>O WhatsApp é a rede de uso mais universal: 87,3% da população utiliza todos os dias e apenas 7,2% nunca ou quase nunca utiliza.</t>
        </is>
      </c>
      <c r="C731" s="2" t="inlineStr">
        <is>
          <t>60+</t>
        </is>
      </c>
      <c r="D731" s="2" t="inlineStr">
        <is>
          <t>participação e voz</t>
        </is>
      </c>
      <c r="E731" s="2" t="inlineStr">
        <is>
          <t>informação e desinformação</t>
        </is>
      </c>
      <c r="F731" s="2" t="inlineStr">
        <is>
          <t>achado</t>
        </is>
      </c>
      <c r="G731" s="2" t="inlineStr">
        <is>
          <t>indício</t>
        </is>
      </c>
      <c r="H731" s="2" t="n"/>
      <c r="I731" s="2" t="inlineStr">
        <is>
          <t>20</t>
        </is>
      </c>
    </row>
    <row r="732">
      <c r="A732" s="2" t="inlineStr">
        <is>
          <t>D03-TR-059</t>
        </is>
      </c>
      <c r="B732" s="3" t="inlineStr">
        <is>
          <t>Em 2025, entre pessoas com 70 anos ou mais, para quem o voto é facultativo, 74,4% pretendiam votar nas eleições de 2026. A intenção de participação é maior no Norte (80,9%) e no Nordeste (78,6%) e menor no Sul (66,6%).</t>
        </is>
      </c>
      <c r="C732" s="2" t="inlineStr">
        <is>
          <t>60+</t>
        </is>
      </c>
      <c r="D732" s="2" t="inlineStr">
        <is>
          <t>participação e voz</t>
        </is>
      </c>
      <c r="E732" s="2" t="inlineStr">
        <is>
          <t>decisão de voto</t>
        </is>
      </c>
      <c r="F732" s="2" t="inlineStr">
        <is>
          <t>achado</t>
        </is>
      </c>
      <c r="G732" s="2" t="inlineStr">
        <is>
          <t>indício</t>
        </is>
      </c>
      <c r="H732" s="2" t="n"/>
      <c r="I732" s="2" t="inlineStr">
        <is>
          <t>53</t>
        </is>
      </c>
    </row>
    <row r="733">
      <c r="A733" s="2" t="inlineStr">
        <is>
          <t>D03-TR-104-60</t>
        </is>
      </c>
      <c r="B733" s="3" t="inlineStr">
        <is>
          <t>Família e fé são apontados como os valores que mais mobilizam o voto.</t>
        </is>
      </c>
      <c r="C733" s="2" t="inlineStr">
        <is>
          <t>60+</t>
        </is>
      </c>
      <c r="D733" s="2" t="inlineStr">
        <is>
          <t>participação e voz</t>
        </is>
      </c>
      <c r="E733" s="2" t="inlineStr">
        <is>
          <t>decisão de voto</t>
        </is>
      </c>
      <c r="F733" s="2" t="inlineStr">
        <is>
          <t>achado</t>
        </is>
      </c>
      <c r="G733" s="2" t="inlineStr">
        <is>
          <t>indício</t>
        </is>
      </c>
      <c r="H733" s="2" t="n"/>
      <c r="I733" s="2" t="inlineStr">
        <is>
          <t>97</t>
        </is>
      </c>
    </row>
    <row r="734">
      <c r="A734" s="2" t="inlineStr">
        <is>
          <t>D07-TR-020-60</t>
        </is>
      </c>
      <c r="B734" s="3" t="inlineStr">
        <is>
          <t>Os temas de maior impacto são identificados como os preditores do voto, positivos para a situação e negativos para a oposição.</t>
        </is>
      </c>
      <c r="C734" s="2" t="inlineStr">
        <is>
          <t>60+</t>
        </is>
      </c>
      <c r="D734" s="2" t="inlineStr">
        <is>
          <t>participação e voz</t>
        </is>
      </c>
      <c r="E734" s="2" t="inlineStr">
        <is>
          <t>comunicação e linguagem</t>
        </is>
      </c>
      <c r="F734" s="2" t="inlineStr">
        <is>
          <t>achado</t>
        </is>
      </c>
      <c r="G734" s="2" t="inlineStr">
        <is>
          <t>indício</t>
        </is>
      </c>
      <c r="H734" s="2" t="n"/>
      <c r="I734" s="2" t="inlineStr">
        <is>
          <t>1</t>
        </is>
      </c>
    </row>
    <row r="735">
      <c r="A735" s="2" t="inlineStr">
        <is>
          <t>D09-TR-008</t>
        </is>
      </c>
      <c r="B735" s="3" t="inlineStr">
        <is>
          <t>Entre os participantes deste estudo, a tendência majoritária é estar de bem com a vida, encontrando razões para continuar lutando apesar de queixas numerosas.</t>
        </is>
      </c>
      <c r="C735" s="2" t="inlineStr">
        <is>
          <t>60+</t>
        </is>
      </c>
      <c r="D735" s="2" t="inlineStr">
        <is>
          <t>participação e voz</t>
        </is>
      </c>
      <c r="E735" s="2" t="inlineStr">
        <is>
          <t>envelhecimento e autonomia</t>
        </is>
      </c>
      <c r="F735" s="2" t="inlineStr">
        <is>
          <t>achado</t>
        </is>
      </c>
      <c r="G735" s="2" t="inlineStr">
        <is>
          <t>forte</t>
        </is>
      </c>
      <c r="H735" s="2" t="n"/>
      <c r="I735" s="2" t="inlineStr">
        <is>
          <t>5</t>
        </is>
      </c>
    </row>
    <row r="736">
      <c r="A736" s="2" t="inlineStr">
        <is>
          <t>D09-TR-009</t>
        </is>
      </c>
      <c r="B736" s="3" t="inlineStr">
        <is>
          <t>O estado geral da saúde e a autoimagem física são os pilares sobre os quais se estruturam a autonomia, a socialização e o exercício da cidadania.</t>
        </is>
      </c>
      <c r="C736" s="2" t="inlineStr">
        <is>
          <t>60+</t>
        </is>
      </c>
      <c r="D736" s="2" t="inlineStr">
        <is>
          <t>participação e voz</t>
        </is>
      </c>
      <c r="E736" s="2" t="inlineStr">
        <is>
          <t>saúde e sus</t>
        </is>
      </c>
      <c r="F736" s="2" t="inlineStr">
        <is>
          <t>achado</t>
        </is>
      </c>
      <c r="G736" s="2" t="inlineStr">
        <is>
          <t>indício</t>
        </is>
      </c>
      <c r="H736" s="2" t="n"/>
      <c r="I736" s="2" t="inlineStr">
        <is>
          <t>5</t>
        </is>
      </c>
    </row>
    <row r="737">
      <c r="A737" s="2" t="inlineStr">
        <is>
          <t>D09-TR-010</t>
        </is>
      </c>
      <c r="B737" s="3" t="inlineStr">
        <is>
          <t>Há correlação direta entre bem-estar físico e sentimento de utilidade e participação social.</t>
        </is>
      </c>
      <c r="C737" s="2" t="inlineStr">
        <is>
          <t>60+</t>
        </is>
      </c>
      <c r="D737" s="2" t="inlineStr">
        <is>
          <t>participação e voz</t>
        </is>
      </c>
      <c r="E737" s="2" t="inlineStr">
        <is>
          <t>saúde e sus</t>
        </is>
      </c>
      <c r="F737" s="2" t="inlineStr">
        <is>
          <t>achado</t>
        </is>
      </c>
      <c r="G737" s="2" t="inlineStr">
        <is>
          <t>indício</t>
        </is>
      </c>
      <c r="H737" s="2" t="n"/>
      <c r="I737" s="2" t="inlineStr">
        <is>
          <t>5</t>
        </is>
      </c>
    </row>
    <row r="738">
      <c r="A738" s="2" t="inlineStr">
        <is>
          <t>D09-TR-059</t>
        </is>
      </c>
      <c r="B738" s="3" t="inlineStr">
        <is>
          <t>Entre os participantes deste estudo, há convergência quanto à percepção de que os idosos merecem ser mais bem tratados e respeitados pela sociedade e pela política em geral.</t>
        </is>
      </c>
      <c r="C738" s="2" t="inlineStr">
        <is>
          <t>60+</t>
        </is>
      </c>
      <c r="D738" s="2" t="inlineStr">
        <is>
          <t>participação e voz</t>
        </is>
      </c>
      <c r="E738" s="2" t="inlineStr">
        <is>
          <t>respeito ao idoso</t>
        </is>
      </c>
      <c r="F738" s="2" t="inlineStr">
        <is>
          <t>achado</t>
        </is>
      </c>
      <c r="G738" s="2" t="inlineStr">
        <is>
          <t>forte</t>
        </is>
      </c>
      <c r="H738" s="2" t="n"/>
      <c r="I738" s="2" t="inlineStr">
        <is>
          <t>11</t>
        </is>
      </c>
    </row>
    <row r="739">
      <c r="A739" s="2" t="inlineStr">
        <is>
          <t>D09-TR-074</t>
        </is>
      </c>
      <c r="B739" s="3" t="inlineStr">
        <is>
          <t>Falar em política no contexto do processo eleitoral que se aproxima traz à tona um espectro emocional dominado por desânimo, fadiga e desconfiança.</t>
        </is>
      </c>
      <c r="C739" s="2" t="inlineStr">
        <is>
          <t>60+</t>
        </is>
      </c>
      <c r="D739" s="2" t="inlineStr">
        <is>
          <t>participação e voz</t>
        </is>
      </c>
      <c r="E739" s="2" t="inlineStr">
        <is>
          <t>cansaço cívico</t>
        </is>
      </c>
      <c r="F739" s="2" t="inlineStr">
        <is>
          <t>achado</t>
        </is>
      </c>
      <c r="G739" s="2" t="inlineStr">
        <is>
          <t>indício</t>
        </is>
      </c>
      <c r="H739" s="2" t="n"/>
      <c r="I739" s="2" t="inlineStr">
        <is>
          <t>13</t>
        </is>
      </c>
    </row>
    <row r="740">
      <c r="A740" s="2" t="inlineStr">
        <is>
          <t>D09-TR-075</t>
        </is>
      </c>
      <c r="B740" s="3" t="inlineStr">
        <is>
          <t>Parte expressiva dos entrevistados relata apatia e perda de entusiasmo cívico, admitindo que o processo eleitoral se tornou cansativo e repetitivo.</t>
        </is>
      </c>
      <c r="C740" s="2" t="inlineStr">
        <is>
          <t>60+</t>
        </is>
      </c>
      <c r="D740" s="2" t="inlineStr">
        <is>
          <t>participação e voz</t>
        </is>
      </c>
      <c r="E740" s="2" t="inlineStr">
        <is>
          <t>cansaço cívico</t>
        </is>
      </c>
      <c r="F740" s="2" t="inlineStr">
        <is>
          <t>achado</t>
        </is>
      </c>
      <c r="G740" s="2" t="inlineStr">
        <is>
          <t>indício</t>
        </is>
      </c>
      <c r="H740" s="2" t="n"/>
      <c r="I740" s="2" t="inlineStr">
        <is>
          <t>13</t>
        </is>
      </c>
    </row>
    <row r="741">
      <c r="A741" s="2" t="inlineStr">
        <is>
          <t>D09-TR-076</t>
        </is>
      </c>
      <c r="B741" s="3" t="inlineStr">
        <is>
          <t>A expressão desiludido com os políticos surge como padrão verbal recorrente.</t>
        </is>
      </c>
      <c r="C741" s="2" t="inlineStr">
        <is>
          <t>60+</t>
        </is>
      </c>
      <c r="D741" s="2" t="inlineStr">
        <is>
          <t>participação e voz</t>
        </is>
      </c>
      <c r="E741" s="2" t="inlineStr">
        <is>
          <t>cansaço cívico</t>
        </is>
      </c>
      <c r="F741" s="2" t="inlineStr">
        <is>
          <t>achado</t>
        </is>
      </c>
      <c r="G741" s="2" t="inlineStr">
        <is>
          <t>forte</t>
        </is>
      </c>
      <c r="H741" s="2" t="n"/>
      <c r="I741" s="2" t="inlineStr">
        <is>
          <t>13</t>
        </is>
      </c>
    </row>
    <row r="742">
      <c r="A742" s="2" t="inlineStr">
        <is>
          <t>D09-TR-078</t>
        </is>
      </c>
      <c r="B742" s="3" t="inlineStr">
        <is>
          <t>O sentimento de fadiga está associado à percepção de que nada muda apesar de anos sucessivos de promessas.</t>
        </is>
      </c>
      <c r="C742" s="2" t="inlineStr">
        <is>
          <t>60+</t>
        </is>
      </c>
      <c r="D742" s="2" t="inlineStr">
        <is>
          <t>participação e voz</t>
        </is>
      </c>
      <c r="E742" s="2" t="inlineStr">
        <is>
          <t>promessa e entrega</t>
        </is>
      </c>
      <c r="F742" s="2" t="inlineStr">
        <is>
          <t>achado</t>
        </is>
      </c>
      <c r="G742" s="2" t="inlineStr">
        <is>
          <t>indício</t>
        </is>
      </c>
      <c r="H742" s="2" t="n"/>
      <c r="I742" s="2" t="inlineStr">
        <is>
          <t>13</t>
        </is>
      </c>
    </row>
    <row r="743">
      <c r="A743" s="2" t="inlineStr">
        <is>
          <t>D09-TR-079</t>
        </is>
      </c>
      <c r="B743" s="3" t="inlineStr">
        <is>
          <t>Há reconhecimento de que algumas coisas melhoraram em gestões anteriores, mas o descumprimento de promessas segue sendo a marca atribuída aos políticos brasileiros, o que alimenta a pergunta sobre por que continuar votando.</t>
        </is>
      </c>
      <c r="C743" s="2" t="inlineStr">
        <is>
          <t>60+</t>
        </is>
      </c>
      <c r="D743" s="2" t="inlineStr">
        <is>
          <t>participação e voz</t>
        </is>
      </c>
      <c r="E743" s="2" t="inlineStr">
        <is>
          <t>promessa e entrega</t>
        </is>
      </c>
      <c r="F743" s="2" t="inlineStr">
        <is>
          <t>achado</t>
        </is>
      </c>
      <c r="G743" s="2" t="inlineStr">
        <is>
          <t>indício</t>
        </is>
      </c>
      <c r="H743" s="2" t="n"/>
      <c r="I743" s="2" t="inlineStr">
        <is>
          <t>13</t>
        </is>
      </c>
    </row>
    <row r="744">
      <c r="A744" s="2" t="inlineStr">
        <is>
          <t>D09-TR-083</t>
        </is>
      </c>
      <c r="B744" s="3" t="inlineStr">
        <is>
          <t>A transição do voto obrigatório para o voto facultativo após os 70 anos é vivenciada a partir de sentimentos conflitantes.</t>
        </is>
      </c>
      <c r="C744" s="2" t="inlineStr">
        <is>
          <t>60+</t>
        </is>
      </c>
      <c r="D744" s="2" t="inlineStr">
        <is>
          <t>participação e voz</t>
        </is>
      </c>
      <c r="E744" s="2" t="inlineStr">
        <is>
          <t>voto e acesso à urna</t>
        </is>
      </c>
      <c r="F744" s="2" t="inlineStr">
        <is>
          <t>achado</t>
        </is>
      </c>
      <c r="G744" s="2" t="inlineStr">
        <is>
          <t>indício</t>
        </is>
      </c>
      <c r="H744" s="2" t="n"/>
      <c r="I744" s="2" t="inlineStr">
        <is>
          <t>14</t>
        </is>
      </c>
    </row>
    <row r="745">
      <c r="A745" s="2" t="inlineStr">
        <is>
          <t>D09-TR-084</t>
        </is>
      </c>
      <c r="B745" s="3" t="inlineStr">
        <is>
          <t>O caráter facultativo da lei é percebido como alívio cívico e conquista de liberdade individual, permitindo o descanso após décadas de cumprimento rigoroso de obrigações eleitorais.</t>
        </is>
      </c>
      <c r="C745" s="2" t="inlineStr">
        <is>
          <t>60+</t>
        </is>
      </c>
      <c r="D745" s="2" t="inlineStr">
        <is>
          <t>participação e voz</t>
        </is>
      </c>
      <c r="E745" s="2" t="inlineStr">
        <is>
          <t>voto e acesso à urna</t>
        </is>
      </c>
      <c r="F745" s="2" t="inlineStr">
        <is>
          <t>achado</t>
        </is>
      </c>
      <c r="G745" s="2" t="inlineStr">
        <is>
          <t>indício</t>
        </is>
      </c>
      <c r="H745" s="2" t="n"/>
      <c r="I745" s="2" t="inlineStr">
        <is>
          <t>14</t>
        </is>
      </c>
    </row>
    <row r="746">
      <c r="A746" s="2" t="inlineStr">
        <is>
          <t>D09-TR-085</t>
        </is>
      </c>
      <c r="B746" s="3" t="inlineStr">
        <is>
          <t>A comodidade do descanso confronta-se diretamente com um sentimento profundo de dever moral, de exercício da cidadania e de participação política construídos ao longo da vida ativa.</t>
        </is>
      </c>
      <c r="C746" s="2" t="inlineStr">
        <is>
          <t>60+</t>
        </is>
      </c>
      <c r="D746" s="2" t="inlineStr">
        <is>
          <t>participação e voz</t>
        </is>
      </c>
      <c r="E746" s="2" t="inlineStr">
        <is>
          <t>voto e acesso à urna</t>
        </is>
      </c>
      <c r="F746" s="2" t="inlineStr">
        <is>
          <t>achado</t>
        </is>
      </c>
      <c r="G746" s="2" t="inlineStr">
        <is>
          <t>indício</t>
        </is>
      </c>
      <c r="H746" s="2" t="n"/>
      <c r="I746" s="2" t="inlineStr">
        <is>
          <t>15</t>
        </is>
      </c>
    </row>
    <row r="747">
      <c r="A747" s="2" t="inlineStr">
        <is>
          <t>D09-TR-086</t>
        </is>
      </c>
      <c r="B747" s="3" t="inlineStr">
        <is>
          <t>Parte dos entrevistados manifesta alívio diante do fim da obrigatoriedade, tomado como licença para o descanso após décadas de cumprimento do dever de votar.</t>
        </is>
      </c>
      <c r="C747" s="2" t="inlineStr">
        <is>
          <t>60+</t>
        </is>
      </c>
      <c r="D747" s="2" t="inlineStr">
        <is>
          <t>participação e voz</t>
        </is>
      </c>
      <c r="E747" s="2" t="inlineStr">
        <is>
          <t>voto e acesso à urna</t>
        </is>
      </c>
      <c r="F747" s="2" t="inlineStr">
        <is>
          <t>achado</t>
        </is>
      </c>
      <c r="G747" s="2" t="inlineStr">
        <is>
          <t>indício</t>
        </is>
      </c>
      <c r="H747" s="2" t="n"/>
      <c r="I747" s="2" t="inlineStr">
        <is>
          <t>15</t>
        </is>
      </c>
    </row>
    <row r="748">
      <c r="A748" s="2" t="inlineStr">
        <is>
          <t>D09-TR-088</t>
        </is>
      </c>
      <c r="B748" s="3" t="inlineStr">
        <is>
          <t>O caráter facultativo do voto funciona como válvula de escape legítima para a frustração e a apatia política acumuladas.</t>
        </is>
      </c>
      <c r="C748" s="2" t="inlineStr">
        <is>
          <t>60+</t>
        </is>
      </c>
      <c r="D748" s="2" t="inlineStr">
        <is>
          <t>participação e voz</t>
        </is>
      </c>
      <c r="E748" s="2" t="inlineStr">
        <is>
          <t>voto e acesso à urna</t>
        </is>
      </c>
      <c r="F748" s="2" t="inlineStr">
        <is>
          <t>achado</t>
        </is>
      </c>
      <c r="G748" s="2" t="inlineStr">
        <is>
          <t>forte</t>
        </is>
      </c>
      <c r="H748" s="2" t="n"/>
      <c r="I748" s="2" t="inlineStr">
        <is>
          <t>15</t>
        </is>
      </c>
    </row>
    <row r="749">
      <c r="A749" s="2" t="inlineStr">
        <is>
          <t>D09-TR-089</t>
        </is>
      </c>
      <c r="B749" s="3" t="inlineStr">
        <is>
          <t>Em oposição à tentação do desinteresse, manifesta-se uma barreira moral sólida e persistente contra o absenteísmo: a autoimagem de cidadão ativo e responsável.</t>
        </is>
      </c>
      <c r="C749" s="2" t="inlineStr">
        <is>
          <t>60+</t>
        </is>
      </c>
      <c r="D749" s="2" t="inlineStr">
        <is>
          <t>participação e voz</t>
        </is>
      </c>
      <c r="E749" s="2" t="inlineStr">
        <is>
          <t>voto e acesso à urna</t>
        </is>
      </c>
      <c r="F749" s="2" t="inlineStr">
        <is>
          <t>achado</t>
        </is>
      </c>
      <c r="G749" s="2" t="inlineStr">
        <is>
          <t>indício</t>
        </is>
      </c>
      <c r="H749" s="2" t="n"/>
      <c r="I749" s="2" t="inlineStr">
        <is>
          <t>15</t>
        </is>
      </c>
    </row>
    <row r="750">
      <c r="A750" s="2" t="inlineStr">
        <is>
          <t>D09-TR-090</t>
        </is>
      </c>
      <c r="B750" s="3" t="inlineStr">
        <is>
          <t>Para parcela significativa dos participantes, o ato de votar é indissociável da dignidade como cidadão e da identidade histórica construída ao longo da vida.</t>
        </is>
      </c>
      <c r="C750" s="2" t="inlineStr">
        <is>
          <t>60+</t>
        </is>
      </c>
      <c r="D750" s="2" t="inlineStr">
        <is>
          <t>participação e voz</t>
        </is>
      </c>
      <c r="E750" s="2" t="inlineStr">
        <is>
          <t>voto e acesso à urna</t>
        </is>
      </c>
      <c r="F750" s="2" t="inlineStr">
        <is>
          <t>achado</t>
        </is>
      </c>
      <c r="G750" s="2" t="inlineStr">
        <is>
          <t>indício</t>
        </is>
      </c>
      <c r="H750" s="2" t="n"/>
      <c r="I750" s="2" t="inlineStr">
        <is>
          <t>15</t>
        </is>
      </c>
    </row>
    <row r="751">
      <c r="A751" s="2" t="inlineStr">
        <is>
          <t>D09-TR-095</t>
        </is>
      </c>
      <c r="B751" s="3" t="inlineStr">
        <is>
          <t>A decisão de ir ou não votar sem imposição legal converte-se em ato consciente e de autoafirmação existencial.</t>
        </is>
      </c>
      <c r="C751" s="2" t="inlineStr">
        <is>
          <t>60+</t>
        </is>
      </c>
      <c r="D751" s="2" t="inlineStr">
        <is>
          <t>participação e voz</t>
        </is>
      </c>
      <c r="E751" s="2" t="inlineStr">
        <is>
          <t>voto e acesso à urna</t>
        </is>
      </c>
      <c r="F751" s="2" t="inlineStr">
        <is>
          <t>achado</t>
        </is>
      </c>
      <c r="G751" s="2" t="inlineStr">
        <is>
          <t>indício</t>
        </is>
      </c>
      <c r="H751" s="2" t="n"/>
      <c r="I751" s="2" t="inlineStr">
        <is>
          <t>15</t>
        </is>
      </c>
    </row>
    <row r="752">
      <c r="A752" s="2" t="inlineStr">
        <is>
          <t>D09-TR-096</t>
        </is>
      </c>
      <c r="B752" s="3" t="inlineStr">
        <is>
          <t>Abdicar do voto é percebido por muitos como equivalente a anular-se socialmente e a admitir que o idoso não serve mais para nada.</t>
        </is>
      </c>
      <c r="C752" s="2" t="inlineStr">
        <is>
          <t>60+</t>
        </is>
      </c>
      <c r="D752" s="2" t="inlineStr">
        <is>
          <t>participação e voz</t>
        </is>
      </c>
      <c r="E752" s="2" t="inlineStr">
        <is>
          <t>respeito ao idoso</t>
        </is>
      </c>
      <c r="F752" s="2" t="inlineStr">
        <is>
          <t>achado</t>
        </is>
      </c>
      <c r="G752" s="2" t="inlineStr">
        <is>
          <t>indício</t>
        </is>
      </c>
      <c r="H752" s="2" t="n"/>
      <c r="I752" s="2" t="inlineStr">
        <is>
          <t>15</t>
        </is>
      </c>
    </row>
    <row r="753">
      <c r="A753" s="2" t="inlineStr">
        <is>
          <t>D09-TR-117</t>
        </is>
      </c>
      <c r="B753" s="3" t="inlineStr">
        <is>
          <t>O ato físico de comparecimento às urnas é diretamente mediado por fatores logísticos e de saúde.</t>
        </is>
      </c>
      <c r="C753" s="2" t="inlineStr">
        <is>
          <t>60+</t>
        </is>
      </c>
      <c r="D753" s="2" t="inlineStr">
        <is>
          <t>participação e voz</t>
        </is>
      </c>
      <c r="E753" s="2" t="inlineStr">
        <is>
          <t>voto e acesso à urna</t>
        </is>
      </c>
      <c r="F753" s="2" t="inlineStr">
        <is>
          <t>achado</t>
        </is>
      </c>
      <c r="G753" s="2" t="inlineStr">
        <is>
          <t>indício</t>
        </is>
      </c>
      <c r="H753" s="2" t="n"/>
      <c r="I753" s="2" t="inlineStr">
        <is>
          <t>18</t>
        </is>
      </c>
    </row>
    <row r="754">
      <c r="A754" s="2" t="inlineStr">
        <is>
          <t>D09-TR-118</t>
        </is>
      </c>
      <c r="B754" s="3" t="inlineStr">
        <is>
          <t>São poucos os idosos que afirmam poder ir votar sozinhos.</t>
        </is>
      </c>
      <c r="C754" s="2" t="inlineStr">
        <is>
          <t>60+</t>
        </is>
      </c>
      <c r="D754" s="2" t="inlineStr">
        <is>
          <t>participação e voz</t>
        </is>
      </c>
      <c r="E754" s="2" t="inlineStr">
        <is>
          <t>voto e acesso à urna</t>
        </is>
      </c>
      <c r="F754" s="2" t="inlineStr">
        <is>
          <t>achado</t>
        </is>
      </c>
      <c r="G754" s="2" t="inlineStr">
        <is>
          <t>indício</t>
        </is>
      </c>
      <c r="H754" s="2" t="n"/>
      <c r="I754" s="2" t="inlineStr">
        <is>
          <t>18</t>
        </is>
      </c>
    </row>
    <row r="755">
      <c r="A755" s="2" t="inlineStr">
        <is>
          <t>D09-TR-119</t>
        </is>
      </c>
      <c r="B755" s="3" t="inlineStr">
        <is>
          <t>A ida às urnas está condicionada à disponibilidade de suporte familiar e de transporte.</t>
        </is>
      </c>
      <c r="C755" s="2" t="inlineStr">
        <is>
          <t>60+</t>
        </is>
      </c>
      <c r="D755" s="2" t="inlineStr">
        <is>
          <t>participação e voz</t>
        </is>
      </c>
      <c r="E755" s="2" t="inlineStr">
        <is>
          <t>rede de apoio</t>
        </is>
      </c>
      <c r="F755" s="2" t="inlineStr">
        <is>
          <t>achado</t>
        </is>
      </c>
      <c r="G755" s="2" t="inlineStr">
        <is>
          <t>indício</t>
        </is>
      </c>
      <c r="H755" s="2" t="n"/>
      <c r="I755" s="2" t="inlineStr">
        <is>
          <t>18</t>
        </is>
      </c>
    </row>
    <row r="756">
      <c r="A756" s="2" t="inlineStr">
        <is>
          <t>D09-TR-120</t>
        </is>
      </c>
      <c r="B756" s="3" t="inlineStr">
        <is>
          <t>Falta de mobilidade, medo de quedas em locais com escadarias e ladeiras e indisponibilidade de acompanhantes são identificados como as principais barreiras que transformam a faculdade do voto em abstenção forçada.</t>
        </is>
      </c>
      <c r="C756" s="2" t="inlineStr">
        <is>
          <t>60+</t>
        </is>
      </c>
      <c r="D756" s="2" t="inlineStr">
        <is>
          <t>participação e voz</t>
        </is>
      </c>
      <c r="E756" s="2" t="inlineStr">
        <is>
          <t>moradia e cidade</t>
        </is>
      </c>
      <c r="F756" s="2" t="inlineStr">
        <is>
          <t>achado</t>
        </is>
      </c>
      <c r="G756" s="2" t="inlineStr">
        <is>
          <t>indício</t>
        </is>
      </c>
      <c r="H756" s="2" t="n"/>
      <c r="I756" s="2" t="inlineStr">
        <is>
          <t>18</t>
        </is>
      </c>
    </row>
    <row r="757">
      <c r="A757" s="2" t="inlineStr">
        <is>
          <t>D09-TR-121</t>
        </is>
      </c>
      <c r="B757" s="3" t="inlineStr">
        <is>
          <t>A autonomia decisória do idoso é intimamente dependente de sua infraestrutura física e familiar.</t>
        </is>
      </c>
      <c r="C757" s="2" t="inlineStr">
        <is>
          <t>60+</t>
        </is>
      </c>
      <c r="D757" s="2" t="inlineStr">
        <is>
          <t>participação e voz</t>
        </is>
      </c>
      <c r="E757" s="2" t="inlineStr">
        <is>
          <t>envelhecimento e autonomia</t>
        </is>
      </c>
      <c r="F757" s="2" t="inlineStr">
        <is>
          <t>achado</t>
        </is>
      </c>
      <c r="G757" s="2" t="inlineStr">
        <is>
          <t>indício</t>
        </is>
      </c>
      <c r="H757" s="2" t="n"/>
      <c r="I757" s="2" t="inlineStr">
        <is>
          <t>18</t>
        </is>
      </c>
    </row>
    <row r="758">
      <c r="A758" s="2" t="inlineStr">
        <is>
          <t>D09-TR-122</t>
        </is>
      </c>
      <c r="B758" s="3" t="inlineStr">
        <is>
          <t>Para idosos com mobilidade reduzida ou que votam em locais distantes, a ida à urna é um processo de negociação familiar.</t>
        </is>
      </c>
      <c r="C758" s="2" t="inlineStr">
        <is>
          <t>60+</t>
        </is>
      </c>
      <c r="D758" s="2" t="inlineStr">
        <is>
          <t>participação e voz</t>
        </is>
      </c>
      <c r="E758" s="2" t="inlineStr">
        <is>
          <t>rede de apoio</t>
        </is>
      </c>
      <c r="F758" s="2" t="inlineStr">
        <is>
          <t>achado</t>
        </is>
      </c>
      <c r="G758" s="2" t="inlineStr">
        <is>
          <t>indício</t>
        </is>
      </c>
      <c r="H758" s="2" t="n"/>
      <c r="I758" s="2" t="inlineStr">
        <is>
          <t>18</t>
        </is>
      </c>
    </row>
    <row r="759">
      <c r="A759" s="2" t="inlineStr">
        <is>
          <t>D09-TR-123</t>
        </is>
      </c>
      <c r="B759" s="3" t="inlineStr">
        <is>
          <t>Muitos dependem do carro de filhos, noras ou genros, o que exige conciliar horários e locais distintos de votação e gera longas esperas para o idoso.</t>
        </is>
      </c>
      <c r="C759" s="2" t="inlineStr">
        <is>
          <t>60+</t>
        </is>
      </c>
      <c r="D759" s="2" t="inlineStr">
        <is>
          <t>participação e voz</t>
        </is>
      </c>
      <c r="E759" s="2" t="inlineStr">
        <is>
          <t>rede de apoio</t>
        </is>
      </c>
      <c r="F759" s="2" t="inlineStr">
        <is>
          <t>achado</t>
        </is>
      </c>
      <c r="G759" s="2" t="inlineStr">
        <is>
          <t>indício</t>
        </is>
      </c>
      <c r="H759" s="2" t="n"/>
      <c r="I759" s="2" t="inlineStr">
        <is>
          <t>18</t>
        </is>
      </c>
    </row>
    <row r="760">
      <c r="A760" s="2" t="inlineStr">
        <is>
          <t>D09-TR-124</t>
        </is>
      </c>
      <c r="B760" s="3" t="inlineStr">
        <is>
          <t>Parte dos idosos depende de transporte por aplicativo financiado pela família para chegar ao local de votação.</t>
        </is>
      </c>
      <c r="C760" s="2" t="inlineStr">
        <is>
          <t>60+</t>
        </is>
      </c>
      <c r="D760" s="2" t="inlineStr">
        <is>
          <t>participação e voz</t>
        </is>
      </c>
      <c r="E760" s="2" t="inlineStr">
        <is>
          <t>moradia e cidade</t>
        </is>
      </c>
      <c r="F760" s="2" t="inlineStr">
        <is>
          <t>achado</t>
        </is>
      </c>
      <c r="G760" s="2" t="inlineStr">
        <is>
          <t>indício</t>
        </is>
      </c>
      <c r="H760" s="2" t="n"/>
      <c r="I760" s="2" t="inlineStr">
        <is>
          <t>18</t>
        </is>
      </c>
    </row>
    <row r="761">
      <c r="A761" s="2" t="inlineStr">
        <is>
          <t>D09-TR-125</t>
        </is>
      </c>
      <c r="B761" s="3" t="inlineStr">
        <is>
          <t>A ausência de suporte logístico familiar é apontada, de forma unânime, como uma das principais causas de abstenção entre os mais velhos.</t>
        </is>
      </c>
      <c r="C761" s="2" t="inlineStr">
        <is>
          <t>60+</t>
        </is>
      </c>
      <c r="D761" s="2" t="inlineStr">
        <is>
          <t>participação e voz</t>
        </is>
      </c>
      <c r="E761" s="2" t="inlineStr">
        <is>
          <t>rede de apoio</t>
        </is>
      </c>
      <c r="F761" s="2" t="inlineStr">
        <is>
          <t>achado</t>
        </is>
      </c>
      <c r="G761" s="2" t="inlineStr">
        <is>
          <t>forte</t>
        </is>
      </c>
      <c r="H761" s="2" t="n"/>
      <c r="I761" s="2" t="inlineStr">
        <is>
          <t>18</t>
        </is>
      </c>
    </row>
    <row r="762">
      <c r="A762" s="2" t="inlineStr">
        <is>
          <t>D09-TR-128</t>
        </is>
      </c>
      <c r="B762" s="3" t="inlineStr">
        <is>
          <t>O discurso familiar de dissuasão é recebido por muitos idosos como forma de desvalorização e exclusão social.</t>
        </is>
      </c>
      <c r="C762" s="2" t="inlineStr">
        <is>
          <t>60+</t>
        </is>
      </c>
      <c r="D762" s="2" t="inlineStr">
        <is>
          <t>participação e voz</t>
        </is>
      </c>
      <c r="E762" s="2" t="inlineStr">
        <is>
          <t>respeito ao idoso</t>
        </is>
      </c>
      <c r="F762" s="2" t="inlineStr">
        <is>
          <t>achado</t>
        </is>
      </c>
      <c r="G762" s="2" t="inlineStr">
        <is>
          <t>indício</t>
        </is>
      </c>
      <c r="H762" s="2" t="n"/>
      <c r="I762" s="2" t="inlineStr">
        <is>
          <t>18</t>
        </is>
      </c>
    </row>
    <row r="763">
      <c r="A763" s="2" t="inlineStr">
        <is>
          <t>D09-TR-129</t>
        </is>
      </c>
      <c r="B763" s="3" t="inlineStr">
        <is>
          <t>Há forte reação de resistência entre idosos que afirmam o desejo de votar justamente como prova de vida, vitalidade e cidadania ativa, recusando a invisibilidade sugerida pelos familiares.</t>
        </is>
      </c>
      <c r="C763" s="2" t="inlineStr">
        <is>
          <t>60+</t>
        </is>
      </c>
      <c r="D763" s="2" t="inlineStr">
        <is>
          <t>participação e voz</t>
        </is>
      </c>
      <c r="E763" s="2" t="inlineStr">
        <is>
          <t>respeito ao idoso</t>
        </is>
      </c>
      <c r="F763" s="2" t="inlineStr">
        <is>
          <t>achado</t>
        </is>
      </c>
      <c r="G763" s="2" t="inlineStr">
        <is>
          <t>indício</t>
        </is>
      </c>
      <c r="H763" s="2" t="n"/>
      <c r="I763" s="2" t="inlineStr">
        <is>
          <t>18</t>
        </is>
      </c>
    </row>
    <row r="764">
      <c r="A764" s="2" t="inlineStr">
        <is>
          <t>D09-TR-131</t>
        </is>
      </c>
      <c r="B764" s="3" t="inlineStr">
        <is>
          <t>Sequelas de quedas, cirurgias ortopédicas recentes, problemas cardiovasculares e doenças crônicas impedem fisicamente a ida desacompanhada às seções eleitorais.</t>
        </is>
      </c>
      <c r="C764" s="2" t="inlineStr">
        <is>
          <t>60+</t>
        </is>
      </c>
      <c r="D764" s="2" t="inlineStr">
        <is>
          <t>participação e voz</t>
        </is>
      </c>
      <c r="E764" s="2" t="inlineStr">
        <is>
          <t>voto e acesso à urna</t>
        </is>
      </c>
      <c r="F764" s="2" t="inlineStr">
        <is>
          <t>achado</t>
        </is>
      </c>
      <c r="G764" s="2" t="inlineStr">
        <is>
          <t>indício</t>
        </is>
      </c>
      <c r="H764" s="2" t="n"/>
      <c r="I764" s="2" t="inlineStr">
        <is>
          <t>19</t>
        </is>
      </c>
    </row>
    <row r="765">
      <c r="A765" s="2" t="inlineStr">
        <is>
          <t>D09-TR-132</t>
        </is>
      </c>
      <c r="B765" s="3" t="inlineStr">
        <is>
          <t>A ausência de rede de apoio e companhia atinge idosos que moram sozinhos ou que são desencorajados por filhos que minimizam a importância do voto não obrigatório, deixando-os sem transporte ou companhia no dia da votação.</t>
        </is>
      </c>
      <c r="C765" s="2" t="inlineStr">
        <is>
          <t>60+</t>
        </is>
      </c>
      <c r="D765" s="2" t="inlineStr">
        <is>
          <t>participação e voz</t>
        </is>
      </c>
      <c r="E765" s="2" t="inlineStr">
        <is>
          <t>rede de apoio</t>
        </is>
      </c>
      <c r="F765" s="2" t="inlineStr">
        <is>
          <t>achado</t>
        </is>
      </c>
      <c r="G765" s="2" t="inlineStr">
        <is>
          <t>indício</t>
        </is>
      </c>
      <c r="H765" s="2" t="n"/>
      <c r="I765" s="2" t="inlineStr">
        <is>
          <t>19</t>
        </is>
      </c>
    </row>
    <row r="766">
      <c r="A766" s="2" t="inlineStr">
        <is>
          <t>D09-TR-163</t>
        </is>
      </c>
      <c r="B766" s="3" t="inlineStr">
        <is>
          <t>Entre os participantes do estudo, o desconhecimento de que os maiores de 70 são 15 milhões de eleitores aptos, dos quais 8 milhões não votaram em 2022, gera espanto e choque moral.</t>
        </is>
      </c>
      <c r="C766" s="2" t="inlineStr">
        <is>
          <t>60+</t>
        </is>
      </c>
      <c r="D766" s="2" t="inlineStr">
        <is>
          <t>participação e voz</t>
        </is>
      </c>
      <c r="E766" s="2" t="inlineStr">
        <is>
          <t>participação política</t>
        </is>
      </c>
      <c r="F766" s="2" t="inlineStr">
        <is>
          <t>achado</t>
        </is>
      </c>
      <c r="G766" s="2" t="inlineStr">
        <is>
          <t>forte</t>
        </is>
      </c>
      <c r="H766" s="2" t="n"/>
      <c r="I766" s="2" t="inlineStr">
        <is>
          <t>21</t>
        </is>
      </c>
    </row>
    <row r="767">
      <c r="A767" s="2" t="inlineStr">
        <is>
          <t>D09-TR-164</t>
        </is>
      </c>
      <c r="B767" s="3" t="inlineStr">
        <is>
          <t>A revelação do peso numérico do voto dos 70+ reverte o sentimento de inutilidade e invisibilidade em percepção de força e orgulho ("70 mais com orgulho").</t>
        </is>
      </c>
      <c r="C767" s="2" t="inlineStr">
        <is>
          <t>60+</t>
        </is>
      </c>
      <c r="D767" s="2" t="inlineStr">
        <is>
          <t>participação e voz</t>
        </is>
      </c>
      <c r="E767" s="2" t="inlineStr">
        <is>
          <t>competência e autoestima política</t>
        </is>
      </c>
      <c r="F767" s="2" t="inlineStr">
        <is>
          <t>achado</t>
        </is>
      </c>
      <c r="G767" s="2" t="inlineStr">
        <is>
          <t>forte</t>
        </is>
      </c>
      <c r="H767" s="2" t="n"/>
      <c r="I767" s="2" t="inlineStr">
        <is>
          <t>21</t>
        </is>
      </c>
    </row>
    <row r="768">
      <c r="A768" s="2" t="inlineStr">
        <is>
          <t>D09-TR-166</t>
        </is>
      </c>
      <c r="B768" s="3" t="inlineStr">
        <is>
          <t>A consciência do peso do voto desperta desejo de atuar como multiplicador: convencer vizinhos, amigos de paróquia, irmãs e parentes idosos a votar.</t>
        </is>
      </c>
      <c r="C768" s="2" t="inlineStr">
        <is>
          <t>60+</t>
        </is>
      </c>
      <c r="D768" s="2" t="inlineStr">
        <is>
          <t>participação e voz</t>
        </is>
      </c>
      <c r="E768" s="2" t="inlineStr">
        <is>
          <t>participação política</t>
        </is>
      </c>
      <c r="F768" s="2" t="inlineStr">
        <is>
          <t>achado</t>
        </is>
      </c>
      <c r="G768" s="2" t="inlineStr">
        <is>
          <t>forte</t>
        </is>
      </c>
      <c r="H768" s="2" t="n"/>
      <c r="I768" s="2" t="inlineStr">
        <is>
          <t>21</t>
        </is>
      </c>
    </row>
    <row r="769">
      <c r="A769" s="2" t="inlineStr">
        <is>
          <t>D09-TR-170</t>
        </is>
      </c>
      <c r="B769" s="3" t="inlineStr">
        <is>
          <t>Para parte dos participantes, o peso numérico não basta: o resultado nulo das propostas em eleições passadas continua a tirar a vontade de votar.</t>
        </is>
      </c>
      <c r="C769" s="2" t="inlineStr">
        <is>
          <t>60+</t>
        </is>
      </c>
      <c r="D769" s="2" t="inlineStr">
        <is>
          <t>participação e voz</t>
        </is>
      </c>
      <c r="E769" s="2" t="inlineStr">
        <is>
          <t>promessa e entrega</t>
        </is>
      </c>
      <c r="F769" s="2" t="inlineStr">
        <is>
          <t>achado</t>
        </is>
      </c>
      <c r="G769" s="2" t="inlineStr">
        <is>
          <t>indício</t>
        </is>
      </c>
      <c r="H769" s="2" t="n"/>
      <c r="I769" s="2" t="inlineStr">
        <is>
          <t>22</t>
        </is>
      </c>
    </row>
    <row r="770">
      <c r="A770" s="2" t="inlineStr">
        <is>
          <t>D09-TR-171</t>
        </is>
      </c>
      <c r="B770" s="3" t="inlineStr">
        <is>
          <t>A motivação mais recorrente para votar é o futuro dos descendentes: filhos, netos e bisnetos importam mais que benefícios individuais.</t>
        </is>
      </c>
      <c r="C770" s="2" t="inlineStr">
        <is>
          <t>60+</t>
        </is>
      </c>
      <c r="D770" s="2" t="inlineStr">
        <is>
          <t>participação e voz</t>
        </is>
      </c>
      <c r="E770" s="2" t="inlineStr">
        <is>
          <t>decisão de voto</t>
        </is>
      </c>
      <c r="F770" s="2" t="inlineStr">
        <is>
          <t>achado</t>
        </is>
      </c>
      <c r="G770" s="2" t="inlineStr">
        <is>
          <t>forte</t>
        </is>
      </c>
      <c r="H770" s="2" t="n"/>
      <c r="I770" s="2" t="inlineStr">
        <is>
          <t>23</t>
        </is>
      </c>
    </row>
    <row r="771">
      <c r="A771" s="2" t="inlineStr">
        <is>
          <t>D09-TR-172</t>
        </is>
      </c>
      <c r="B771" s="3" t="inlineStr">
        <is>
          <t>Na escolha, educação básica, empregos qualificados e segurança pública para filhos e netos assumem o protagonismo; o altruísmo familiar é o elemento mais resistente à abstenção.</t>
        </is>
      </c>
      <c r="C771" s="2" t="inlineStr">
        <is>
          <t>60+</t>
        </is>
      </c>
      <c r="D771" s="2" t="inlineStr">
        <is>
          <t>participação e voz</t>
        </is>
      </c>
      <c r="E771" s="2" t="inlineStr">
        <is>
          <t>decisão de voto</t>
        </is>
      </c>
      <c r="F771" s="2" t="inlineStr">
        <is>
          <t>achado</t>
        </is>
      </c>
      <c r="G771" s="2" t="inlineStr">
        <is>
          <t>forte</t>
        </is>
      </c>
      <c r="H771" s="2" t="n"/>
      <c r="I771" s="2" t="inlineStr">
        <is>
          <t>23</t>
        </is>
      </c>
    </row>
    <row r="772">
      <c r="A772" s="2" t="inlineStr">
        <is>
          <t>D09-TR-176</t>
        </is>
      </c>
      <c r="B772" s="3" t="inlineStr">
        <is>
          <t>A polarização é percebida como ameaça à paz mental, à integridade emocional e à harmonia das relações familiares e sociais.</t>
        </is>
      </c>
      <c r="C772" s="2" t="inlineStr">
        <is>
          <t>60+</t>
        </is>
      </c>
      <c r="D772" s="2" t="inlineStr">
        <is>
          <t>participação e voz</t>
        </is>
      </c>
      <c r="E772" s="2" t="inlineStr">
        <is>
          <t>polarização</t>
        </is>
      </c>
      <c r="F772" s="2" t="inlineStr">
        <is>
          <t>achado</t>
        </is>
      </c>
      <c r="G772" s="2" t="inlineStr">
        <is>
          <t>forte</t>
        </is>
      </c>
      <c r="H772" s="2" t="n"/>
      <c r="I772" s="2" t="inlineStr">
        <is>
          <t>25</t>
        </is>
      </c>
    </row>
    <row r="773">
      <c r="A773" s="2" t="inlineStr">
        <is>
          <t>D09-TR-177</t>
        </is>
      </c>
      <c r="B773" s="3" t="inlineStr">
        <is>
          <t>Para preservar saúde e laços afetivos, os idosos adotam silêncio, neutralidade pública e segredo do voto como escudos; evitar conversa sobre política vira etiqueta de convivência.</t>
        </is>
      </c>
      <c r="C773" s="2" t="inlineStr">
        <is>
          <t>60+</t>
        </is>
      </c>
      <c r="D773" s="2" t="inlineStr">
        <is>
          <t>participação e voz</t>
        </is>
      </c>
      <c r="E773" s="2" t="inlineStr">
        <is>
          <t>polarização</t>
        </is>
      </c>
      <c r="F773" s="2" t="inlineStr">
        <is>
          <t>achado</t>
        </is>
      </c>
      <c r="G773" s="2" t="inlineStr">
        <is>
          <t>forte</t>
        </is>
      </c>
      <c r="H773" s="2" t="n"/>
      <c r="I773" s="2" t="inlineStr">
        <is>
          <t>25</t>
        </is>
      </c>
    </row>
    <row r="774">
      <c r="A774" s="2" t="inlineStr">
        <is>
          <t>D09-TR-185</t>
        </is>
      </c>
      <c r="B774" s="3" t="inlineStr">
        <is>
          <t>Fake news são tema de preocupação e vigilância ativa: os idosos alertam pares e familiares para "ler mais", "não ir na conversa" e evitar páginas suspeitas.</t>
        </is>
      </c>
      <c r="C774" s="2" t="inlineStr">
        <is>
          <t>60+</t>
        </is>
      </c>
      <c r="D774" s="2" t="inlineStr">
        <is>
          <t>participação e voz</t>
        </is>
      </c>
      <c r="E774" s="2" t="inlineStr">
        <is>
          <t>informação e desinformação</t>
        </is>
      </c>
      <c r="F774" s="2" t="inlineStr">
        <is>
          <t>achado</t>
        </is>
      </c>
      <c r="G774" s="2" t="inlineStr">
        <is>
          <t>forte</t>
        </is>
      </c>
      <c r="H774" s="2" t="n"/>
      <c r="I774" s="2" t="inlineStr">
        <is>
          <t>27</t>
        </is>
      </c>
    </row>
    <row r="775">
      <c r="A775" s="2" t="inlineStr">
        <is>
          <t>D09-TR-186</t>
        </is>
      </c>
      <c r="B775" s="3" t="inlineStr">
        <is>
          <t>Os participantes descrevem uma "defesa imunitária" contra discursos fáceis e promessas mirabolantes, apoiada na experiência de vida.</t>
        </is>
      </c>
      <c r="C775" s="2" t="inlineStr">
        <is>
          <t>60+</t>
        </is>
      </c>
      <c r="D775" s="2" t="inlineStr">
        <is>
          <t>participação e voz</t>
        </is>
      </c>
      <c r="E775" s="2" t="inlineStr">
        <is>
          <t>promessa e entrega</t>
        </is>
      </c>
      <c r="F775" s="2" t="inlineStr">
        <is>
          <t>achado</t>
        </is>
      </c>
      <c r="G775" s="2" t="inlineStr">
        <is>
          <t>forte</t>
        </is>
      </c>
      <c r="H775" s="2" t="n"/>
      <c r="I775" s="2" t="inlineStr">
        <is>
          <t>27</t>
        </is>
      </c>
    </row>
    <row r="776">
      <c r="A776" s="2" t="inlineStr">
        <is>
          <t>D09-TR-187</t>
        </is>
      </c>
      <c r="B776" s="3" t="inlineStr">
        <is>
          <t>Muitos relatam usar a análise da fisionomia e da linguagem corporal nos debates como tática para identificar quando alguém está encenando ou mentindo.</t>
        </is>
      </c>
      <c r="C776" s="2" t="inlineStr">
        <is>
          <t>60+</t>
        </is>
      </c>
      <c r="D776" s="2" t="inlineStr">
        <is>
          <t>participação e voz</t>
        </is>
      </c>
      <c r="E776" s="2" t="inlineStr">
        <is>
          <t>informação e desinformação</t>
        </is>
      </c>
      <c r="F776" s="2" t="inlineStr">
        <is>
          <t>achado</t>
        </is>
      </c>
      <c r="G776" s="2" t="inlineStr">
        <is>
          <t>indício</t>
        </is>
      </c>
      <c r="H776" s="2" t="n"/>
      <c r="I776" s="2" t="inlineStr">
        <is>
          <t>27</t>
        </is>
      </c>
    </row>
    <row r="777">
      <c r="A777" s="2" t="inlineStr">
        <is>
          <t>D09-TR-192</t>
        </is>
      </c>
      <c r="B777" s="3" t="inlineStr">
        <is>
          <t>A decisão de voto é afirmada como própria: conversa-se em casa, mas cada um mantém sua escolha.</t>
        </is>
      </c>
      <c r="C777" s="2" t="inlineStr">
        <is>
          <t>60+</t>
        </is>
      </c>
      <c r="D777" s="2" t="inlineStr">
        <is>
          <t>participação e voz</t>
        </is>
      </c>
      <c r="E777" s="2" t="inlineStr">
        <is>
          <t>decisão de voto</t>
        </is>
      </c>
      <c r="F777" s="2" t="inlineStr">
        <is>
          <t>achado</t>
        </is>
      </c>
      <c r="G777" s="2" t="inlineStr">
        <is>
          <t>indício</t>
        </is>
      </c>
      <c r="H777" s="2" t="n"/>
      <c r="I777" s="2" t="inlineStr">
        <is>
          <t>28</t>
        </is>
      </c>
    </row>
    <row r="778">
      <c r="A778" s="2" t="inlineStr">
        <is>
          <t>D09-TR-196</t>
        </is>
      </c>
      <c r="B778" s="3" t="inlineStr">
        <is>
          <t>Votar acompanhado de filhos e netos e reunir a família num almoço festivo ativa utilidade social, inserção comunitária e herança cívica; a festa doméstica é o principal indutor afetivo de comparecimento.</t>
        </is>
      </c>
      <c r="C778" s="2" t="inlineStr">
        <is>
          <t>60+</t>
        </is>
      </c>
      <c r="D778" s="2" t="inlineStr">
        <is>
          <t>participação e voz</t>
        </is>
      </c>
      <c r="E778" s="2" t="inlineStr">
        <is>
          <t>voto e acesso à urna</t>
        </is>
      </c>
      <c r="F778" s="2" t="inlineStr">
        <is>
          <t>achado</t>
        </is>
      </c>
      <c r="G778" s="2" t="inlineStr">
        <is>
          <t>forte</t>
        </is>
      </c>
      <c r="H778" s="2" t="n"/>
      <c r="I778" s="2" t="inlineStr">
        <is>
          <t>37</t>
        </is>
      </c>
    </row>
    <row r="779">
      <c r="A779" s="2" t="inlineStr">
        <is>
          <t>D09-TR-200</t>
        </is>
      </c>
      <c r="B779" s="3" t="inlineStr">
        <is>
          <t>A responsabilidade entre gerações é o principal vetor de ativação do voto facultativo: votar vira rito de amor, proteção familiar e herança ética.</t>
        </is>
      </c>
      <c r="C779" s="2" t="inlineStr">
        <is>
          <t>60+</t>
        </is>
      </c>
      <c r="D779" s="2" t="inlineStr">
        <is>
          <t>participação e voz</t>
        </is>
      </c>
      <c r="E779" s="2" t="inlineStr">
        <is>
          <t>decisão de voto</t>
        </is>
      </c>
      <c r="F779" s="2" t="inlineStr">
        <is>
          <t>achado</t>
        </is>
      </c>
      <c r="G779" s="2" t="inlineStr">
        <is>
          <t>forte</t>
        </is>
      </c>
      <c r="H779" s="2" t="n"/>
      <c r="I779" s="2" t="inlineStr">
        <is>
          <t>38</t>
        </is>
      </c>
    </row>
    <row r="780">
      <c r="A780" s="2" t="inlineStr">
        <is>
          <t>D09-TR-203</t>
        </is>
      </c>
      <c r="B780" s="3" t="inlineStr">
        <is>
          <t>A mensagem que trata da invisibilidade e do descarte social gera orgulho e identificação, sobretudo entre mulheres: a protagonista idosa ativa que recusa ser confinada ou silenciada.</t>
        </is>
      </c>
      <c r="C780" s="2" t="inlineStr">
        <is>
          <t>60+</t>
        </is>
      </c>
      <c r="D780" s="2" t="inlineStr">
        <is>
          <t>participação e voz</t>
        </is>
      </c>
      <c r="E780" s="2" t="inlineStr">
        <is>
          <t>competência e autoestima política</t>
        </is>
      </c>
      <c r="F780" s="2" t="inlineStr">
        <is>
          <t>achado</t>
        </is>
      </c>
      <c r="G780" s="2" t="inlineStr">
        <is>
          <t>forte</t>
        </is>
      </c>
      <c r="H780" s="2" t="n"/>
      <c r="I780" s="2" t="inlineStr">
        <is>
          <t>39</t>
        </is>
      </c>
    </row>
    <row r="781">
      <c r="A781" s="2" t="inlineStr">
        <is>
          <t>D09-TR-207</t>
        </is>
      </c>
      <c r="B781" s="3" t="inlineStr">
        <is>
          <t>Recomendação de voto por artistas, cantores e grandes influenciadores gera ceticismo: fama não se traduz em autoridade política, e o apoio é atribuído a cachês e interesses fiscais.</t>
        </is>
      </c>
      <c r="C781" s="2" t="inlineStr">
        <is>
          <t>60+</t>
        </is>
      </c>
      <c r="D781" s="2" t="inlineStr">
        <is>
          <t>participação e voz</t>
        </is>
      </c>
      <c r="E781" s="2" t="inlineStr">
        <is>
          <t>informação e desinformação</t>
        </is>
      </c>
      <c r="F781" s="2" t="inlineStr">
        <is>
          <t>achado</t>
        </is>
      </c>
      <c r="G781" s="2" t="inlineStr">
        <is>
          <t>forte</t>
        </is>
      </c>
      <c r="H781" s="2" t="n"/>
      <c r="I781" s="2" t="inlineStr">
        <is>
          <t>40</t>
        </is>
      </c>
    </row>
    <row r="782">
      <c r="A782" s="2" t="inlineStr">
        <is>
          <t>D09-TR-211</t>
        </is>
      </c>
      <c r="B782" s="3" t="inlineStr">
        <is>
          <t>Ver um par, "alguém que passa pelas mesmas dificuldades que eu", estimula identificação de classe e pertencimento: o idoso sente sua voz representada.</t>
        </is>
      </c>
      <c r="C782" s="2" t="inlineStr">
        <is>
          <t>60+</t>
        </is>
      </c>
      <c r="D782" s="2" t="inlineStr">
        <is>
          <t>participação e voz</t>
        </is>
      </c>
      <c r="E782" s="2" t="inlineStr">
        <is>
          <t>representação política</t>
        </is>
      </c>
      <c r="F782" s="2" t="inlineStr">
        <is>
          <t>achado</t>
        </is>
      </c>
      <c r="G782" s="2" t="inlineStr">
        <is>
          <t>forte</t>
        </is>
      </c>
      <c r="H782" s="2" t="n"/>
      <c r="I782" s="2" t="inlineStr">
        <is>
          <t>41</t>
        </is>
      </c>
    </row>
    <row r="783">
      <c r="A783" s="2" t="inlineStr">
        <is>
          <t>D09-TR-212</t>
        </is>
      </c>
      <c r="B783" s="3" t="inlineStr">
        <is>
          <t>Figuras públicas como convite ao voto não são rejeitadas, mas não devem substituir a "gente comum".</t>
        </is>
      </c>
      <c r="C783" s="2" t="inlineStr">
        <is>
          <t>60+</t>
        </is>
      </c>
      <c r="D783" s="2" t="inlineStr">
        <is>
          <t>participação e voz</t>
        </is>
      </c>
      <c r="E783" s="2" t="inlineStr">
        <is>
          <t>comunicação e linguagem</t>
        </is>
      </c>
      <c r="F783" s="2" t="inlineStr">
        <is>
          <t>achado</t>
        </is>
      </c>
      <c r="G783" s="2" t="inlineStr">
        <is>
          <t>indício</t>
        </is>
      </c>
      <c r="H783" s="2" t="n"/>
      <c r="I783" s="2" t="inlineStr">
        <is>
          <t>41</t>
        </is>
      </c>
    </row>
    <row r="784">
      <c r="A784" s="2" t="inlineStr">
        <is>
          <t>D09-TR-214</t>
        </is>
      </c>
      <c r="B784" s="3" t="inlineStr">
        <is>
          <t>O diálogo entre avó e neto é avaliado como o recurso de maior impacto para quebrar a inércia do idoso e restabelecer o almoço do dia da eleição como rito cívico.</t>
        </is>
      </c>
      <c r="C784" s="2" t="inlineStr">
        <is>
          <t>60+</t>
        </is>
      </c>
      <c r="D784" s="2" t="inlineStr">
        <is>
          <t>participação e voz</t>
        </is>
      </c>
      <c r="E784" s="2" t="inlineStr">
        <is>
          <t>comunicação e linguagem</t>
        </is>
      </c>
      <c r="F784" s="2" t="inlineStr">
        <is>
          <t>achado</t>
        </is>
      </c>
      <c r="G784" s="2" t="inlineStr">
        <is>
          <t>forte</t>
        </is>
      </c>
      <c r="H784" s="2" t="n"/>
      <c r="I784" s="2" t="inlineStr">
        <is>
          <t>42</t>
        </is>
      </c>
    </row>
    <row r="785">
      <c r="A785" s="2" t="inlineStr">
        <is>
          <t>D09-TR-222</t>
        </is>
      </c>
      <c r="B785" s="3" t="inlineStr">
        <is>
          <t>Sugestões para o dia da eleição: remover barreiras arquitetônicas nos locais de votação, colocar idosos em salas térreas, ampliar filas preferenciais e adequar o acesso para cadeirantes.</t>
        </is>
      </c>
      <c r="C785" s="2" t="inlineStr">
        <is>
          <t>60+</t>
        </is>
      </c>
      <c r="D785" s="2" t="inlineStr">
        <is>
          <t>participação e voz</t>
        </is>
      </c>
      <c r="E785" s="2" t="inlineStr">
        <is>
          <t>voto e acesso à urna</t>
        </is>
      </c>
      <c r="F785" s="2" t="inlineStr">
        <is>
          <t>achado</t>
        </is>
      </c>
      <c r="G785" s="2" t="inlineStr">
        <is>
          <t>forte</t>
        </is>
      </c>
      <c r="H785" s="2" t="n"/>
      <c r="I785" s="2" t="inlineStr">
        <is>
          <t>46</t>
        </is>
      </c>
    </row>
    <row r="786">
      <c r="A786" s="2" t="inlineStr">
        <is>
          <t>D09-TR-223</t>
        </is>
      </c>
      <c r="B786" s="3" t="inlineStr">
        <is>
          <t>A infraestrutura eleitoral divide realidades: seções em bairros estruturados de São Paulo, Teresina e Fortaleza são elogiadas; periferias de Salvador e Recife relatam tumulto, mesários despreparados e falta de guias adaptadas.</t>
        </is>
      </c>
      <c r="C786" s="2" t="inlineStr">
        <is>
          <t>60+</t>
        </is>
      </c>
      <c r="D786" s="2" t="inlineStr">
        <is>
          <t>participação e voz</t>
        </is>
      </c>
      <c r="E786" s="2" t="inlineStr">
        <is>
          <t>voto e acesso à urna</t>
        </is>
      </c>
      <c r="F786" s="2" t="inlineStr">
        <is>
          <t>achado</t>
        </is>
      </c>
      <c r="G786" s="2" t="inlineStr">
        <is>
          <t>indício</t>
        </is>
      </c>
      <c r="H786" s="2" t="n"/>
      <c r="I786" s="2" t="inlineStr">
        <is>
          <t>47</t>
        </is>
      </c>
    </row>
    <row r="787">
      <c r="A787" s="2" t="inlineStr">
        <is>
          <t>D09-TR-077</t>
        </is>
      </c>
      <c r="B787" s="3" t="inlineStr">
        <is>
          <t>A postura de proximidade física e afetiva adotada apenas durante o período de campanha, seguida do afastamento do eleitor comum, é lida como cinismo e alimenta a desilusão.</t>
        </is>
      </c>
      <c r="C787" s="2" t="inlineStr">
        <is>
          <t>60+</t>
        </is>
      </c>
      <c r="D787" s="2" t="inlineStr">
        <is>
          <t>participação e voz</t>
        </is>
      </c>
      <c r="E787" s="2" t="inlineStr">
        <is>
          <t>promessa e entrega</t>
        </is>
      </c>
      <c r="F787" s="2" t="inlineStr">
        <is>
          <t>afasta</t>
        </is>
      </c>
      <c r="G787" s="2" t="n"/>
      <c r="H787" s="2" t="n"/>
      <c r="I787" s="2" t="inlineStr">
        <is>
          <t>13</t>
        </is>
      </c>
    </row>
    <row r="788">
      <c r="A788" s="2" t="inlineStr">
        <is>
          <t>D09-TR-087</t>
        </is>
      </c>
      <c r="B788" s="3" t="inlineStr">
        <is>
          <t>O flerte com a abstenção é acentuado pelo cansaço diante de promessas não cumpridas, pela sensação de corrupção generalizada e pela percepção de estagnação nacional de longo prazo.</t>
        </is>
      </c>
      <c r="C788" s="2" t="inlineStr">
        <is>
          <t>60+</t>
        </is>
      </c>
      <c r="D788" s="2" t="inlineStr">
        <is>
          <t>participação e voz</t>
        </is>
      </c>
      <c r="E788" s="2" t="inlineStr">
        <is>
          <t>cansaço cívico</t>
        </is>
      </c>
      <c r="F788" s="2" t="inlineStr">
        <is>
          <t>afasta</t>
        </is>
      </c>
      <c r="G788" s="2" t="n"/>
      <c r="H788" s="2" t="n"/>
      <c r="I788" s="2" t="inlineStr">
        <is>
          <t>15</t>
        </is>
      </c>
    </row>
    <row r="789">
      <c r="A789" s="2" t="inlineStr">
        <is>
          <t>D09-TR-127</t>
        </is>
      </c>
      <c r="B789" s="3" t="inlineStr">
        <is>
          <t>A dependência logística de familiares provoca tentativas de filhos e parentes de dissuadir o idoso de votar, com argumentos focados na idade, na perda da obrigatoriedade legal e no desgaste físico desnecessário.</t>
        </is>
      </c>
      <c r="C789" s="2" t="inlineStr">
        <is>
          <t>60+</t>
        </is>
      </c>
      <c r="D789" s="2" t="inlineStr">
        <is>
          <t>participação e voz</t>
        </is>
      </c>
      <c r="E789" s="2" t="inlineStr">
        <is>
          <t>voto e acesso à urna</t>
        </is>
      </c>
      <c r="F789" s="2" t="inlineStr">
        <is>
          <t>afasta</t>
        </is>
      </c>
      <c r="G789" s="2" t="n"/>
      <c r="H789" s="2" t="n"/>
      <c r="I789" s="2" t="inlineStr">
        <is>
          <t>18</t>
        </is>
      </c>
    </row>
    <row r="790">
      <c r="A790" s="2" t="inlineStr">
        <is>
          <t>D09-TR-133</t>
        </is>
      </c>
      <c r="B790" s="3" t="inlineStr">
        <is>
          <t>A gratuidade do transporte público em dia de eleição provoca lotações incontornáveis para idosos, que temem ainda os tumultos gerados nos transportes e nos locais de votação.</t>
        </is>
      </c>
      <c r="C790" s="2" t="inlineStr">
        <is>
          <t>60+</t>
        </is>
      </c>
      <c r="D790" s="2" t="inlineStr">
        <is>
          <t>participação e voz</t>
        </is>
      </c>
      <c r="E790" s="2" t="inlineStr">
        <is>
          <t>moradia e cidade</t>
        </is>
      </c>
      <c r="F790" s="2" t="inlineStr">
        <is>
          <t>afasta</t>
        </is>
      </c>
      <c r="G790" s="2" t="n"/>
      <c r="H790" s="2" t="n"/>
      <c r="I790" s="2" t="inlineStr">
        <is>
          <t>19</t>
        </is>
      </c>
    </row>
    <row r="791">
      <c r="A791" s="2" t="inlineStr">
        <is>
          <t>D09-TR-134</t>
        </is>
      </c>
      <c r="B791" s="3" t="inlineStr">
        <is>
          <t>Escadarias íngremes, ladeiras e falta de acessibilidade nos colégios eleitorais geram pavor de quedas nos idosos.</t>
        </is>
      </c>
      <c r="C791" s="2" t="inlineStr">
        <is>
          <t>60+</t>
        </is>
      </c>
      <c r="D791" s="2" t="inlineStr">
        <is>
          <t>participação e voz</t>
        </is>
      </c>
      <c r="E791" s="2" t="inlineStr">
        <is>
          <t>moradia e cidade</t>
        </is>
      </c>
      <c r="F791" s="2" t="inlineStr">
        <is>
          <t>afasta</t>
        </is>
      </c>
      <c r="G791" s="2" t="n"/>
      <c r="H791" s="2" t="n"/>
      <c r="I791" s="2" t="inlineStr">
        <is>
          <t>19</t>
        </is>
      </c>
    </row>
    <row r="792">
      <c r="A792" s="2" t="inlineStr">
        <is>
          <t>D09-TR-135</t>
        </is>
      </c>
      <c r="B792" s="3" t="inlineStr">
        <is>
          <t>Filas preferenciais congestionadas resultam da delimitação da preferência apenas para eleitores acima de 80 anos em muitos locais de votação.</t>
        </is>
      </c>
      <c r="C792" s="2" t="inlineStr">
        <is>
          <t>60+</t>
        </is>
      </c>
      <c r="D792" s="2" t="inlineStr">
        <is>
          <t>participação e voz</t>
        </is>
      </c>
      <c r="E792" s="2" t="inlineStr">
        <is>
          <t>respeito ao idoso</t>
        </is>
      </c>
      <c r="F792" s="2" t="inlineStr">
        <is>
          <t>afasta</t>
        </is>
      </c>
      <c r="G792" s="2" t="n"/>
      <c r="H792" s="2" t="n"/>
      <c r="I792" s="2" t="inlineStr">
        <is>
          <t>19</t>
        </is>
      </c>
    </row>
    <row r="793">
      <c r="A793" s="2" t="inlineStr">
        <is>
          <t>D09-TR-136</t>
        </is>
      </c>
      <c r="B793" s="3" t="inlineStr">
        <is>
          <t>A revolta diante de promessas de campanha sistematicamente descumpridas e o sentimento de descarte social alimentam uma abstenção intencional.</t>
        </is>
      </c>
      <c r="C793" s="2" t="inlineStr">
        <is>
          <t>60+</t>
        </is>
      </c>
      <c r="D793" s="2" t="inlineStr">
        <is>
          <t>participação e voz</t>
        </is>
      </c>
      <c r="E793" s="2" t="inlineStr">
        <is>
          <t>cansaço cívico</t>
        </is>
      </c>
      <c r="F793" s="2" t="inlineStr">
        <is>
          <t>afasta</t>
        </is>
      </c>
      <c r="G793" s="2" t="n"/>
      <c r="H793" s="2" t="n"/>
      <c r="I793" s="2" t="inlineStr">
        <is>
          <t>19</t>
        </is>
      </c>
    </row>
    <row r="794">
      <c r="A794" s="2" t="inlineStr">
        <is>
          <t>D09-TR-148-par</t>
        </is>
      </c>
      <c r="B794" s="3" t="inlineStr">
        <is>
          <t>Falar dos 70+ como um bloco único afasta: há idosos ativos e passivos, e a heterogeneidade é a regra.</t>
        </is>
      </c>
      <c r="C794" s="2" t="inlineStr">
        <is>
          <t>60+</t>
        </is>
      </c>
      <c r="D794" s="2" t="inlineStr">
        <is>
          <t>participação e voz</t>
        </is>
      </c>
      <c r="E794" s="2" t="inlineStr">
        <is>
          <t>envelhecimento e autonomia</t>
        </is>
      </c>
      <c r="F794" s="2" t="inlineStr">
        <is>
          <t>afasta</t>
        </is>
      </c>
      <c r="G794" s="2" t="n"/>
      <c r="H794" s="2" t="n"/>
      <c r="I794" s="2" t="inlineStr">
        <is>
          <t>4</t>
        </is>
      </c>
    </row>
    <row r="795">
      <c r="A795" s="2" t="inlineStr">
        <is>
          <t>D09-TR-149-par</t>
        </is>
      </c>
      <c r="B795" s="3" t="inlineStr">
        <is>
          <t>Associar velhice a passividade, ao idoso "trancado em uma sala na frente de uma televisão", afasta: para muitos, a mobilização física e social é resistência ao papel de descarte.</t>
        </is>
      </c>
      <c r="C795" s="2" t="inlineStr">
        <is>
          <t>60+</t>
        </is>
      </c>
      <c r="D795" s="2" t="inlineStr">
        <is>
          <t>participação e voz</t>
        </is>
      </c>
      <c r="E795" s="2" t="inlineStr">
        <is>
          <t>respeito ao idoso</t>
        </is>
      </c>
      <c r="F795" s="2" t="inlineStr">
        <is>
          <t>afasta</t>
        </is>
      </c>
      <c r="G795" s="2" t="n"/>
      <c r="H795" s="2" t="n"/>
      <c r="I795" s="2" t="inlineStr">
        <is>
          <t>6</t>
        </is>
      </c>
    </row>
    <row r="796">
      <c r="A796" s="2" t="inlineStr">
        <is>
          <t>D09-TR-155</t>
        </is>
      </c>
      <c r="B796" s="3" t="inlineStr">
        <is>
          <t>Mensagem em tom de promessa afasta: "promessa, promessa e nada" é a marca que este público atribui aos políticos e a razão do desânimo.</t>
        </is>
      </c>
      <c r="C796" s="2" t="inlineStr">
        <is>
          <t>60+</t>
        </is>
      </c>
      <c r="D796" s="2" t="inlineStr">
        <is>
          <t>participação e voz</t>
        </is>
      </c>
      <c r="E796" s="2" t="inlineStr">
        <is>
          <t>promessa e entrega</t>
        </is>
      </c>
      <c r="F796" s="2" t="inlineStr">
        <is>
          <t>afasta</t>
        </is>
      </c>
      <c r="G796" s="2" t="n"/>
      <c r="H796" s="2" t="n"/>
      <c r="I796" s="2" t="inlineStr">
        <is>
          <t>13</t>
        </is>
      </c>
    </row>
    <row r="797">
      <c r="A797" s="2" t="inlineStr">
        <is>
          <t>D09-TR-156</t>
        </is>
      </c>
      <c r="B797" s="3" t="inlineStr">
        <is>
          <t>Cobrar o voto como obrigação afasta: parte deste público sente alívio com o fim da obrigatoriedade, e o que mobiliza é o voto como direito e prova de vitalidade.</t>
        </is>
      </c>
      <c r="C797" s="2" t="inlineStr">
        <is>
          <t>60+</t>
        </is>
      </c>
      <c r="D797" s="2" t="inlineStr">
        <is>
          <t>participação e voz</t>
        </is>
      </c>
      <c r="E797" s="2" t="inlineStr">
        <is>
          <t>voto e acesso à urna</t>
        </is>
      </c>
      <c r="F797" s="2" t="inlineStr">
        <is>
          <t>afasta</t>
        </is>
      </c>
      <c r="G797" s="2" t="n"/>
      <c r="H797" s="2" t="n"/>
      <c r="I797" s="2" t="inlineStr">
        <is>
          <t>15</t>
        </is>
      </c>
    </row>
    <row r="798">
      <c r="A798" s="2" t="inlineStr">
        <is>
          <t>D09-TR-157</t>
        </is>
      </c>
      <c r="B798" s="3" t="inlineStr">
        <is>
          <t>Sugerir que o voto do idoso não faz diferença ou que "pode deixar para os mais jovens" afasta: é lido como descarte, como se "o velho não prestasse mais para nada".</t>
        </is>
      </c>
      <c r="C798" s="2" t="inlineStr">
        <is>
          <t>60+</t>
        </is>
      </c>
      <c r="D798" s="2" t="inlineStr">
        <is>
          <t>participação e voz</t>
        </is>
      </c>
      <c r="E798" s="2" t="inlineStr">
        <is>
          <t>voto e acesso à urna</t>
        </is>
      </c>
      <c r="F798" s="2" t="inlineStr">
        <is>
          <t>afasta</t>
        </is>
      </c>
      <c r="G798" s="2" t="n"/>
      <c r="H798" s="2" t="n"/>
      <c r="I798" s="2" t="inlineStr">
        <is>
          <t>16</t>
        </is>
      </c>
    </row>
    <row r="799">
      <c r="A799" s="2" t="inlineStr">
        <is>
          <t>D09-TR-178</t>
        </is>
      </c>
      <c r="B799" s="3" t="inlineStr">
        <is>
          <t>Convocar o idoso a discutir política ou a tomar lado publicamente afasta: debates eleitorais são vistos como brigas que "não servem para nada" e desgastam relações.</t>
        </is>
      </c>
      <c r="C799" s="2" t="inlineStr">
        <is>
          <t>60+</t>
        </is>
      </c>
      <c r="D799" s="2" t="inlineStr">
        <is>
          <t>participação e voz</t>
        </is>
      </c>
      <c r="E799" s="2" t="inlineStr">
        <is>
          <t>polarização</t>
        </is>
      </c>
      <c r="F799" s="2" t="inlineStr">
        <is>
          <t>afasta</t>
        </is>
      </c>
      <c r="G799" s="2" t="n"/>
      <c r="H799" s="2" t="n"/>
      <c r="I799" s="2" t="inlineStr">
        <is>
          <t>25</t>
        </is>
      </c>
    </row>
    <row r="800">
      <c r="A800" s="2" t="inlineStr">
        <is>
          <t>D09-TR-188</t>
        </is>
      </c>
      <c r="B800" s="3" t="inlineStr">
        <is>
          <t>Promessas mirabolantes e discursos fáceis afastam: este público se considera imune a eles e confere o que vê no dia a dia, não na propaganda.</t>
        </is>
      </c>
      <c r="C800" s="2" t="inlineStr">
        <is>
          <t>60+</t>
        </is>
      </c>
      <c r="D800" s="2" t="inlineStr">
        <is>
          <t>participação e voz</t>
        </is>
      </c>
      <c r="E800" s="2" t="inlineStr">
        <is>
          <t>promessa e entrega</t>
        </is>
      </c>
      <c r="F800" s="2" t="inlineStr">
        <is>
          <t>afasta</t>
        </is>
      </c>
      <c r="G800" s="2" t="n"/>
      <c r="H800" s="2" t="n"/>
      <c r="I800" s="2" t="inlineStr">
        <is>
          <t>28</t>
        </is>
      </c>
    </row>
    <row r="801">
      <c r="A801" s="2" t="inlineStr">
        <is>
          <t>D09-TR-194</t>
        </is>
      </c>
      <c r="B801" s="3" t="inlineStr">
        <is>
          <t>Discursos institucionais rígidos e falas ensaiadas de celebridades afastam: soam sem naturalidade e sem verdade.</t>
        </is>
      </c>
      <c r="C801" s="2" t="inlineStr">
        <is>
          <t>60+</t>
        </is>
      </c>
      <c r="D801" s="2" t="inlineStr">
        <is>
          <t>participação e voz</t>
        </is>
      </c>
      <c r="E801" s="2" t="inlineStr">
        <is>
          <t>comunicação e linguagem</t>
        </is>
      </c>
      <c r="F801" s="2" t="inlineStr">
        <is>
          <t>afasta</t>
        </is>
      </c>
      <c r="G801" s="2" t="n"/>
      <c r="H801" s="2" t="n"/>
      <c r="I801" s="2" t="inlineStr">
        <is>
          <t>37</t>
        </is>
      </c>
    </row>
    <row r="802">
      <c r="A802" s="2" t="inlineStr">
        <is>
          <t>D09-TR-208</t>
        </is>
      </c>
      <c r="B802" s="3" t="inlineStr">
        <is>
          <t>Usar celebridades ou grandes influenciadores para convidar ao voto afasta: são vistos como pagos, elitizados e distantes das privações do idoso pobre.</t>
        </is>
      </c>
      <c r="C802" s="2" t="inlineStr">
        <is>
          <t>60+</t>
        </is>
      </c>
      <c r="D802" s="2" t="inlineStr">
        <is>
          <t>participação e voz</t>
        </is>
      </c>
      <c r="E802" s="2" t="inlineStr">
        <is>
          <t>comunicação e linguagem</t>
        </is>
      </c>
      <c r="F802" s="2" t="inlineStr">
        <is>
          <t>afasta</t>
        </is>
      </c>
      <c r="G802" s="2" t="n"/>
      <c r="H802" s="2" t="n"/>
      <c r="I802" s="2" t="inlineStr">
        <is>
          <t>41</t>
        </is>
      </c>
    </row>
    <row r="803">
      <c r="A803" s="2" t="inlineStr">
        <is>
          <t>D09-TR-209</t>
        </is>
      </c>
      <c r="B803" s="3" t="inlineStr">
        <is>
          <t>Influenciadores digitais e cultura de memes afastam: falta familiaridade, e são vistos como quem "ganha dinheiro fácil" sem relevância real.</t>
        </is>
      </c>
      <c r="C803" s="2" t="inlineStr">
        <is>
          <t>60+</t>
        </is>
      </c>
      <c r="D803" s="2" t="inlineStr">
        <is>
          <t>participação e voz</t>
        </is>
      </c>
      <c r="E803" s="2" t="inlineStr">
        <is>
          <t>comunicação e linguagem</t>
        </is>
      </c>
      <c r="F803" s="2" t="inlineStr">
        <is>
          <t>afasta</t>
        </is>
      </c>
      <c r="G803" s="2" t="n"/>
      <c r="H803" s="2" t="n"/>
      <c r="I803" s="2" t="inlineStr">
        <is>
          <t>41</t>
        </is>
      </c>
    </row>
    <row r="804">
      <c r="A804" s="2" t="inlineStr">
        <is>
          <t>D01-TR-001-60</t>
        </is>
      </c>
      <c r="B804" s="3" t="inlineStr">
        <is>
          <t>Cerca de 4 milhões de eleitores permanecem indecisos para 2026.</t>
        </is>
      </c>
      <c r="C804" s="2" t="inlineStr">
        <is>
          <t>60+</t>
        </is>
      </c>
      <c r="D804" s="2" t="inlineStr">
        <is>
          <t>participação e voz</t>
        </is>
      </c>
      <c r="E804" s="2" t="inlineStr">
        <is>
          <t>decisão de voto</t>
        </is>
      </c>
      <c r="F804" s="2" t="inlineStr">
        <is>
          <t>contexto</t>
        </is>
      </c>
      <c r="G804" s="2" t="n"/>
      <c r="H804" s="2" t="n"/>
      <c r="I804" s="2" t="inlineStr">
        <is>
          <t>6</t>
        </is>
      </c>
    </row>
    <row r="805">
      <c r="A805" s="2" t="inlineStr">
        <is>
          <t>D01-TR-004-60</t>
        </is>
      </c>
      <c r="B805" s="3" t="inlineStr">
        <is>
          <t>Entre os votos em aberto, 53% correspondem a mulheres, 32% a jovens de 16 a 34 anos e 23% a pessoas 60+.</t>
        </is>
      </c>
      <c r="C805" s="2" t="inlineStr">
        <is>
          <t>60+</t>
        </is>
      </c>
      <c r="D805" s="2" t="inlineStr">
        <is>
          <t>participação e voz</t>
        </is>
      </c>
      <c r="E805" s="2" t="inlineStr">
        <is>
          <t>decisão de voto</t>
        </is>
      </c>
      <c r="F805" s="2" t="inlineStr">
        <is>
          <t>contexto</t>
        </is>
      </c>
      <c r="G805" s="2" t="n"/>
      <c r="H805" s="2" t="n"/>
      <c r="I805" s="2" t="inlineStr">
        <is>
          <t>8</t>
        </is>
      </c>
    </row>
    <row r="806">
      <c r="A806" s="2" t="inlineStr">
        <is>
          <t>D01-TR-007-60</t>
        </is>
      </c>
      <c r="B806" s="3" t="inlineStr">
        <is>
          <t>81% dos eleitores do estado de São Paulo não têm escolha definida para o Senado.</t>
        </is>
      </c>
      <c r="C806" s="2" t="inlineStr">
        <is>
          <t>60+</t>
        </is>
      </c>
      <c r="D806" s="2" t="inlineStr">
        <is>
          <t>participação e voz</t>
        </is>
      </c>
      <c r="E806" s="2" t="inlineStr">
        <is>
          <t>decisão de voto</t>
        </is>
      </c>
      <c r="F806" s="2" t="inlineStr">
        <is>
          <t>contexto</t>
        </is>
      </c>
      <c r="G806" s="2" t="n"/>
      <c r="H806" s="2" t="n"/>
      <c r="I806" s="2" t="inlineStr">
        <is>
          <t>8</t>
        </is>
      </c>
    </row>
    <row r="807">
      <c r="A807" s="2" t="inlineStr">
        <is>
          <t>D01-TR-009</t>
        </is>
      </c>
      <c r="B807" s="3" t="inlineStr">
        <is>
          <t>O eleitorado 70+ soma 36,2 milhões de pessoas, contingente que cresceu 74% desde 2010, cinco vezes mais que o eleitorado geral, e já representa quase um em cada quatro votos.</t>
        </is>
      </c>
      <c r="C807" s="2" t="inlineStr">
        <is>
          <t>60+</t>
        </is>
      </c>
      <c r="D807" s="2" t="inlineStr">
        <is>
          <t>participação e voz</t>
        </is>
      </c>
      <c r="E807" s="2" t="inlineStr">
        <is>
          <t>decisão de voto</t>
        </is>
      </c>
      <c r="F807" s="2" t="inlineStr">
        <is>
          <t>contexto</t>
        </is>
      </c>
      <c r="G807" s="2" t="n"/>
      <c r="H807" s="2" t="n"/>
      <c r="I807" s="2" t="inlineStr">
        <is>
          <t>11</t>
        </is>
      </c>
    </row>
    <row r="808">
      <c r="A808" s="2" t="inlineStr">
        <is>
          <t>D01-TR-010</t>
        </is>
      </c>
      <c r="B808" s="3" t="inlineStr">
        <is>
          <t>O voto é facultativo para maiores de 70 anos; em 2022, 58,9% deles não foram às urnas (8,8 milhões de pessoas). A abstenção vem caindo a cada eleição (era 63,6% em 2014), mas segue extremamente alta.</t>
        </is>
      </c>
      <c r="C808" s="2" t="inlineStr">
        <is>
          <t>60+</t>
        </is>
      </c>
      <c r="D808" s="2" t="inlineStr">
        <is>
          <t>participação e voz</t>
        </is>
      </c>
      <c r="E808" s="2" t="inlineStr">
        <is>
          <t>decisão de voto</t>
        </is>
      </c>
      <c r="F808" s="2" t="inlineStr">
        <is>
          <t>contexto</t>
        </is>
      </c>
      <c r="G808" s="2" t="n"/>
      <c r="H808" s="2" t="n"/>
      <c r="I808" s="2" t="inlineStr">
        <is>
          <t>11</t>
        </is>
      </c>
    </row>
    <row r="809">
      <c r="A809" s="2" t="inlineStr">
        <is>
          <t>D01-TR-012-60</t>
        </is>
      </c>
      <c r="B809" s="3" t="inlineStr">
        <is>
          <t>Mulheres representam 52,84% do eleitorado, mais de 83,8 milhões de eleitoras.</t>
        </is>
      </c>
      <c r="C809" s="2" t="inlineStr">
        <is>
          <t>60+</t>
        </is>
      </c>
      <c r="D809" s="2" t="inlineStr">
        <is>
          <t>participação e voz</t>
        </is>
      </c>
      <c r="E809" s="2" t="inlineStr">
        <is>
          <t>decisão de voto</t>
        </is>
      </c>
      <c r="F809" s="2" t="inlineStr">
        <is>
          <t>contexto</t>
        </is>
      </c>
      <c r="G809" s="2" t="n"/>
      <c r="H809" s="2" t="n"/>
      <c r="I809" s="2" t="inlineStr">
        <is>
          <t>13</t>
        </is>
      </c>
    </row>
    <row r="810">
      <c r="A810" s="2" t="inlineStr">
        <is>
          <t>D01-TR-015-60</t>
        </is>
      </c>
      <c r="B810" s="3" t="inlineStr">
        <is>
          <t>O voto feminino costuma ser decidido nas semanas finais da campanha, com avaliação por critérios práticos de estabilidade familiar e considerando toda a comunidade, não apenas a própria pessoa.</t>
        </is>
      </c>
      <c r="C810" s="2" t="inlineStr">
        <is>
          <t>60+</t>
        </is>
      </c>
      <c r="D810" s="2" t="inlineStr">
        <is>
          <t>participação e voz</t>
        </is>
      </c>
      <c r="E810" s="2" t="inlineStr">
        <is>
          <t>decisão de voto</t>
        </is>
      </c>
      <c r="F810" s="2" t="inlineStr">
        <is>
          <t>contexto</t>
        </is>
      </c>
      <c r="G810" s="2" t="n"/>
      <c r="H810" s="2" t="n"/>
      <c r="I810" s="2" t="inlineStr">
        <is>
          <t>13</t>
        </is>
      </c>
    </row>
    <row r="811">
      <c r="A811" s="2" t="inlineStr">
        <is>
          <t>D01-TR-101-60</t>
        </is>
      </c>
      <c r="B811" s="3" t="inlineStr">
        <is>
          <t>O eleitorado de 16 a 18 anos encolheu 14,5% desde 2022, justamente o grupo que deveria estar entrando no jogo eleitoral.</t>
        </is>
      </c>
      <c r="C811" s="2" t="inlineStr">
        <is>
          <t>60+</t>
        </is>
      </c>
      <c r="D811" s="2" t="inlineStr">
        <is>
          <t>participação e voz</t>
        </is>
      </c>
      <c r="E811" s="2" t="inlineStr">
        <is>
          <t>decisão de voto</t>
        </is>
      </c>
      <c r="F811" s="2" t="inlineStr">
        <is>
          <t>contexto</t>
        </is>
      </c>
      <c r="G811" s="2" t="n"/>
      <c r="H811" s="2" t="n"/>
      <c r="I811" s="2" t="inlineStr">
        <is>
          <t>37</t>
        </is>
      </c>
    </row>
    <row r="812">
      <c r="A812" s="2" t="inlineStr">
        <is>
          <t>D09-TR-073</t>
        </is>
      </c>
      <c r="B812" s="3" t="inlineStr">
        <is>
          <t>Viver uma vida longa significa ter atravessado diferentes realidades políticas e vivenciado momentos de esperança e de medo.</t>
        </is>
      </c>
      <c r="C812" s="2" t="inlineStr">
        <is>
          <t>60+</t>
        </is>
      </c>
      <c r="D812" s="2" t="inlineStr">
        <is>
          <t>participação e voz</t>
        </is>
      </c>
      <c r="E812" s="2" t="inlineStr">
        <is>
          <t>memória e legado</t>
        </is>
      </c>
      <c r="F812" s="2" t="inlineStr">
        <is>
          <t>contexto</t>
        </is>
      </c>
      <c r="G812" s="2" t="n"/>
      <c r="H812" s="2" t="n"/>
      <c r="I812" s="2" t="inlineStr">
        <is>
          <t>13</t>
        </is>
      </c>
    </row>
    <row r="813">
      <c r="A813" s="2" t="inlineStr">
        <is>
          <t>D09-TR-224</t>
        </is>
      </c>
      <c r="B813" s="3" t="inlineStr">
        <is>
          <t>Os 70+ clamam, ao fim, por reconhecimento de suas limitações e respeito pela trajetória de vida; as barreiras físicas são fator propulsor do absenteísmo.</t>
        </is>
      </c>
      <c r="C813" s="2" t="inlineStr">
        <is>
          <t>60+</t>
        </is>
      </c>
      <c r="D813" s="2" t="inlineStr">
        <is>
          <t>participação e voz</t>
        </is>
      </c>
      <c r="E813" s="2" t="inlineStr">
        <is>
          <t>respeito ao idoso</t>
        </is>
      </c>
      <c r="F813" s="2" t="inlineStr">
        <is>
          <t>contexto</t>
        </is>
      </c>
      <c r="G813" s="2" t="n"/>
      <c r="H813" s="2" t="n"/>
      <c r="I813" s="2" t="inlineStr">
        <is>
          <t>47</t>
        </is>
      </c>
    </row>
    <row r="814">
      <c r="A814" s="2" t="inlineStr">
        <is>
          <t>D01-TR-144-60</t>
        </is>
      </c>
      <c r="B814" s="3" t="inlineStr">
        <is>
          <t>Quando a pergunta sobre o Senado é reformulada de forma concreta, associando-o a salário, escala de trabalho e direitos, o tom muda de indiferença para indignação.</t>
        </is>
      </c>
      <c r="C814" s="2" t="inlineStr">
        <is>
          <t>60+</t>
        </is>
      </c>
      <c r="D814" s="2" t="inlineStr">
        <is>
          <t>participação e voz</t>
        </is>
      </c>
      <c r="E814" s="2" t="inlineStr">
        <is>
          <t>funcionamento do legislativo</t>
        </is>
      </c>
      <c r="F814" s="2" t="inlineStr">
        <is>
          <t>funciona</t>
        </is>
      </c>
      <c r="G814" s="2" t="n"/>
      <c r="H814" s="2" t="n"/>
      <c r="I814" s="2" t="inlineStr">
        <is>
          <t>55</t>
        </is>
      </c>
    </row>
    <row r="815">
      <c r="A815" s="2" t="inlineStr">
        <is>
          <t>D01-TR-147-60</t>
        </is>
      </c>
      <c r="B815" s="3" t="inlineStr">
        <is>
          <t>A comunicação sobre o Legislativo não precisa começar pelo Senado, precisa começar pelo problema: escala 6x1, salário, transporte, segurança e segurança digital.</t>
        </is>
      </c>
      <c r="C815" s="2" t="inlineStr">
        <is>
          <t>60+</t>
        </is>
      </c>
      <c r="D815" s="2" t="inlineStr">
        <is>
          <t>participação e voz</t>
        </is>
      </c>
      <c r="E815" s="2" t="inlineStr">
        <is>
          <t>funcionamento do legislativo</t>
        </is>
      </c>
      <c r="F815" s="2" t="inlineStr">
        <is>
          <t>funciona</t>
        </is>
      </c>
      <c r="G815" s="2" t="n"/>
      <c r="H815" s="2" t="n"/>
      <c r="I815" s="2" t="inlineStr">
        <is>
          <t>55</t>
        </is>
      </c>
    </row>
    <row r="816">
      <c r="A816" s="2" t="inlineStr">
        <is>
          <t>D09-TR-091</t>
        </is>
      </c>
      <c r="B816" s="3" t="inlineStr">
        <is>
          <t>O comparecimento às urnas é descrito com orgulho e prazer, considerado não uma obrigação, mas um direito soberano conquistado que deve ser exercido com honra e vaidade.</t>
        </is>
      </c>
      <c r="C816" s="2" t="inlineStr">
        <is>
          <t>60+</t>
        </is>
      </c>
      <c r="D816" s="2" t="inlineStr">
        <is>
          <t>participação e voz</t>
        </is>
      </c>
      <c r="E816" s="2" t="inlineStr">
        <is>
          <t>voto e acesso à urna</t>
        </is>
      </c>
      <c r="F816" s="2" t="inlineStr">
        <is>
          <t>funciona</t>
        </is>
      </c>
      <c r="G816" s="2" t="n"/>
      <c r="H816" s="2" t="n"/>
      <c r="I816" s="2" t="inlineStr">
        <is>
          <t>15</t>
        </is>
      </c>
    </row>
    <row r="817">
      <c r="A817" s="2" t="inlineStr">
        <is>
          <t>D09-TR-092</t>
        </is>
      </c>
      <c r="B817" s="3" t="inlineStr">
        <is>
          <t>O ritual de arrumar-se para o dia da votação é acionado como componente de prazer e afirmação pessoal no comparecimento.</t>
        </is>
      </c>
      <c r="C817" s="2" t="inlineStr">
        <is>
          <t>60+</t>
        </is>
      </c>
      <c r="D817" s="2" t="inlineStr">
        <is>
          <t>participação e voz</t>
        </is>
      </c>
      <c r="E817" s="2" t="inlineStr">
        <is>
          <t>voto e acesso à urna</t>
        </is>
      </c>
      <c r="F817" s="2" t="inlineStr">
        <is>
          <t>funciona</t>
        </is>
      </c>
      <c r="G817" s="2" t="n"/>
      <c r="H817" s="2" t="n"/>
      <c r="I817" s="2" t="inlineStr">
        <is>
          <t>15</t>
        </is>
      </c>
    </row>
    <row r="818">
      <c r="A818" s="2" t="inlineStr">
        <is>
          <t>D09-TR-093</t>
        </is>
      </c>
      <c r="B818" s="3" t="inlineStr">
        <is>
          <t>O voto voluntário é defendido como dever moral insubstituível para fazer a própria parte, garantindo legitimidade para cobrar melhorias dos governantes eleitos.</t>
        </is>
      </c>
      <c r="C818" s="2" t="inlineStr">
        <is>
          <t>60+</t>
        </is>
      </c>
      <c r="D818" s="2" t="inlineStr">
        <is>
          <t>participação e voz</t>
        </is>
      </c>
      <c r="E818" s="2" t="inlineStr">
        <is>
          <t>voto e acesso à urna</t>
        </is>
      </c>
      <c r="F818" s="2" t="inlineStr">
        <is>
          <t>funciona</t>
        </is>
      </c>
      <c r="G818" s="2" t="n"/>
      <c r="H818" s="2" t="n"/>
      <c r="I818" s="2" t="inlineStr">
        <is>
          <t>15</t>
        </is>
      </c>
    </row>
    <row r="819">
      <c r="A819" s="2" t="inlineStr">
        <is>
          <t>D09-TR-097</t>
        </is>
      </c>
      <c r="B819" s="3" t="inlineStr">
        <is>
          <t>Comparecer voluntariamente às urnas é visto como ato de resistência e afirmação de que a idade não retira a validade da voz nem das demandas no país.</t>
        </is>
      </c>
      <c r="C819" s="2" t="inlineStr">
        <is>
          <t>60+</t>
        </is>
      </c>
      <c r="D819" s="2" t="inlineStr">
        <is>
          <t>participação e voz</t>
        </is>
      </c>
      <c r="E819" s="2" t="inlineStr">
        <is>
          <t>respeito ao idoso</t>
        </is>
      </c>
      <c r="F819" s="2" t="inlineStr">
        <is>
          <t>funciona</t>
        </is>
      </c>
      <c r="G819" s="2" t="n"/>
      <c r="H819" s="2" t="n"/>
      <c r="I819" s="2" t="inlineStr">
        <is>
          <t>15</t>
        </is>
      </c>
    </row>
    <row r="820">
      <c r="A820" s="2" t="inlineStr">
        <is>
          <t>D09-TR-101</t>
        </is>
      </c>
      <c r="B820" s="3" t="inlineStr">
        <is>
          <t>O voto converte-se em mecanismo de defesa contra o isolamento social.</t>
        </is>
      </c>
      <c r="C820" s="2" t="inlineStr">
        <is>
          <t>60+</t>
        </is>
      </c>
      <c r="D820" s="2" t="inlineStr">
        <is>
          <t>participação e voz</t>
        </is>
      </c>
      <c r="E820" s="2" t="inlineStr">
        <is>
          <t>respeito ao idoso</t>
        </is>
      </c>
      <c r="F820" s="2" t="inlineStr">
        <is>
          <t>funciona</t>
        </is>
      </c>
      <c r="G820" s="2" t="n"/>
      <c r="H820" s="2" t="n"/>
      <c r="I820" s="2" t="inlineStr">
        <is>
          <t>16</t>
        </is>
      </c>
    </row>
    <row r="821">
      <c r="A821" s="2" t="inlineStr">
        <is>
          <t>D09-TR-126</t>
        </is>
      </c>
      <c r="B821" s="3" t="inlineStr">
        <is>
          <t>Quando a família se mobiliza e vota no mesmo local, o dia da eleição é ressignificado como momento de confraternização e almoço familiar, o que fortalece o desejo de comparecimento.</t>
        </is>
      </c>
      <c r="C821" s="2" t="inlineStr">
        <is>
          <t>60+</t>
        </is>
      </c>
      <c r="D821" s="2" t="inlineStr">
        <is>
          <t>participação e voz</t>
        </is>
      </c>
      <c r="E821" s="2" t="inlineStr">
        <is>
          <t>voto e acesso à urna</t>
        </is>
      </c>
      <c r="F821" s="2" t="inlineStr">
        <is>
          <t>funciona</t>
        </is>
      </c>
      <c r="G821" s="2" t="n"/>
      <c r="H821" s="2" t="n"/>
      <c r="I821" s="2" t="inlineStr">
        <is>
          <t>18</t>
        </is>
      </c>
    </row>
    <row r="822">
      <c r="A822" s="2" t="inlineStr">
        <is>
          <t>D09-TR-130</t>
        </is>
      </c>
      <c r="B822" s="3" t="inlineStr">
        <is>
          <t>Há também laços familiares positivos de incentivo intergeracional, nos quais netos e filhos motivam os idosos a votar como parte de um legado familiar para o futuro do país.</t>
        </is>
      </c>
      <c r="C822" s="2" t="inlineStr">
        <is>
          <t>60+</t>
        </is>
      </c>
      <c r="D822" s="2" t="inlineStr">
        <is>
          <t>participação e voz</t>
        </is>
      </c>
      <c r="E822" s="2" t="inlineStr">
        <is>
          <t>memória e legado</t>
        </is>
      </c>
      <c r="F822" s="2" t="inlineStr">
        <is>
          <t>funciona</t>
        </is>
      </c>
      <c r="G822" s="2" t="n"/>
      <c r="H822" s="2" t="n"/>
      <c r="I822" s="2" t="inlineStr">
        <is>
          <t>18</t>
        </is>
      </c>
    </row>
    <row r="823">
      <c r="A823" s="2" t="inlineStr">
        <is>
          <t>D09-TR-165</t>
        </is>
      </c>
      <c r="B823" s="3" t="inlineStr">
        <is>
          <t>Informar o peso do voto dos maiores de 70, quantos são e quantos deixaram de votar, mobiliza: idosas indecisas ou desanimadas relatam vontade imediata de votar.</t>
        </is>
      </c>
      <c r="C823" s="2" t="inlineStr">
        <is>
          <t>60+</t>
        </is>
      </c>
      <c r="D823" s="2" t="inlineStr">
        <is>
          <t>participação e voz</t>
        </is>
      </c>
      <c r="E823" s="2" t="inlineStr">
        <is>
          <t>participação política</t>
        </is>
      </c>
      <c r="F823" s="2" t="inlineStr">
        <is>
          <t>funciona</t>
        </is>
      </c>
      <c r="G823" s="2" t="n"/>
      <c r="H823" s="2" t="n"/>
      <c r="I823" s="2" t="inlineStr">
        <is>
          <t>21</t>
        </is>
      </c>
    </row>
    <row r="824">
      <c r="A824" s="2" t="inlineStr">
        <is>
          <t>D09-TR-167</t>
        </is>
      </c>
      <c r="B824" s="3" t="inlineStr">
        <is>
          <t>Convidar o idoso a ser multiplicador ("vamos arrastar todo mundo", "fazer a propaganda boca a boca") aproxima: o voto passa a ser defendido como solidariedade entre gerações.</t>
        </is>
      </c>
      <c r="C824" s="2" t="inlineStr">
        <is>
          <t>60+</t>
        </is>
      </c>
      <c r="D824" s="2" t="inlineStr">
        <is>
          <t>participação e voz</t>
        </is>
      </c>
      <c r="E824" s="2" t="inlineStr">
        <is>
          <t>participação política</t>
        </is>
      </c>
      <c r="F824" s="2" t="inlineStr">
        <is>
          <t>funciona</t>
        </is>
      </c>
      <c r="G824" s="2" t="n"/>
      <c r="H824" s="2" t="n"/>
      <c r="I824" s="2" t="inlineStr">
        <is>
          <t>22</t>
        </is>
      </c>
    </row>
    <row r="825">
      <c r="A825" s="2" t="inlineStr">
        <is>
          <t>D09-TR-173</t>
        </is>
      </c>
      <c r="B825" s="3" t="inlineStr">
        <is>
          <t>Apresentar o voto como investimento no futuro dos filhos e netos aproxima: para este público, educação, emprego e segurança para as gerações mais jovens valem mais que vantagens próprias.</t>
        </is>
      </c>
      <c r="C825" s="2" t="inlineStr">
        <is>
          <t>60+</t>
        </is>
      </c>
      <c r="D825" s="2" t="inlineStr">
        <is>
          <t>participação e voz</t>
        </is>
      </c>
      <c r="E825" s="2" t="inlineStr">
        <is>
          <t>decisão de voto</t>
        </is>
      </c>
      <c r="F825" s="2" t="inlineStr">
        <is>
          <t>funciona</t>
        </is>
      </c>
      <c r="G825" s="2" t="n"/>
      <c r="H825" s="2" t="n"/>
      <c r="I825" s="2" t="inlineStr">
        <is>
          <t>23</t>
        </is>
      </c>
    </row>
    <row r="826">
      <c r="A826" s="2" t="inlineStr">
        <is>
          <t>D09-TR-193</t>
        </is>
      </c>
      <c r="B826" s="3" t="inlineStr">
        <is>
          <t>Formato narrativo de "historinha" conjugal curta, leve e bem-humorada aproxima: um diálogo cotidiano entre marido e mulher transmite mais naturalidade e verdade que discurso institucional.</t>
        </is>
      </c>
      <c r="C826" s="2" t="inlineStr">
        <is>
          <t>60+</t>
        </is>
      </c>
      <c r="D826" s="2" t="inlineStr">
        <is>
          <t>participação e voz</t>
        </is>
      </c>
      <c r="E826" s="2" t="inlineStr">
        <is>
          <t>comunicação e linguagem</t>
        </is>
      </c>
      <c r="F826" s="2" t="inlineStr">
        <is>
          <t>funciona</t>
        </is>
      </c>
      <c r="G826" s="2" t="n"/>
      <c r="H826" s="2" t="n"/>
      <c r="I826" s="2" t="inlineStr">
        <is>
          <t>37</t>
        </is>
      </c>
    </row>
    <row r="827">
      <c r="A827" s="2" t="inlineStr">
        <is>
          <t>D09-TR-195</t>
        </is>
      </c>
      <c r="B827" s="3" t="inlineStr">
        <is>
          <t>Esclarecer que existe fila preferencial a que o idoso tem direito funciona como argumento decisivo: saber que "passa na frente" converte receio de desgaste em disposição para votar.</t>
        </is>
      </c>
      <c r="C827" s="2" t="inlineStr">
        <is>
          <t>60+</t>
        </is>
      </c>
      <c r="D827" s="2" t="inlineStr">
        <is>
          <t>participação e voz</t>
        </is>
      </c>
      <c r="E827" s="2" t="inlineStr">
        <is>
          <t>voto e acesso à urna</t>
        </is>
      </c>
      <c r="F827" s="2" t="inlineStr">
        <is>
          <t>funciona</t>
        </is>
      </c>
      <c r="G827" s="2" t="n"/>
      <c r="H827" s="2" t="n"/>
      <c r="I827" s="2" t="inlineStr">
        <is>
          <t>37</t>
        </is>
      </c>
    </row>
    <row r="828">
      <c r="A828" s="2" t="inlineStr">
        <is>
          <t>D09-TR-197</t>
        </is>
      </c>
      <c r="B828" s="3" t="inlineStr">
        <is>
          <t>Associar o dia da eleição a um encontro familiar, o almoço ou a feijoada depois de votar, aproxima: comida e festa doméstica são os principais indutores afetivos do comparecimento.</t>
        </is>
      </c>
      <c r="C828" s="2" t="inlineStr">
        <is>
          <t>60+</t>
        </is>
      </c>
      <c r="D828" s="2" t="inlineStr">
        <is>
          <t>participação e voz</t>
        </is>
      </c>
      <c r="E828" s="2" t="inlineStr">
        <is>
          <t>voto e acesso à urna</t>
        </is>
      </c>
      <c r="F828" s="2" t="inlineStr">
        <is>
          <t>funciona</t>
        </is>
      </c>
      <c r="G828" s="2" t="n"/>
      <c r="H828" s="2" t="n"/>
      <c r="I828" s="2" t="inlineStr">
        <is>
          <t>37</t>
        </is>
      </c>
    </row>
    <row r="829">
      <c r="A829" s="2" t="inlineStr">
        <is>
          <t>D09-TR-204</t>
        </is>
      </c>
      <c r="B829" s="3" t="inlineStr">
        <is>
          <t>Mostrar uma idosa ativa, bem arrumada e que recusa ser silenciada aproxima: "a gente com 70 anos não está tão acabadinha".</t>
        </is>
      </c>
      <c r="C829" s="2" t="inlineStr">
        <is>
          <t>60+</t>
        </is>
      </c>
      <c r="D829" s="2" t="inlineStr">
        <is>
          <t>participação e voz</t>
        </is>
      </c>
      <c r="E829" s="2" t="inlineStr">
        <is>
          <t>competência e autoestima política</t>
        </is>
      </c>
      <c r="F829" s="2" t="inlineStr">
        <is>
          <t>funciona</t>
        </is>
      </c>
      <c r="G829" s="2" t="n"/>
      <c r="H829" s="2" t="n"/>
      <c r="I829" s="2" t="inlineStr">
        <is>
          <t>39</t>
        </is>
      </c>
    </row>
    <row r="830">
      <c r="A830" s="2" t="inlineStr">
        <is>
          <t>D09-TR-210</t>
        </is>
      </c>
      <c r="B830" s="3" t="inlineStr">
        <is>
          <t>Depoimentos de pessoas comuns e anônimas aproximam: fisionomias marcadas pelo tempo, cabelos brancos naturais, roupas simples e cenários domésticos reais transmitem honestidade e verdade.</t>
        </is>
      </c>
      <c r="C830" s="2" t="inlineStr">
        <is>
          <t>60+</t>
        </is>
      </c>
      <c r="D830" s="2" t="inlineStr">
        <is>
          <t>participação e voz</t>
        </is>
      </c>
      <c r="E830" s="2" t="inlineStr">
        <is>
          <t>comunicação e linguagem</t>
        </is>
      </c>
      <c r="F830" s="2" t="inlineStr">
        <is>
          <t>funciona</t>
        </is>
      </c>
      <c r="G830" s="2" t="n"/>
      <c r="H830" s="2" t="n"/>
      <c r="I830" s="2" t="inlineStr">
        <is>
          <t>41</t>
        </is>
      </c>
    </row>
    <row r="831">
      <c r="A831" s="2" t="inlineStr">
        <is>
          <t>D09-TR-213</t>
        </is>
      </c>
      <c r="B831" s="3" t="inlineStr">
        <is>
          <t>O formato de uma avó conversando espontaneamente com o neto gera identificação afetiva imediata: une a experiência acumulada da avó à perspectiva de futuro do neto.</t>
        </is>
      </c>
      <c r="C831" s="2" t="inlineStr">
        <is>
          <t>60+</t>
        </is>
      </c>
      <c r="D831" s="2" t="inlineStr">
        <is>
          <t>participação e voz</t>
        </is>
      </c>
      <c r="E831" s="2" t="inlineStr">
        <is>
          <t>comunicação e linguagem</t>
        </is>
      </c>
      <c r="F831" s="2" t="inlineStr">
        <is>
          <t>funciona</t>
        </is>
      </c>
      <c r="G831" s="2" t="n"/>
      <c r="H831" s="2" t="n"/>
      <c r="I831" s="2" t="inlineStr">
        <is>
          <t>42</t>
        </is>
      </c>
    </row>
    <row r="832">
      <c r="A832" s="2" t="inlineStr">
        <is>
          <t>D09-TR-027</t>
        </is>
      </c>
      <c r="B832" s="3" t="inlineStr">
        <is>
          <t>"Eu tenho 70 mas eu não me sinto com uma pessoa de 70. Eu me sinto como 40, 50."</t>
        </is>
      </c>
      <c r="C832" s="2" t="inlineStr">
        <is>
          <t>60+</t>
        </is>
      </c>
      <c r="D832" s="2" t="inlineStr">
        <is>
          <t>participação e voz</t>
        </is>
      </c>
      <c r="E832" s="2" t="inlineStr">
        <is>
          <t>envelhecimento e autonomia</t>
        </is>
      </c>
      <c r="F832" s="2" t="inlineStr">
        <is>
          <t>verbatim</t>
        </is>
      </c>
      <c r="G832" s="2" t="n"/>
      <c r="H832" s="2" t="n"/>
      <c r="I832" s="2" t="inlineStr">
        <is>
          <t>7</t>
        </is>
      </c>
    </row>
    <row r="833">
      <c r="A833" s="2" t="inlineStr">
        <is>
          <t>D09-TR-058</t>
        </is>
      </c>
      <c r="B833" s="3" t="inlineStr">
        <is>
          <t>"Eu conversava muito mais, era o meu marido, porque ele falava direto de política, aí a gente conversava. Agora eu não tenho mais, não converso mais com ninguém."</t>
        </is>
      </c>
      <c r="C833" s="2" t="inlineStr">
        <is>
          <t>60+</t>
        </is>
      </c>
      <c r="D833" s="2" t="inlineStr">
        <is>
          <t>participação e voz</t>
        </is>
      </c>
      <c r="E833" s="2" t="inlineStr">
        <is>
          <t>saúde mental</t>
        </is>
      </c>
      <c r="F833" s="2" t="inlineStr">
        <is>
          <t>verbatim</t>
        </is>
      </c>
      <c r="G833" s="2" t="n"/>
      <c r="H833" s="2" t="n"/>
      <c r="I833" s="2" t="inlineStr">
        <is>
          <t>10</t>
        </is>
      </c>
    </row>
    <row r="834">
      <c r="A834" s="2" t="inlineStr">
        <is>
          <t>D09-TR-067</t>
        </is>
      </c>
      <c r="B834" s="3" t="inlineStr">
        <is>
          <t>"Eu gostaria de ser reconhecida pelos poderes públicos. Um plano de saúde a gente não pode pagar. Mas eu gostaria que os políticos criassem uma situação para a gente, idosos, ter uma vida melhor."</t>
        </is>
      </c>
      <c r="C834" s="2" t="inlineStr">
        <is>
          <t>60+</t>
        </is>
      </c>
      <c r="D834" s="2" t="inlineStr">
        <is>
          <t>participação e voz</t>
        </is>
      </c>
      <c r="E834" s="2" t="inlineStr">
        <is>
          <t>respeito ao idoso</t>
        </is>
      </c>
      <c r="F834" s="2" t="inlineStr">
        <is>
          <t>verbatim</t>
        </is>
      </c>
      <c r="G834" s="2" t="n"/>
      <c r="H834" s="2" t="n"/>
      <c r="I834" s="2" t="inlineStr">
        <is>
          <t>12</t>
        </is>
      </c>
    </row>
    <row r="835">
      <c r="A835" s="2" t="inlineStr">
        <is>
          <t>D09-TR-080</t>
        </is>
      </c>
      <c r="B835" s="3" t="inlineStr">
        <is>
          <t>"Eu penso que eles vêm, prometem um rio de coisas... chega na hora, estão lá bem instaladinhos e nada fazem. Para mim é tudo farinha do mesmo saco."</t>
        </is>
      </c>
      <c r="C835" s="2" t="inlineStr">
        <is>
          <t>60+</t>
        </is>
      </c>
      <c r="D835" s="2" t="inlineStr">
        <is>
          <t>participação e voz</t>
        </is>
      </c>
      <c r="E835" s="2" t="inlineStr">
        <is>
          <t>promessa e entrega</t>
        </is>
      </c>
      <c r="F835" s="2" t="inlineStr">
        <is>
          <t>verbatim</t>
        </is>
      </c>
      <c r="G835" s="2" t="n"/>
      <c r="H835" s="2" t="n"/>
      <c r="I835" s="2" t="inlineStr">
        <is>
          <t>13</t>
        </is>
      </c>
    </row>
    <row r="836">
      <c r="A836" s="2" t="inlineStr">
        <is>
          <t>D09-TR-081</t>
        </is>
      </c>
      <c r="B836" s="3" t="inlineStr">
        <is>
          <t>"Eles prometem tudo, abraça todo mundo, vai lá no meio do público abraçar todo mundo e todo mundo confia. Só que depois que passa tudo isso, vai procurar um deles? Eles não conhecem a gente."</t>
        </is>
      </c>
      <c r="C836" s="2" t="inlineStr">
        <is>
          <t>60+</t>
        </is>
      </c>
      <c r="D836" s="2" t="inlineStr">
        <is>
          <t>participação e voz</t>
        </is>
      </c>
      <c r="E836" s="2" t="inlineStr">
        <is>
          <t>promessa e entrega</t>
        </is>
      </c>
      <c r="F836" s="2" t="inlineStr">
        <is>
          <t>verbatim</t>
        </is>
      </c>
      <c r="G836" s="2" t="n"/>
      <c r="H836" s="2" t="n"/>
      <c r="I836" s="2" t="inlineStr">
        <is>
          <t>13</t>
        </is>
      </c>
    </row>
    <row r="837">
      <c r="A837" s="2" t="inlineStr">
        <is>
          <t>D09-TR-082</t>
        </is>
      </c>
      <c r="B837" s="3" t="inlineStr">
        <is>
          <t>"Os velhos já estão revoltados, porque todos que entram não fazem nada. O tempo passa e é sempre a mesma coisa. E ouço eles falarem a mesma coisa desde que era jovem."</t>
        </is>
      </c>
      <c r="C837" s="2" t="inlineStr">
        <is>
          <t>60+</t>
        </is>
      </c>
      <c r="D837" s="2" t="inlineStr">
        <is>
          <t>participação e voz</t>
        </is>
      </c>
      <c r="E837" s="2" t="inlineStr">
        <is>
          <t>cansaço cívico</t>
        </is>
      </c>
      <c r="F837" s="2" t="inlineStr">
        <is>
          <t>verbatim</t>
        </is>
      </c>
      <c r="G837" s="2" t="n"/>
      <c r="H837" s="2" t="n"/>
      <c r="I837" s="2" t="inlineStr">
        <is>
          <t>13</t>
        </is>
      </c>
    </row>
    <row r="838">
      <c r="A838" s="2" t="inlineStr">
        <is>
          <t>D09-TR-094</t>
        </is>
      </c>
      <c r="B838" s="3" t="inlineStr">
        <is>
          <t>"Se a gente não vota, depois não pode reclamar."</t>
        </is>
      </c>
      <c r="C838" s="2" t="inlineStr">
        <is>
          <t>60+</t>
        </is>
      </c>
      <c r="D838" s="2" t="inlineStr">
        <is>
          <t>participação e voz</t>
        </is>
      </c>
      <c r="E838" s="2" t="inlineStr">
        <is>
          <t>voto e acesso à urna</t>
        </is>
      </c>
      <c r="F838" s="2" t="inlineStr">
        <is>
          <t>verbatim</t>
        </is>
      </c>
      <c r="G838" s="2" t="n"/>
      <c r="H838" s="2" t="n"/>
      <c r="I838" s="2" t="inlineStr">
        <is>
          <t>15</t>
        </is>
      </c>
    </row>
    <row r="839">
      <c r="A839" s="2" t="inlineStr">
        <is>
          <t>D09-TR-100</t>
        </is>
      </c>
      <c r="B839" s="3" t="inlineStr">
        <is>
          <t>"Não é porque passei dos 70 que perdi minha validade."</t>
        </is>
      </c>
      <c r="C839" s="2" t="inlineStr">
        <is>
          <t>60+</t>
        </is>
      </c>
      <c r="D839" s="2" t="inlineStr">
        <is>
          <t>participação e voz</t>
        </is>
      </c>
      <c r="E839" s="2" t="inlineStr">
        <is>
          <t>respeito ao idoso</t>
        </is>
      </c>
      <c r="F839" s="2" t="inlineStr">
        <is>
          <t>verbatim</t>
        </is>
      </c>
      <c r="G839" s="2" t="n"/>
      <c r="H839" s="2" t="n"/>
      <c r="I839" s="2" t="inlineStr">
        <is>
          <t>16</t>
        </is>
      </c>
    </row>
    <row r="840">
      <c r="A840" s="2" t="inlineStr">
        <is>
          <t>D09-TR-102</t>
        </is>
      </c>
      <c r="B840" s="3" t="inlineStr">
        <is>
          <t>"Eu acho para fazer meus direitos, para poder fazer os direitos da gente, o meu, o dos outros. E é importante a gente votar, para também lembrar que a gente tem... a idade não diz nada."</t>
        </is>
      </c>
      <c r="C840" s="2" t="inlineStr">
        <is>
          <t>60+</t>
        </is>
      </c>
      <c r="D840" s="2" t="inlineStr">
        <is>
          <t>participação e voz</t>
        </is>
      </c>
      <c r="E840" s="2" t="inlineStr">
        <is>
          <t>voto e acesso à urna</t>
        </is>
      </c>
      <c r="F840" s="2" t="inlineStr">
        <is>
          <t>verbatim</t>
        </is>
      </c>
      <c r="G840" s="2" t="n"/>
      <c r="H840" s="2" t="n"/>
      <c r="I840" s="2" t="inlineStr">
        <is>
          <t>16</t>
        </is>
      </c>
    </row>
    <row r="841">
      <c r="A841" s="2" t="inlineStr">
        <is>
          <t>D09-TR-103</t>
        </is>
      </c>
      <c r="B841" s="3" t="inlineStr">
        <is>
          <t>"Eu já votei tanto por obrigação, que hoje que eu não tenho mais obrigação, eu já não estou me incomodando mais porque eu não vejo diferença."</t>
        </is>
      </c>
      <c r="C841" s="2" t="inlineStr">
        <is>
          <t>60+</t>
        </is>
      </c>
      <c r="D841" s="2" t="inlineStr">
        <is>
          <t>participação e voz</t>
        </is>
      </c>
      <c r="E841" s="2" t="inlineStr">
        <is>
          <t>cansaço cívico</t>
        </is>
      </c>
      <c r="F841" s="2" t="inlineStr">
        <is>
          <t>verbatim</t>
        </is>
      </c>
      <c r="G841" s="2" t="n"/>
      <c r="H841" s="2" t="n"/>
      <c r="I841" s="2" t="inlineStr">
        <is>
          <t>16</t>
        </is>
      </c>
    </row>
    <row r="842">
      <c r="A842" s="2" t="inlineStr">
        <is>
          <t>D09-TR-104</t>
        </is>
      </c>
      <c r="B842" s="3" t="inlineStr">
        <is>
          <t>"Eu acho que eu não vou votar também. Eu não sei por que, mas acho que já votei bastante e não muda muita coisa. Então tô achando que o meu voto não vai fazer muita diferença não."</t>
        </is>
      </c>
      <c r="C842" s="2" t="inlineStr">
        <is>
          <t>60+</t>
        </is>
      </c>
      <c r="D842" s="2" t="inlineStr">
        <is>
          <t>participação e voz</t>
        </is>
      </c>
      <c r="E842" s="2" t="inlineStr">
        <is>
          <t>cansaço cívico</t>
        </is>
      </c>
      <c r="F842" s="2" t="inlineStr">
        <is>
          <t>verbatim</t>
        </is>
      </c>
      <c r="G842" s="2" t="n"/>
      <c r="H842" s="2" t="n"/>
      <c r="I842" s="2" t="inlineStr">
        <is>
          <t>16</t>
        </is>
      </c>
    </row>
    <row r="843">
      <c r="A843" s="2" t="inlineStr">
        <is>
          <t>D09-TR-105</t>
        </is>
      </c>
      <c r="B843" s="3" t="inlineStr">
        <is>
          <t>"Nós fomos obrigados a votar até os 70 anos. Aí você chega nessa idade, você fala: 'Dane-se! Não quero mais, já deu!'. Por quê? Porque não muda."</t>
        </is>
      </c>
      <c r="C843" s="2" t="inlineStr">
        <is>
          <t>60+</t>
        </is>
      </c>
      <c r="D843" s="2" t="inlineStr">
        <is>
          <t>participação e voz</t>
        </is>
      </c>
      <c r="E843" s="2" t="inlineStr">
        <is>
          <t>cansaço cívico</t>
        </is>
      </c>
      <c r="F843" s="2" t="inlineStr">
        <is>
          <t>verbatim</t>
        </is>
      </c>
      <c r="G843" s="2" t="n"/>
      <c r="H843" s="2" t="n"/>
      <c r="I843" s="2" t="inlineStr">
        <is>
          <t>16</t>
        </is>
      </c>
    </row>
    <row r="844">
      <c r="A844" s="2" t="inlineStr">
        <is>
          <t>D09-TR-106</t>
        </is>
      </c>
      <c r="B844" s="3" t="inlineStr">
        <is>
          <t>"A minha dúvida é isso aí. É que eu acho que, com a idade que eu tenho hoje, eu acho que o meu voto não vai importar para nada. Ele não vai fazer diferença."</t>
        </is>
      </c>
      <c r="C844" s="2" t="inlineStr">
        <is>
          <t>60+</t>
        </is>
      </c>
      <c r="D844" s="2" t="inlineStr">
        <is>
          <t>participação e voz</t>
        </is>
      </c>
      <c r="E844" s="2" t="inlineStr">
        <is>
          <t>cansaço cívico</t>
        </is>
      </c>
      <c r="F844" s="2" t="inlineStr">
        <is>
          <t>verbatim</t>
        </is>
      </c>
      <c r="G844" s="2" t="n"/>
      <c r="H844" s="2" t="n"/>
      <c r="I844" s="2" t="inlineStr">
        <is>
          <t>16</t>
        </is>
      </c>
    </row>
    <row r="845">
      <c r="A845" s="2" t="inlineStr">
        <is>
          <t>D09-TR-107</t>
        </is>
      </c>
      <c r="B845" s="3" t="inlineStr">
        <is>
          <t>"Minha dificuldade, que eu acho assim que é ruim, é as promessas dos políticos, dos prefeitos, do governo, que falam e não cumprem. Tantas vezes que eu fui: promessa, promessa, promessa, e só faz prometer."</t>
        </is>
      </c>
      <c r="C845" s="2" t="inlineStr">
        <is>
          <t>60+</t>
        </is>
      </c>
      <c r="D845" s="2" t="inlineStr">
        <is>
          <t>participação e voz</t>
        </is>
      </c>
      <c r="E845" s="2" t="inlineStr">
        <is>
          <t>promessa e entrega</t>
        </is>
      </c>
      <c r="F845" s="2" t="inlineStr">
        <is>
          <t>verbatim</t>
        </is>
      </c>
      <c r="G845" s="2" t="n"/>
      <c r="H845" s="2" t="n"/>
      <c r="I845" s="2" t="inlineStr">
        <is>
          <t>16</t>
        </is>
      </c>
    </row>
    <row r="846">
      <c r="A846" s="2" t="inlineStr">
        <is>
          <t>D09-TR-109</t>
        </is>
      </c>
      <c r="B846" s="3" t="inlineStr">
        <is>
          <t>"Aqui na minha rua tem umas três que não vai votar não, não tem mais obrigação de votar, não tem mais idade... Mas não vai votar em ninguém porque ninguém dá nada a ela."</t>
        </is>
      </c>
      <c r="C846" s="2" t="inlineStr">
        <is>
          <t>60+</t>
        </is>
      </c>
      <c r="D846" s="2" t="inlineStr">
        <is>
          <t>participação e voz</t>
        </is>
      </c>
      <c r="E846" s="2" t="inlineStr">
        <is>
          <t>cansaço cívico</t>
        </is>
      </c>
      <c r="F846" s="2" t="inlineStr">
        <is>
          <t>verbatim</t>
        </is>
      </c>
      <c r="G846" s="2" t="n"/>
      <c r="H846" s="2" t="n"/>
      <c r="I846" s="2" t="inlineStr">
        <is>
          <t>17</t>
        </is>
      </c>
    </row>
    <row r="847">
      <c r="A847" s="2" t="inlineStr">
        <is>
          <t>D09-TR-110</t>
        </is>
      </c>
      <c r="B847" s="3" t="inlineStr">
        <is>
          <t>"A gente até acha que pela idade não tem mais valor. E tem valor igual ao outro, o peso, o valor do voto é o mesmo. A gente tem vontade de ir, mas nossos filhos dizem: 'não vai, para quê? Teu voto não precisa mais'."</t>
        </is>
      </c>
      <c r="C847" s="2" t="inlineStr">
        <is>
          <t>60+</t>
        </is>
      </c>
      <c r="D847" s="2" t="inlineStr">
        <is>
          <t>participação e voz</t>
        </is>
      </c>
      <c r="E847" s="2" t="inlineStr">
        <is>
          <t>voto e acesso à urna</t>
        </is>
      </c>
      <c r="F847" s="2" t="inlineStr">
        <is>
          <t>verbatim</t>
        </is>
      </c>
      <c r="G847" s="2" t="n"/>
      <c r="H847" s="2" t="n"/>
      <c r="I847" s="2" t="inlineStr">
        <is>
          <t>17</t>
        </is>
      </c>
    </row>
    <row r="848">
      <c r="A848" s="2" t="inlineStr">
        <is>
          <t>D09-TR-111</t>
        </is>
      </c>
      <c r="B848" s="3" t="inlineStr">
        <is>
          <t>"Talvez. Mas eu gosto muito de votar. Agora, como minha idade já está avançada, eu posso deixar para os mais jovens, não é isso?"</t>
        </is>
      </c>
      <c r="C848" s="2" t="inlineStr">
        <is>
          <t>60+</t>
        </is>
      </c>
      <c r="D848" s="2" t="inlineStr">
        <is>
          <t>participação e voz</t>
        </is>
      </c>
      <c r="E848" s="2" t="inlineStr">
        <is>
          <t>voto e acesso à urna</t>
        </is>
      </c>
      <c r="F848" s="2" t="inlineStr">
        <is>
          <t>verbatim</t>
        </is>
      </c>
      <c r="G848" s="2" t="n"/>
      <c r="H848" s="2" t="n"/>
      <c r="I848" s="2" t="inlineStr">
        <is>
          <t>17</t>
        </is>
      </c>
    </row>
    <row r="849">
      <c r="A849" s="2" t="inlineStr">
        <is>
          <t>D09-TR-112</t>
        </is>
      </c>
      <c r="B849" s="3" t="inlineStr">
        <is>
          <t>"Não! É um dia de festa! É um dia de festa para o Brasil! Todo mundo se arruma para sair de casa para ir votar."</t>
        </is>
      </c>
      <c r="C849" s="2" t="inlineStr">
        <is>
          <t>60+</t>
        </is>
      </c>
      <c r="D849" s="2" t="inlineStr">
        <is>
          <t>participação e voz</t>
        </is>
      </c>
      <c r="E849" s="2" t="inlineStr">
        <is>
          <t>voto e acesso à urna</t>
        </is>
      </c>
      <c r="F849" s="2" t="inlineStr">
        <is>
          <t>verbatim</t>
        </is>
      </c>
      <c r="G849" s="2" t="n"/>
      <c r="H849" s="2" t="n"/>
      <c r="I849" s="2" t="inlineStr">
        <is>
          <t>17</t>
        </is>
      </c>
    </row>
    <row r="850">
      <c r="A850" s="2" t="inlineStr">
        <is>
          <t>D09-TR-113</t>
        </is>
      </c>
      <c r="B850" s="3" t="inlineStr">
        <is>
          <t>"Vou cumprir meu direito civil de votar, porque aí eu vou votar e não tenho o que reclamar porque fui eu que escolhi a pessoa."</t>
        </is>
      </c>
      <c r="C850" s="2" t="inlineStr">
        <is>
          <t>60+</t>
        </is>
      </c>
      <c r="D850" s="2" t="inlineStr">
        <is>
          <t>participação e voz</t>
        </is>
      </c>
      <c r="E850" s="2" t="inlineStr">
        <is>
          <t>voto e acesso à urna</t>
        </is>
      </c>
      <c r="F850" s="2" t="inlineStr">
        <is>
          <t>verbatim</t>
        </is>
      </c>
      <c r="G850" s="2" t="n"/>
      <c r="H850" s="2" t="n"/>
      <c r="I850" s="2" t="inlineStr">
        <is>
          <t>17</t>
        </is>
      </c>
    </row>
    <row r="851">
      <c r="A851" s="2" t="inlineStr">
        <is>
          <t>D09-TR-114</t>
        </is>
      </c>
      <c r="B851" s="3" t="inlineStr">
        <is>
          <t>"Porque nós temos que ter a consciência de um dever cumprido. Porque nós precisamos de segurança, nós precisamos de saúde, nós precisamos de educação."</t>
        </is>
      </c>
      <c r="C851" s="2" t="inlineStr">
        <is>
          <t>60+</t>
        </is>
      </c>
      <c r="D851" s="2" t="inlineStr">
        <is>
          <t>participação e voz</t>
        </is>
      </c>
      <c r="E851" s="2" t="inlineStr">
        <is>
          <t>voto e acesso à urna</t>
        </is>
      </c>
      <c r="F851" s="2" t="inlineStr">
        <is>
          <t>verbatim</t>
        </is>
      </c>
      <c r="G851" s="2" t="n"/>
      <c r="H851" s="2" t="n"/>
      <c r="I851" s="2" t="inlineStr">
        <is>
          <t>17</t>
        </is>
      </c>
    </row>
    <row r="852">
      <c r="A852" s="2" t="inlineStr">
        <is>
          <t>D09-TR-115</t>
        </is>
      </c>
      <c r="B852" s="3" t="inlineStr">
        <is>
          <t>"A gente tem que votar porque é um direito que a gente tem de exercer a nossa cidadania. E eu gosto de sair de casa, não gosto de ficar preso dentro de casa. Então vou aproveitar essa oportunidade para sair para ir votar."</t>
        </is>
      </c>
      <c r="C852" s="2" t="inlineStr">
        <is>
          <t>60+</t>
        </is>
      </c>
      <c r="D852" s="2" t="inlineStr">
        <is>
          <t>participação e voz</t>
        </is>
      </c>
      <c r="E852" s="2" t="inlineStr">
        <is>
          <t>voto e acesso à urna</t>
        </is>
      </c>
      <c r="F852" s="2" t="inlineStr">
        <is>
          <t>verbatim</t>
        </is>
      </c>
      <c r="G852" s="2" t="n"/>
      <c r="H852" s="2" t="n"/>
      <c r="I852" s="2" t="inlineStr">
        <is>
          <t>17</t>
        </is>
      </c>
    </row>
    <row r="853">
      <c r="A853" s="2" t="inlineStr">
        <is>
          <t>D09-TR-137</t>
        </is>
      </c>
      <c r="B853" s="3" t="inlineStr">
        <is>
          <t>"Vai depender da minha filha vir me pegar para levar. Porque eu voto longe, não voto perto da minha casa, então eu preciso que ela venha me pegar para levar para votar."</t>
        </is>
      </c>
      <c r="C853" s="2" t="inlineStr">
        <is>
          <t>60+</t>
        </is>
      </c>
      <c r="D853" s="2" t="inlineStr">
        <is>
          <t>participação e voz</t>
        </is>
      </c>
      <c r="E853" s="2" t="inlineStr">
        <is>
          <t>rede de apoio</t>
        </is>
      </c>
      <c r="F853" s="2" t="inlineStr">
        <is>
          <t>verbatim</t>
        </is>
      </c>
      <c r="G853" s="2" t="n"/>
      <c r="H853" s="2" t="n"/>
      <c r="I853" s="2" t="inlineStr">
        <is>
          <t>19</t>
        </is>
      </c>
    </row>
    <row r="854">
      <c r="A854" s="2" t="inlineStr">
        <is>
          <t>D09-TR-138</t>
        </is>
      </c>
      <c r="B854" s="3" t="inlineStr">
        <is>
          <t>"Eu vou com meu filho porque ele vota no mesmo colégio e é aqui perto da minha casa. Então a gente sempre vota junto aqui."</t>
        </is>
      </c>
      <c r="C854" s="2" t="inlineStr">
        <is>
          <t>60+</t>
        </is>
      </c>
      <c r="D854" s="2" t="inlineStr">
        <is>
          <t>participação e voz</t>
        </is>
      </c>
      <c r="E854" s="2" t="inlineStr">
        <is>
          <t>rede de apoio</t>
        </is>
      </c>
      <c r="F854" s="2" t="inlineStr">
        <is>
          <t>verbatim</t>
        </is>
      </c>
      <c r="G854" s="2" t="n"/>
      <c r="H854" s="2" t="n"/>
      <c r="I854" s="2" t="inlineStr">
        <is>
          <t>19</t>
        </is>
      </c>
    </row>
    <row r="855">
      <c r="A855" s="2" t="inlineStr">
        <is>
          <t>D09-TR-139</t>
        </is>
      </c>
      <c r="B855" s="3" t="inlineStr">
        <is>
          <t>"Para mim é difícil de ir votar porque eu dependo de uma pessoa para ir comigo e eu não tenho devido eu morar sozinha."</t>
        </is>
      </c>
      <c r="C855" s="2" t="inlineStr">
        <is>
          <t>60+</t>
        </is>
      </c>
      <c r="D855" s="2" t="inlineStr">
        <is>
          <t>participação e voz</t>
        </is>
      </c>
      <c r="E855" s="2" t="inlineStr">
        <is>
          <t>rede de apoio</t>
        </is>
      </c>
      <c r="F855" s="2" t="inlineStr">
        <is>
          <t>verbatim</t>
        </is>
      </c>
      <c r="G855" s="2" t="n"/>
      <c r="H855" s="2" t="n"/>
      <c r="I855" s="2" t="inlineStr">
        <is>
          <t>19</t>
        </is>
      </c>
    </row>
    <row r="856">
      <c r="A856" s="2" t="inlineStr">
        <is>
          <t>D09-TR-140</t>
        </is>
      </c>
      <c r="B856" s="3" t="inlineStr">
        <is>
          <t>"A minha dificuldade para ir votar é porque dependo também de filho. E às vezes fica... um vota em um local, outro vota em outro local, aí fica aquela dificuldade: leva um, leva outro. E por causa também da minha falta de equilíbrio para caminhar."</t>
        </is>
      </c>
      <c r="C856" s="2" t="inlineStr">
        <is>
          <t>60+</t>
        </is>
      </c>
      <c r="D856" s="2" t="inlineStr">
        <is>
          <t>participação e voz</t>
        </is>
      </c>
      <c r="E856" s="2" t="inlineStr">
        <is>
          <t>rede de apoio</t>
        </is>
      </c>
      <c r="F856" s="2" t="inlineStr">
        <is>
          <t>verbatim</t>
        </is>
      </c>
      <c r="G856" s="2" t="n"/>
      <c r="H856" s="2" t="n"/>
      <c r="I856" s="2" t="inlineStr">
        <is>
          <t>19</t>
        </is>
      </c>
    </row>
    <row r="857">
      <c r="A857" s="2" t="inlineStr">
        <is>
          <t>D09-TR-141</t>
        </is>
      </c>
      <c r="B857" s="3" t="inlineStr">
        <is>
          <t>"Pretendo ir votar, mas eu acho bom ir com as minhas irmãs, a gente se reúne tudinho. Elas votam no mesmo canto que eu, aí preciso da ajuda delas. Se elas não forem, eu não vou. Sou cadeirante."</t>
        </is>
      </c>
      <c r="C857" s="2" t="inlineStr">
        <is>
          <t>60+</t>
        </is>
      </c>
      <c r="D857" s="2" t="inlineStr">
        <is>
          <t>participação e voz</t>
        </is>
      </c>
      <c r="E857" s="2" t="inlineStr">
        <is>
          <t>moradia e cidade</t>
        </is>
      </c>
      <c r="F857" s="2" t="inlineStr">
        <is>
          <t>verbatim</t>
        </is>
      </c>
      <c r="G857" s="2" t="n"/>
      <c r="H857" s="2" t="n"/>
      <c r="I857" s="2" t="inlineStr">
        <is>
          <t>20</t>
        </is>
      </c>
    </row>
    <row r="858">
      <c r="A858" s="2" t="inlineStr">
        <is>
          <t>D09-TR-142</t>
        </is>
      </c>
      <c r="B858" s="3" t="inlineStr">
        <is>
          <t>"Por não ser obrigado, aos poucos vai perdendo aquele estímulo de votar, até a própria família: 'ah papai ou mamãe, não é mais obrigado você votar'. Aí aquilo vai criando na cabecinha da gente."</t>
        </is>
      </c>
      <c r="C858" s="2" t="inlineStr">
        <is>
          <t>60+</t>
        </is>
      </c>
      <c r="D858" s="2" t="inlineStr">
        <is>
          <t>participação e voz</t>
        </is>
      </c>
      <c r="E858" s="2" t="inlineStr">
        <is>
          <t>voto e acesso à urna</t>
        </is>
      </c>
      <c r="F858" s="2" t="inlineStr">
        <is>
          <t>verbatim</t>
        </is>
      </c>
      <c r="G858" s="2" t="n"/>
      <c r="H858" s="2" t="n"/>
      <c r="I858" s="2" t="inlineStr">
        <is>
          <t>20</t>
        </is>
      </c>
    </row>
    <row r="859">
      <c r="A859" s="2" t="inlineStr">
        <is>
          <t>D09-TR-143</t>
        </is>
      </c>
      <c r="B859" s="3" t="inlineStr">
        <is>
          <t>"Às vezes a gente quer votar e nosso filho diz: 'não vota, para quê? Fica em casa'."</t>
        </is>
      </c>
      <c r="C859" s="2" t="inlineStr">
        <is>
          <t>60+</t>
        </is>
      </c>
      <c r="D859" s="2" t="inlineStr">
        <is>
          <t>participação e voz</t>
        </is>
      </c>
      <c r="E859" s="2" t="inlineStr">
        <is>
          <t>voto e acesso à urna</t>
        </is>
      </c>
      <c r="F859" s="2" t="inlineStr">
        <is>
          <t>verbatim</t>
        </is>
      </c>
      <c r="G859" s="2" t="n"/>
      <c r="H859" s="2" t="n"/>
      <c r="I859" s="2" t="inlineStr">
        <is>
          <t>20</t>
        </is>
      </c>
    </row>
    <row r="860">
      <c r="A860" s="2" t="inlineStr">
        <is>
          <t>D09-TR-144</t>
        </is>
      </c>
      <c r="B860" s="3" t="inlineStr">
        <is>
          <t>"Me dizem: 'Precisa mais não, mãinha, que a senhora já tá numa idade que pra que a senhora vai votar? Aí a senhora nem paga multa se não for'. Aí eu disse: 'Mas eu gosto!'. Eu gosto de ir, de me arrumar nesse dia, eu arrumo, boto meu ajeitado no cabelo, boto um batonzinho e vou muito bem votar."</t>
        </is>
      </c>
      <c r="C860" s="2" t="inlineStr">
        <is>
          <t>60+</t>
        </is>
      </c>
      <c r="D860" s="2" t="inlineStr">
        <is>
          <t>participação e voz</t>
        </is>
      </c>
      <c r="E860" s="2" t="inlineStr">
        <is>
          <t>voto e acesso à urna</t>
        </is>
      </c>
      <c r="F860" s="2" t="inlineStr">
        <is>
          <t>verbatim</t>
        </is>
      </c>
      <c r="G860" s="2" t="n"/>
      <c r="H860" s="2" t="n"/>
      <c r="I860" s="2" t="inlineStr">
        <is>
          <t>20</t>
        </is>
      </c>
    </row>
    <row r="861">
      <c r="A861" s="2" t="inlineStr">
        <is>
          <t>D09-TR-145</t>
        </is>
      </c>
      <c r="B861" s="3" t="inlineStr">
        <is>
          <t>"Eu pretendo ir votar se tiver alguém que me acompanhe, porque eu estou com um problemazinho de osso, não subo mais assim em ônibus tranquilamente."</t>
        </is>
      </c>
      <c r="C861" s="2" t="inlineStr">
        <is>
          <t>60+</t>
        </is>
      </c>
      <c r="D861" s="2" t="inlineStr">
        <is>
          <t>participação e voz</t>
        </is>
      </c>
      <c r="E861" s="2" t="inlineStr">
        <is>
          <t>rede de apoio</t>
        </is>
      </c>
      <c r="F861" s="2" t="inlineStr">
        <is>
          <t>verbatim</t>
        </is>
      </c>
      <c r="G861" s="2" t="n"/>
      <c r="H861" s="2" t="n"/>
      <c r="I861" s="2" t="inlineStr">
        <is>
          <t>20</t>
        </is>
      </c>
    </row>
    <row r="862">
      <c r="A862" s="2" t="inlineStr">
        <is>
          <t>D09-TR-146</t>
        </is>
      </c>
      <c r="B862" s="3" t="inlineStr">
        <is>
          <t>"E muitas vezes o próprio local onde você vai votar é distante da sua casa porque às vezes eles colocam bem distante. E aí você, por essa idade, você já não vai sozinha. Então depende que um filho leve."</t>
        </is>
      </c>
      <c r="C862" s="2" t="inlineStr">
        <is>
          <t>60+</t>
        </is>
      </c>
      <c r="D862" s="2" t="inlineStr">
        <is>
          <t>participação e voz</t>
        </is>
      </c>
      <c r="E862" s="2" t="inlineStr">
        <is>
          <t>voto e acesso à urna</t>
        </is>
      </c>
      <c r="F862" s="2" t="inlineStr">
        <is>
          <t>verbatim</t>
        </is>
      </c>
      <c r="G862" s="2" t="n"/>
      <c r="H862" s="2" t="n"/>
      <c r="I862" s="2" t="inlineStr">
        <is>
          <t>20</t>
        </is>
      </c>
    </row>
    <row r="863">
      <c r="A863" s="2" t="inlineStr">
        <is>
          <t>D09-TR-147</t>
        </is>
      </c>
      <c r="B863" s="3" t="inlineStr">
        <is>
          <t>"Porque a gente tem que pensar nos filhos da gente, nos netos, que estão crescendo. A gente não pode nem sair no portão. Então a gente tem que ver direitinho e pesquisar para ver o que é melhor para nós."</t>
        </is>
      </c>
      <c r="C863" s="2" t="inlineStr">
        <is>
          <t>60+</t>
        </is>
      </c>
      <c r="D863" s="2" t="inlineStr">
        <is>
          <t>participação e voz</t>
        </is>
      </c>
      <c r="E863" s="2" t="inlineStr">
        <is>
          <t>memória e legado</t>
        </is>
      </c>
      <c r="F863" s="2" t="inlineStr">
        <is>
          <t>verbatim</t>
        </is>
      </c>
      <c r="G863" s="2" t="n"/>
      <c r="H863" s="2" t="n"/>
      <c r="I863" s="2" t="inlineStr">
        <is>
          <t>20</t>
        </is>
      </c>
    </row>
    <row r="864">
      <c r="A864" s="2" t="inlineStr">
        <is>
          <t>D09-TR-162</t>
        </is>
      </c>
      <c r="B864" s="3" t="inlineStr">
        <is>
          <t>Eu gosto de ir, de me arrumar nesse dia, eu arrumo, boto meu ajeitado no cabelo, boto um batonzinho e vou muito bem votar.</t>
        </is>
      </c>
      <c r="C864" s="2" t="inlineStr">
        <is>
          <t>60+</t>
        </is>
      </c>
      <c r="D864" s="2" t="inlineStr">
        <is>
          <t>participação e voz</t>
        </is>
      </c>
      <c r="E864" s="2" t="inlineStr">
        <is>
          <t>voto e acesso à urna</t>
        </is>
      </c>
      <c r="F864" s="2" t="inlineStr">
        <is>
          <t>verbatim</t>
        </is>
      </c>
      <c r="G864" s="2" t="n"/>
      <c r="H864" s="2" t="n"/>
      <c r="I864" s="2" t="inlineStr">
        <is>
          <t>20</t>
        </is>
      </c>
    </row>
    <row r="865">
      <c r="A865" s="2" t="inlineStr">
        <is>
          <t>D09-TR-168</t>
        </is>
      </c>
      <c r="B865" s="3" t="inlineStr">
        <is>
          <t>Nós estamos vivos, nós estamos vivendo aqui e nós somos cidadãos brasileiros. Então a gente tem que tomar posse disso e ir lá nas urnas mostrar para o povo que a gente também tem opinião.</t>
        </is>
      </c>
      <c r="C865" s="2" t="inlineStr">
        <is>
          <t>60+</t>
        </is>
      </c>
      <c r="D865" s="2" t="inlineStr">
        <is>
          <t>participação e voz</t>
        </is>
      </c>
      <c r="E865" s="2" t="inlineStr">
        <is>
          <t>competência e autoestima política</t>
        </is>
      </c>
      <c r="F865" s="2" t="inlineStr">
        <is>
          <t>verbatim</t>
        </is>
      </c>
      <c r="G865" s="2" t="n"/>
      <c r="H865" s="2" t="n"/>
      <c r="I865" s="2" t="inlineStr">
        <is>
          <t>22</t>
        </is>
      </c>
    </row>
    <row r="866">
      <c r="A866" s="2" t="inlineStr">
        <is>
          <t>D09-TR-169</t>
        </is>
      </c>
      <c r="B866" s="3" t="inlineStr">
        <is>
          <t>Nossa, olha nós aí. Nós somos a força ainda.</t>
        </is>
      </c>
      <c r="C866" s="2" t="inlineStr">
        <is>
          <t>60+</t>
        </is>
      </c>
      <c r="D866" s="2" t="inlineStr">
        <is>
          <t>participação e voz</t>
        </is>
      </c>
      <c r="E866" s="2" t="inlineStr">
        <is>
          <t>competência e autoestima política</t>
        </is>
      </c>
      <c r="F866" s="2" t="inlineStr">
        <is>
          <t>verbatim</t>
        </is>
      </c>
      <c r="G866" s="2" t="n"/>
      <c r="H866" s="2" t="n"/>
      <c r="I866" s="2" t="inlineStr">
        <is>
          <t>22</t>
        </is>
      </c>
    </row>
    <row r="867">
      <c r="A867" s="2" t="inlineStr">
        <is>
          <t>D09-TR-174</t>
        </is>
      </c>
      <c r="B867" s="3" t="inlineStr">
        <is>
          <t>Eu penso assim: para meus filhos, para meus netos tem que ser melhor. Melhor para eles do que para mim.</t>
        </is>
      </c>
      <c r="C867" s="2" t="inlineStr">
        <is>
          <t>60+</t>
        </is>
      </c>
      <c r="D867" s="2" t="inlineStr">
        <is>
          <t>participação e voz</t>
        </is>
      </c>
      <c r="E867" s="2" t="inlineStr">
        <is>
          <t>decisão de voto</t>
        </is>
      </c>
      <c r="F867" s="2" t="inlineStr">
        <is>
          <t>verbatim</t>
        </is>
      </c>
      <c r="G867" s="2" t="n"/>
      <c r="H867" s="2" t="n"/>
      <c r="I867" s="2" t="inlineStr">
        <is>
          <t>24</t>
        </is>
      </c>
    </row>
    <row r="868">
      <c r="A868" s="2" t="inlineStr">
        <is>
          <t>D09-TR-175</t>
        </is>
      </c>
      <c r="B868" s="3" t="inlineStr">
        <is>
          <t>Meu filho, eu que já estou nessa idade não preciso votar e vou votar... você está novo, precisa trabalhar, precisa d'um emprego, então você tem que votar.</t>
        </is>
      </c>
      <c r="C868" s="2" t="inlineStr">
        <is>
          <t>60+</t>
        </is>
      </c>
      <c r="D868" s="2" t="inlineStr">
        <is>
          <t>participação e voz</t>
        </is>
      </c>
      <c r="E868" s="2" t="inlineStr">
        <is>
          <t>voto e acesso à urna</t>
        </is>
      </c>
      <c r="F868" s="2" t="inlineStr">
        <is>
          <t>verbatim</t>
        </is>
      </c>
      <c r="G868" s="2" t="n"/>
      <c r="H868" s="2" t="n"/>
      <c r="I868" s="2" t="inlineStr">
        <is>
          <t>24</t>
        </is>
      </c>
    </row>
    <row r="869">
      <c r="A869" s="2" t="inlineStr">
        <is>
          <t>D09-TR-179</t>
        </is>
      </c>
      <c r="B869" s="3" t="inlineStr">
        <is>
          <t>Eu deixo todo mundo feliz. 'Você vai votar em fulano?' 'Vou'. 'Vai votar nesse?' 'Vou'. O voto é secreto, não é secreto?</t>
        </is>
      </c>
      <c r="C869" s="2" t="inlineStr">
        <is>
          <t>60+</t>
        </is>
      </c>
      <c r="D869" s="2" t="inlineStr">
        <is>
          <t>participação e voz</t>
        </is>
      </c>
      <c r="E869" s="2" t="inlineStr">
        <is>
          <t>polarização</t>
        </is>
      </c>
      <c r="F869" s="2" t="inlineStr">
        <is>
          <t>verbatim</t>
        </is>
      </c>
      <c r="G869" s="2" t="n"/>
      <c r="H869" s="2" t="n"/>
      <c r="I869" s="2" t="inlineStr">
        <is>
          <t>26</t>
        </is>
      </c>
    </row>
    <row r="870">
      <c r="A870" s="2" t="inlineStr">
        <is>
          <t>D09-TR-180</t>
        </is>
      </c>
      <c r="B870" s="3" t="inlineStr">
        <is>
          <t>Política, religião, mulher e futebol não se discute. Você pode falar, agora não se discute.</t>
        </is>
      </c>
      <c r="C870" s="2" t="inlineStr">
        <is>
          <t>60+</t>
        </is>
      </c>
      <c r="D870" s="2" t="inlineStr">
        <is>
          <t>participação e voz</t>
        </is>
      </c>
      <c r="E870" s="2" t="inlineStr">
        <is>
          <t>polarização</t>
        </is>
      </c>
      <c r="F870" s="2" t="inlineStr">
        <is>
          <t>verbatim</t>
        </is>
      </c>
      <c r="G870" s="2" t="n"/>
      <c r="H870" s="2" t="n"/>
      <c r="I870" s="2" t="inlineStr">
        <is>
          <t>26</t>
        </is>
      </c>
    </row>
    <row r="871">
      <c r="A871" s="2" t="inlineStr">
        <is>
          <t>D09-TR-189</t>
        </is>
      </c>
      <c r="B871" s="3" t="inlineStr">
        <is>
          <t>A gente vê quando está mentindo pela fisionomia, a gente já sabe que está mentindo. Não vou perder um debate.</t>
        </is>
      </c>
      <c r="C871" s="2" t="inlineStr">
        <is>
          <t>60+</t>
        </is>
      </c>
      <c r="D871" s="2" t="inlineStr">
        <is>
          <t>participação e voz</t>
        </is>
      </c>
      <c r="E871" s="2" t="inlineStr">
        <is>
          <t>informação e desinformação</t>
        </is>
      </c>
      <c r="F871" s="2" t="inlineStr">
        <is>
          <t>verbatim</t>
        </is>
      </c>
      <c r="G871" s="2" t="n"/>
      <c r="H871" s="2" t="n"/>
      <c r="I871" s="2" t="inlineStr">
        <is>
          <t>28</t>
        </is>
      </c>
    </row>
    <row r="872">
      <c r="A872" s="2" t="inlineStr">
        <is>
          <t>D09-TR-190</t>
        </is>
      </c>
      <c r="B872" s="3" t="inlineStr">
        <is>
          <t>Muitos fazem propaganda, mas não cumprem nem a metade do que eles prometem a gente. Então é melhor a gente ver no dia a dia.</t>
        </is>
      </c>
      <c r="C872" s="2" t="inlineStr">
        <is>
          <t>60+</t>
        </is>
      </c>
      <c r="D872" s="2" t="inlineStr">
        <is>
          <t>participação e voz</t>
        </is>
      </c>
      <c r="E872" s="2" t="inlineStr">
        <is>
          <t>promessa e entrega</t>
        </is>
      </c>
      <c r="F872" s="2" t="inlineStr">
        <is>
          <t>verbatim</t>
        </is>
      </c>
      <c r="G872" s="2" t="n"/>
      <c r="H872" s="2" t="n"/>
      <c r="I872" s="2" t="inlineStr">
        <is>
          <t>28</t>
        </is>
      </c>
    </row>
    <row r="873">
      <c r="A873" s="2" t="inlineStr">
        <is>
          <t>D09-TR-191</t>
        </is>
      </c>
      <c r="B873" s="3" t="inlineStr">
        <is>
          <t>Eu não sou muito boa de telefone, de computador, parece que é um bicho que vai me comer.</t>
        </is>
      </c>
      <c r="C873" s="2" t="inlineStr">
        <is>
          <t>60+</t>
        </is>
      </c>
      <c r="D873" s="2" t="inlineStr">
        <is>
          <t>participação e voz</t>
        </is>
      </c>
      <c r="E873" s="2" t="inlineStr">
        <is>
          <t>informação e desinformação</t>
        </is>
      </c>
      <c r="F873" s="2" t="inlineStr">
        <is>
          <t>verbatim</t>
        </is>
      </c>
      <c r="G873" s="2" t="n"/>
      <c r="H873" s="2" t="n"/>
      <c r="I873" s="2" t="inlineStr">
        <is>
          <t>28</t>
        </is>
      </c>
    </row>
    <row r="874">
      <c r="A874" s="2" t="inlineStr">
        <is>
          <t>D09-TR-198</t>
        </is>
      </c>
      <c r="B874" s="3" t="inlineStr">
        <is>
          <t>Eu sofro muito isso: 'Ah não, a senhora não tem 80 ainda'. Falo: 'Mas gente, eu tenho 70, o que que falta para 80?'</t>
        </is>
      </c>
      <c r="C874" s="2" t="inlineStr">
        <is>
          <t>60+</t>
        </is>
      </c>
      <c r="D874" s="2" t="inlineStr">
        <is>
          <t>participação e voz</t>
        </is>
      </c>
      <c r="E874" s="2" t="inlineStr">
        <is>
          <t>voto e acesso à urna</t>
        </is>
      </c>
      <c r="F874" s="2" t="inlineStr">
        <is>
          <t>verbatim</t>
        </is>
      </c>
      <c r="G874" s="2" t="n"/>
      <c r="H874" s="2" t="n"/>
      <c r="I874" s="2" t="inlineStr">
        <is>
          <t>38</t>
        </is>
      </c>
    </row>
    <row r="875">
      <c r="A875" s="2" t="inlineStr">
        <is>
          <t>D09-TR-199</t>
        </is>
      </c>
      <c r="B875" s="3" t="inlineStr">
        <is>
          <t>Vamos fazer uma feijoada aí para comemorar essas eleições, não é isso? Entre família.</t>
        </is>
      </c>
      <c r="C875" s="2" t="inlineStr">
        <is>
          <t>60+</t>
        </is>
      </c>
      <c r="D875" s="2" t="inlineStr">
        <is>
          <t>participação e voz</t>
        </is>
      </c>
      <c r="E875" s="2" t="inlineStr">
        <is>
          <t>voto e acesso à urna</t>
        </is>
      </c>
      <c r="F875" s="2" t="inlineStr">
        <is>
          <t>verbatim</t>
        </is>
      </c>
      <c r="G875" s="2" t="n"/>
      <c r="H875" s="2" t="n"/>
      <c r="I875" s="2" t="inlineStr">
        <is>
          <t>38</t>
        </is>
      </c>
    </row>
    <row r="876">
      <c r="A876" s="2" t="inlineStr">
        <is>
          <t>D09-TR-205</t>
        </is>
      </c>
      <c r="B876" s="3" t="inlineStr">
        <is>
          <t>Mostra que a família da gente às vezes diz 'ah você está velha, não serve mais para nada' e o vídeo mostra o valor da gente.</t>
        </is>
      </c>
      <c r="C876" s="2" t="inlineStr">
        <is>
          <t>60+</t>
        </is>
      </c>
      <c r="D876" s="2" t="inlineStr">
        <is>
          <t>participação e voz</t>
        </is>
      </c>
      <c r="E876" s="2" t="inlineStr">
        <is>
          <t>competência e autoestima política</t>
        </is>
      </c>
      <c r="F876" s="2" t="inlineStr">
        <is>
          <t>verbatim</t>
        </is>
      </c>
      <c r="G876" s="2" t="n"/>
      <c r="H876" s="2" t="n"/>
      <c r="I876" s="2" t="inlineStr">
        <is>
          <t>40</t>
        </is>
      </c>
    </row>
    <row r="877">
      <c r="A877" s="2" t="inlineStr">
        <is>
          <t>D09-TR-206</t>
        </is>
      </c>
      <c r="B877" s="3" t="inlineStr">
        <is>
          <t>Porque ficou idoso não é que deixou de ser cidadão, não é isso?</t>
        </is>
      </c>
      <c r="C877" s="2" t="inlineStr">
        <is>
          <t>60+</t>
        </is>
      </c>
      <c r="D877" s="2" t="inlineStr">
        <is>
          <t>participação e voz</t>
        </is>
      </c>
      <c r="E877" s="2" t="inlineStr">
        <is>
          <t>competência e autoestima política</t>
        </is>
      </c>
      <c r="F877" s="2" t="inlineStr">
        <is>
          <t>verbatim</t>
        </is>
      </c>
      <c r="G877" s="2" t="n"/>
      <c r="H877" s="2" t="n"/>
      <c r="I877" s="2" t="inlineStr">
        <is>
          <t>40</t>
        </is>
      </c>
    </row>
    <row r="878">
      <c r="A878" s="2" t="inlineStr">
        <is>
          <t>D09-TR-215</t>
        </is>
      </c>
      <c r="B878" s="3" t="inlineStr">
        <is>
          <t>O famoso ele pode ser muito direcionado. Pode ganhar bem de A ou B.</t>
        </is>
      </c>
      <c r="C878" s="2" t="inlineStr">
        <is>
          <t>60+</t>
        </is>
      </c>
      <c r="D878" s="2" t="inlineStr">
        <is>
          <t>participação e voz</t>
        </is>
      </c>
      <c r="E878" s="2" t="inlineStr">
        <is>
          <t>comunicação e linguagem</t>
        </is>
      </c>
      <c r="F878" s="2" t="inlineStr">
        <is>
          <t>verbatim</t>
        </is>
      </c>
      <c r="G878" s="2" t="n"/>
      <c r="H878" s="2" t="n"/>
      <c r="I878" s="2" t="inlineStr">
        <is>
          <t>42</t>
        </is>
      </c>
    </row>
    <row r="879">
      <c r="A879" s="2" t="inlineStr">
        <is>
          <t>D09-TR-216</t>
        </is>
      </c>
      <c r="B879" s="3" t="inlineStr">
        <is>
          <t>É porque gente comum está mais perto da nossa realidade, o famoso já está num nível mais elevado.</t>
        </is>
      </c>
      <c r="C879" s="2" t="inlineStr">
        <is>
          <t>60+</t>
        </is>
      </c>
      <c r="D879" s="2" t="inlineStr">
        <is>
          <t>participação e voz</t>
        </is>
      </c>
      <c r="E879" s="2" t="inlineStr">
        <is>
          <t>comunicação e linguagem</t>
        </is>
      </c>
      <c r="F879" s="2" t="inlineStr">
        <is>
          <t>verbatim</t>
        </is>
      </c>
      <c r="G879" s="2" t="n"/>
      <c r="H879" s="2" t="n"/>
      <c r="I879" s="2" t="inlineStr">
        <is>
          <t>42</t>
        </is>
      </c>
    </row>
    <row r="880">
      <c r="A880" s="2" t="inlineStr">
        <is>
          <t>D09-TR-001</t>
        </is>
      </c>
      <c r="B880" s="3" t="inlineStr">
        <is>
          <t>Os cidadãos com mais de 70 anos não constituem um bloco homogêneo, ainda que compartilhem momentos históricos e estágios de vida semelhantes.</t>
        </is>
      </c>
      <c r="C880" s="2" t="inlineStr">
        <is>
          <t>60+</t>
        </is>
      </c>
      <c r="D880" s="2" t="n"/>
      <c r="E880" s="2" t="inlineStr">
        <is>
          <t>envelhecimento e autonomia</t>
        </is>
      </c>
      <c r="F880" s="2" t="inlineStr">
        <is>
          <t>perfil</t>
        </is>
      </c>
      <c r="G880" s="2" t="n"/>
      <c r="H880" s="2" t="n"/>
      <c r="I880" s="2" t="inlineStr">
        <is>
          <t>4</t>
        </is>
      </c>
    </row>
    <row r="881">
      <c r="A881" s="2" t="inlineStr">
        <is>
          <t>D09-TR-002</t>
        </is>
      </c>
      <c r="B881" s="3" t="inlineStr">
        <is>
          <t>Variáveis regionais, nível socioeconômico, vida profissional pregressa, estrutura familiar e acesso à educação incidem sobre o comportamento e o modo de pensar nessa faixa etária.</t>
        </is>
      </c>
      <c r="C881" s="2" t="inlineStr">
        <is>
          <t>60+</t>
        </is>
      </c>
      <c r="D881" s="2" t="n"/>
      <c r="E881" s="2" t="inlineStr">
        <is>
          <t>envelhecimento e autonomia</t>
        </is>
      </c>
      <c r="F881" s="2" t="inlineStr">
        <is>
          <t>perfil</t>
        </is>
      </c>
      <c r="G881" s="2" t="n"/>
      <c r="H881" s="2" t="n"/>
      <c r="I881" s="2" t="inlineStr">
        <is>
          <t>4</t>
        </is>
      </c>
    </row>
    <row r="882">
      <c r="A882" s="2" t="inlineStr">
        <is>
          <t>D09-TR-004</t>
        </is>
      </c>
      <c r="B882" s="3" t="inlineStr">
        <is>
          <t>Mulheres tendem a apresentar perfil mais ativo e disposição mais positiva do que homens nessa faixa etária.</t>
        </is>
      </c>
      <c r="C882" s="2" t="inlineStr">
        <is>
          <t>60+</t>
        </is>
      </c>
      <c r="D882" s="2" t="n"/>
      <c r="E882" s="2" t="inlineStr">
        <is>
          <t>envelhecimento e autonomia</t>
        </is>
      </c>
      <c r="F882" s="2" t="inlineStr">
        <is>
          <t>perfil</t>
        </is>
      </c>
      <c r="G882" s="2" t="n"/>
      <c r="H882" s="2" t="n"/>
      <c r="I882" s="2" t="inlineStr">
        <is>
          <t>4</t>
        </is>
      </c>
    </row>
    <row r="883">
      <c r="A883" s="2" t="inlineStr">
        <is>
          <t>D09-TR-006</t>
        </is>
      </c>
      <c r="B883" s="3" t="inlineStr">
        <is>
          <t>Chegar e ultrapassar os 70 anos é vivenciado como vitória, em contexto de convivência frequente com a morte de cônjuges, amigos e familiares.</t>
        </is>
      </c>
      <c r="C883" s="2" t="inlineStr">
        <is>
          <t>60+</t>
        </is>
      </c>
      <c r="D883" s="2" t="n"/>
      <c r="E883" s="2" t="inlineStr">
        <is>
          <t>envelhecimento e autonomia</t>
        </is>
      </c>
      <c r="F883" s="2" t="inlineStr">
        <is>
          <t>perfil</t>
        </is>
      </c>
      <c r="G883" s="2" t="n"/>
      <c r="H883" s="2" t="n"/>
      <c r="I883" s="2" t="inlineStr">
        <is>
          <t>5</t>
        </is>
      </c>
    </row>
    <row r="884">
      <c r="A884" s="2" t="inlineStr">
        <is>
          <t>D09-TR-007</t>
        </is>
      </c>
      <c r="B884" s="3" t="inlineStr">
        <is>
          <t>As perdas de pessoas próximas, além do sofrimento, consolidam a percepção de que estar vivo e lúcido já é motivo de grande contentamento.</t>
        </is>
      </c>
      <c r="C884" s="2" t="inlineStr">
        <is>
          <t>60+</t>
        </is>
      </c>
      <c r="D884" s="2" t="n"/>
      <c r="E884" s="2" t="inlineStr">
        <is>
          <t>envelhecimento e autonomia</t>
        </is>
      </c>
      <c r="F884" s="2" t="inlineStr">
        <is>
          <t>perfil</t>
        </is>
      </c>
      <c r="G884" s="2" t="n"/>
      <c r="H884" s="2" t="n"/>
      <c r="I884" s="2" t="inlineStr">
        <is>
          <t>5</t>
        </is>
      </c>
    </row>
    <row r="885">
      <c r="A885" s="2" t="inlineStr">
        <is>
          <t>D09-TR-011</t>
        </is>
      </c>
      <c r="B885" s="3" t="inlineStr">
        <is>
          <t>Parte dos entrevistados compõe um subgrupo de idosos altamente ativos que recusa a postura passiva diante do envelhecimento e se descreve como jovem de espírito.</t>
        </is>
      </c>
      <c r="C885" s="2" t="inlineStr">
        <is>
          <t>60+</t>
        </is>
      </c>
      <c r="D885" s="2" t="n"/>
      <c r="E885" s="2" t="inlineStr">
        <is>
          <t>envelhecimento e autonomia</t>
        </is>
      </c>
      <c r="F885" s="2" t="inlineStr">
        <is>
          <t>perfil</t>
        </is>
      </c>
      <c r="G885" s="2" t="n"/>
      <c r="H885" s="2" t="n"/>
      <c r="I885" s="2" t="inlineStr">
        <is>
          <t>5</t>
        </is>
      </c>
    </row>
    <row r="886">
      <c r="A886" s="2" t="inlineStr">
        <is>
          <t>D09-TR-012</t>
        </is>
      </c>
      <c r="B886" s="3" t="inlineStr">
        <is>
          <t>Entre os participantes deste estudo, a prática de atividades corporais é amplamente disseminada e defendida, associando a movimentação física direta à saúde mental e ao combate à depressão.</t>
        </is>
      </c>
      <c r="C886" s="2" t="inlineStr">
        <is>
          <t>60+</t>
        </is>
      </c>
      <c r="D886" s="2" t="n"/>
      <c r="E886" s="2" t="inlineStr">
        <is>
          <t>envelhecimento e autonomia</t>
        </is>
      </c>
      <c r="F886" s="2" t="inlineStr">
        <is>
          <t>perfil</t>
        </is>
      </c>
      <c r="G886" s="2" t="n"/>
      <c r="H886" s="2" t="n"/>
      <c r="I886" s="2" t="inlineStr">
        <is>
          <t>5</t>
        </is>
      </c>
    </row>
    <row r="887">
      <c r="A887" s="2" t="inlineStr">
        <is>
          <t>D09-TR-013</t>
        </is>
      </c>
      <c r="B887" s="3" t="inlineStr">
        <is>
          <t>Academia, musculação, alongamento, pilates, ginástica e hidroginástica figuram como rotinas consolidadas entre os idosos mais ativos.</t>
        </is>
      </c>
      <c r="C887" s="2" t="inlineStr">
        <is>
          <t>60+</t>
        </is>
      </c>
      <c r="D887" s="2" t="n"/>
      <c r="E887" s="2" t="inlineStr">
        <is>
          <t>envelhecimento e autonomia</t>
        </is>
      </c>
      <c r="F887" s="2" t="inlineStr">
        <is>
          <t>perfil</t>
        </is>
      </c>
      <c r="G887" s="2" t="n"/>
      <c r="H887" s="2" t="n"/>
      <c r="I887" s="2" t="inlineStr">
        <is>
          <t>5</t>
        </is>
      </c>
    </row>
    <row r="888">
      <c r="A888" s="2" t="inlineStr">
        <is>
          <t>D09-TR-014</t>
        </is>
      </c>
      <c r="B888" s="3" t="inlineStr">
        <is>
          <t>Atividades mais vigorosas, como aulas de dança e ciclismo de longa distância, aparecem como formas expressivas de vivacidade e de inserção cultural e social.</t>
        </is>
      </c>
      <c r="C888" s="2" t="inlineStr">
        <is>
          <t>60+</t>
        </is>
      </c>
      <c r="D888" s="2" t="n"/>
      <c r="E888" s="2" t="inlineStr">
        <is>
          <t>cultura e lazer</t>
        </is>
      </c>
      <c r="F888" s="2" t="inlineStr">
        <is>
          <t>perfil</t>
        </is>
      </c>
      <c r="G888" s="2" t="n"/>
      <c r="H888" s="2" t="n"/>
      <c r="I888" s="2" t="inlineStr">
        <is>
          <t>5</t>
        </is>
      </c>
    </row>
    <row r="889">
      <c r="A889" s="2" t="inlineStr">
        <is>
          <t>D09-TR-015</t>
        </is>
      </c>
      <c r="B889" s="3" t="inlineStr">
        <is>
          <t>A caminhada ao ar livre, acompanhada por familiares, vizinhos ou animais de estimação, é a atividade física mais acessível e é descrita como hábito revigorante diário.</t>
        </is>
      </c>
      <c r="C889" s="2" t="inlineStr">
        <is>
          <t>60+</t>
        </is>
      </c>
      <c r="D889" s="2" t="n"/>
      <c r="E889" s="2" t="inlineStr">
        <is>
          <t>envelhecimento e autonomia</t>
        </is>
      </c>
      <c r="F889" s="2" t="inlineStr">
        <is>
          <t>perfil</t>
        </is>
      </c>
      <c r="G889" s="2" t="n"/>
      <c r="H889" s="2" t="n"/>
      <c r="I889" s="2" t="inlineStr">
        <is>
          <t>6</t>
        </is>
      </c>
    </row>
    <row r="890">
      <c r="A890" s="2" t="inlineStr">
        <is>
          <t>D09-TR-016</t>
        </is>
      </c>
      <c r="B890" s="3" t="inlineStr">
        <is>
          <t>Trabalhos manuais e lazer produtivo, como artesanato, crochê e patchwork, são descritos como hobbies significativos para manter a mente ativa, com referências sobretudo entre mulheres.</t>
        </is>
      </c>
      <c r="C890" s="2" t="inlineStr">
        <is>
          <t>60+</t>
        </is>
      </c>
      <c r="D890" s="2" t="n"/>
      <c r="E890" s="2" t="inlineStr">
        <is>
          <t>cultura e lazer</t>
        </is>
      </c>
      <c r="F890" s="2" t="inlineStr">
        <is>
          <t>perfil</t>
        </is>
      </c>
      <c r="G890" s="2" t="n"/>
      <c r="H890" s="2" t="n"/>
      <c r="I890" s="2" t="inlineStr">
        <is>
          <t>6</t>
        </is>
      </c>
    </row>
    <row r="891">
      <c r="A891" s="2" t="inlineStr">
        <is>
          <t>D09-TR-018</t>
        </is>
      </c>
      <c r="B891" s="3" t="inlineStr">
        <is>
          <t>Atividades paroquiais e passeios promovidos por igrejas evangélicas e católicas integram a rotina social do segmento.</t>
        </is>
      </c>
      <c r="C891" s="2" t="inlineStr">
        <is>
          <t>60+</t>
        </is>
      </c>
      <c r="D891" s="2" t="n"/>
      <c r="E891" s="2" t="inlineStr">
        <is>
          <t>fé e religiosidade</t>
        </is>
      </c>
      <c r="F891" s="2" t="inlineStr">
        <is>
          <t>perfil</t>
        </is>
      </c>
      <c r="G891" s="2" t="n"/>
      <c r="H891" s="2" t="n"/>
      <c r="I891" s="2" t="inlineStr">
        <is>
          <t>6</t>
        </is>
      </c>
    </row>
    <row r="892">
      <c r="A892" s="2" t="inlineStr">
        <is>
          <t>D09-TR-019</t>
        </is>
      </c>
      <c r="B892" s="3" t="inlineStr">
        <is>
          <t>Cursos gratuitos de informática e projetos educacionais e de lazer voltados à terceira idade, como universidades abertas mantidas por instituições públicas, aparecem pontualmente como espaços de participação.</t>
        </is>
      </c>
      <c r="C892" s="2" t="inlineStr">
        <is>
          <t>60+</t>
        </is>
      </c>
      <c r="D892" s="2" t="n"/>
      <c r="E892" s="2" t="inlineStr">
        <is>
          <t>cultura e lazer</t>
        </is>
      </c>
      <c r="F892" s="2" t="inlineStr">
        <is>
          <t>perfil</t>
        </is>
      </c>
      <c r="G892" s="2" t="n"/>
      <c r="H892" s="2" t="n"/>
      <c r="I892" s="2" t="inlineStr">
        <is>
          <t>6</t>
        </is>
      </c>
    </row>
    <row r="893">
      <c r="A893" s="2" t="inlineStr">
        <is>
          <t>D09-TR-020</t>
        </is>
      </c>
      <c r="B893" s="3" t="inlineStr">
        <is>
          <t>Sair de casa, frequentar academias e encontrar amigos e vizinhos é diretamente associado ao bem-estar mental, que por sua vez estimula o vigor físico.</t>
        </is>
      </c>
      <c r="C893" s="2" t="inlineStr">
        <is>
          <t>60+</t>
        </is>
      </c>
      <c r="D893" s="2" t="n"/>
      <c r="E893" s="2" t="inlineStr">
        <is>
          <t>envelhecimento e autonomia</t>
        </is>
      </c>
      <c r="F893" s="2" t="inlineStr">
        <is>
          <t>perfil</t>
        </is>
      </c>
      <c r="G893" s="2" t="n"/>
      <c r="H893" s="2" t="n"/>
      <c r="I893" s="2" t="inlineStr">
        <is>
          <t>6</t>
        </is>
      </c>
    </row>
    <row r="894">
      <c r="A894" s="2" t="inlineStr">
        <is>
          <t>D09-TR-021</t>
        </is>
      </c>
      <c r="B894" s="3" t="inlineStr">
        <is>
          <t>A mobilização física e social funciona como resistência psicológica à aceitação do papel de descarte e do confinamento doméstico diante da televisão.</t>
        </is>
      </c>
      <c r="C894" s="2" t="inlineStr">
        <is>
          <t>60+</t>
        </is>
      </c>
      <c r="D894" s="2" t="n"/>
      <c r="E894" s="2" t="inlineStr">
        <is>
          <t>envelhecimento e autonomia</t>
        </is>
      </c>
      <c r="F894" s="2" t="inlineStr">
        <is>
          <t>perfil</t>
        </is>
      </c>
      <c r="G894" s="2" t="n"/>
      <c r="H894" s="2" t="n"/>
      <c r="I894" s="2" t="inlineStr">
        <is>
          <t>6</t>
        </is>
      </c>
    </row>
    <row r="895">
      <c r="A895" s="2" t="inlineStr">
        <is>
          <t>D09-TR-022</t>
        </is>
      </c>
      <c r="B895" s="3" t="inlineStr">
        <is>
          <t>Entre os participantes deste estudo, na maior parte dos casos de forma involuntária, há um segundo segmento definido pela passividade decorrente de limitações físicas impostas por doenças leves, moderadas ou agudas, temporárias ou permanentes.</t>
        </is>
      </c>
      <c r="C895" s="2" t="inlineStr">
        <is>
          <t>60+</t>
        </is>
      </c>
      <c r="D895" s="2" t="n"/>
      <c r="E895" s="2" t="inlineStr">
        <is>
          <t>saúde e sus</t>
        </is>
      </c>
      <c r="F895" s="2" t="inlineStr">
        <is>
          <t>perfil</t>
        </is>
      </c>
      <c r="G895" s="2" t="n"/>
      <c r="H895" s="2" t="n"/>
      <c r="I895" s="2" t="inlineStr">
        <is>
          <t>6</t>
        </is>
      </c>
    </row>
    <row r="896">
      <c r="A896" s="2" t="inlineStr">
        <is>
          <t>D09-TR-023</t>
        </is>
      </c>
      <c r="B896" s="3" t="inlineStr">
        <is>
          <t>A saúde é percebida como a maior riqueza da terceira idade e sua perda como o maior desafio à própria existência.</t>
        </is>
      </c>
      <c r="C896" s="2" t="inlineStr">
        <is>
          <t>60+</t>
        </is>
      </c>
      <c r="D896" s="2" t="n"/>
      <c r="E896" s="2" t="inlineStr">
        <is>
          <t>saúde e sus</t>
        </is>
      </c>
      <c r="F896" s="2" t="inlineStr">
        <is>
          <t>perfil</t>
        </is>
      </c>
      <c r="G896" s="2" t="n"/>
      <c r="H896" s="2" t="n"/>
      <c r="I896" s="2" t="inlineStr">
        <is>
          <t>7</t>
        </is>
      </c>
    </row>
    <row r="897">
      <c r="A897" s="2" t="inlineStr">
        <is>
          <t>D09-TR-026</t>
        </is>
      </c>
      <c r="B897" s="3" t="inlineStr">
        <is>
          <t>A presença de condição física limitante está na raiz do sentimento de perda de autonomia e de dependência de terceiros para qualquer atividade fora de casa.</t>
        </is>
      </c>
      <c r="C897" s="2" t="inlineStr">
        <is>
          <t>60+</t>
        </is>
      </c>
      <c r="D897" s="2" t="n"/>
      <c r="E897" s="2" t="inlineStr">
        <is>
          <t>envelhecimento e autonomia</t>
        </is>
      </c>
      <c r="F897" s="2" t="inlineStr">
        <is>
          <t>perfil</t>
        </is>
      </c>
      <c r="G897" s="2" t="n"/>
      <c r="H897" s="2" t="n"/>
      <c r="I897" s="2" t="inlineStr">
        <is>
          <t>7</t>
        </is>
      </c>
    </row>
    <row r="898">
      <c r="A898" s="2" t="inlineStr">
        <is>
          <t>D09-TR-034</t>
        </is>
      </c>
      <c r="B898" s="3" t="inlineStr">
        <is>
          <t>Além das limitações de saúde, há dores emocionais provocadas pela tensão entre superproteção familiar e autonomia individual.</t>
        </is>
      </c>
      <c r="C898" s="2" t="inlineStr">
        <is>
          <t>60+</t>
        </is>
      </c>
      <c r="D898" s="2" t="n"/>
      <c r="E898" s="2" t="inlineStr">
        <is>
          <t>rede de apoio</t>
        </is>
      </c>
      <c r="F898" s="2" t="inlineStr">
        <is>
          <t>perfil</t>
        </is>
      </c>
      <c r="G898" s="2" t="n"/>
      <c r="H898" s="2" t="n"/>
      <c r="I898" s="2" t="inlineStr">
        <is>
          <t>9</t>
        </is>
      </c>
    </row>
    <row r="899">
      <c r="A899" s="2" t="inlineStr">
        <is>
          <t>D09-TR-035</t>
        </is>
      </c>
      <c r="B899" s="3" t="inlineStr">
        <is>
          <t>Há padrão comportamental recorrente de imposição de limites à liberdade física dos idosos por parte dos filhos, justificada como cuidado ou preocupação.</t>
        </is>
      </c>
      <c r="C899" s="2" t="inlineStr">
        <is>
          <t>60+</t>
        </is>
      </c>
      <c r="D899" s="2" t="n"/>
      <c r="E899" s="2" t="inlineStr">
        <is>
          <t>rede de apoio</t>
        </is>
      </c>
      <c r="F899" s="2" t="inlineStr">
        <is>
          <t>perfil</t>
        </is>
      </c>
      <c r="G899" s="2" t="n"/>
      <c r="H899" s="2" t="n"/>
      <c r="I899" s="2" t="inlineStr">
        <is>
          <t>9</t>
        </is>
      </c>
    </row>
    <row r="900">
      <c r="A900" s="2" t="inlineStr">
        <is>
          <t>D09-TR-036</t>
        </is>
      </c>
      <c r="B900" s="3" t="inlineStr">
        <is>
          <t>Mulheres relatam com mais frequência serem desencorajadas a realizar atividades simples do cotidiano desacompanhadas, como ir à padaria ou atravessar a rua.</t>
        </is>
      </c>
      <c r="C900" s="2" t="inlineStr">
        <is>
          <t>60+</t>
        </is>
      </c>
      <c r="D900" s="2" t="n"/>
      <c r="E900" s="2" t="inlineStr">
        <is>
          <t>rede de apoio</t>
        </is>
      </c>
      <c r="F900" s="2" t="inlineStr">
        <is>
          <t>perfil</t>
        </is>
      </c>
      <c r="G900" s="2" t="n"/>
      <c r="H900" s="2" t="n"/>
      <c r="I900" s="2" t="inlineStr">
        <is>
          <t>9</t>
        </is>
      </c>
    </row>
    <row r="901">
      <c r="A901" s="2" t="inlineStr">
        <is>
          <t>D09-TR-037</t>
        </is>
      </c>
      <c r="B901" s="3" t="inlineStr">
        <is>
          <t>Embora o afeto contido nessa vigilância seja reconhecido e por vezes tomado como prova de amor, muitos relatos registram sentimento de limitação e perda de espontaneidade.</t>
        </is>
      </c>
      <c r="C901" s="2" t="inlineStr">
        <is>
          <t>60+</t>
        </is>
      </c>
      <c r="D901" s="2" t="n"/>
      <c r="E901" s="2" t="inlineStr">
        <is>
          <t>rede de apoio</t>
        </is>
      </c>
      <c r="F901" s="2" t="inlineStr">
        <is>
          <t>perfil</t>
        </is>
      </c>
      <c r="G901" s="2" t="n"/>
      <c r="H901" s="2" t="n"/>
      <c r="I901" s="2" t="inlineStr">
        <is>
          <t>9</t>
        </is>
      </c>
    </row>
    <row r="902">
      <c r="A902" s="2" t="inlineStr">
        <is>
          <t>D09-TR-038</t>
        </is>
      </c>
      <c r="B902" s="3" t="inlineStr">
        <is>
          <t>A estrutura habitacional é fator determinante na delimitação do comportamento dos idosos, que se distribuem entre morar com cônjuge, com filhos, com netos ou sozinhos.</t>
        </is>
      </c>
      <c r="C902" s="2" t="inlineStr">
        <is>
          <t>60+</t>
        </is>
      </c>
      <c r="D902" s="2" t="n"/>
      <c r="E902" s="2" t="inlineStr">
        <is>
          <t>moradia e cidade</t>
        </is>
      </c>
      <c r="F902" s="2" t="inlineStr">
        <is>
          <t>perfil</t>
        </is>
      </c>
      <c r="G902" s="2" t="n"/>
      <c r="H902" s="2" t="n"/>
      <c r="I902" s="2" t="inlineStr">
        <is>
          <t>9</t>
        </is>
      </c>
    </row>
    <row r="903">
      <c r="A903" s="2" t="inlineStr">
        <is>
          <t>D09-TR-039</t>
        </is>
      </c>
      <c r="B903" s="3" t="inlineStr">
        <is>
          <t>Quem mora com outros membros da família se sente mais amparado, porém mais limitado e vigiado.</t>
        </is>
      </c>
      <c r="C903" s="2" t="inlineStr">
        <is>
          <t>60+</t>
        </is>
      </c>
      <c r="D903" s="2" t="n"/>
      <c r="E903" s="2" t="inlineStr">
        <is>
          <t>moradia e cidade</t>
        </is>
      </c>
      <c r="F903" s="2" t="inlineStr">
        <is>
          <t>perfil</t>
        </is>
      </c>
      <c r="G903" s="2" t="n"/>
      <c r="H903" s="2" t="n"/>
      <c r="I903" s="2" t="inlineStr">
        <is>
          <t>9</t>
        </is>
      </c>
    </row>
    <row r="904">
      <c r="A904" s="2" t="inlineStr">
        <is>
          <t>D09-TR-040</t>
        </is>
      </c>
      <c r="B904" s="3" t="inlineStr">
        <is>
          <t>Quem mora sozinho, por viuvez ou por saída dos filhos de casa, demonstra mais independência, mas também amargura e nostalgia do período em que a família estava reunida.</t>
        </is>
      </c>
      <c r="C904" s="2" t="inlineStr">
        <is>
          <t>60+</t>
        </is>
      </c>
      <c r="D904" s="2" t="n"/>
      <c r="E904" s="2" t="inlineStr">
        <is>
          <t>moradia e cidade</t>
        </is>
      </c>
      <c r="F904" s="2" t="inlineStr">
        <is>
          <t>perfil</t>
        </is>
      </c>
      <c r="G904" s="2" t="n"/>
      <c r="H904" s="2" t="n"/>
      <c r="I904" s="2" t="inlineStr">
        <is>
          <t>9</t>
        </is>
      </c>
    </row>
    <row r="905">
      <c r="A905" s="2" t="inlineStr">
        <is>
          <t>D09-TR-065</t>
        </is>
      </c>
      <c r="B905" s="3" t="inlineStr">
        <is>
          <t>Na percepção dos idosos, o que falta à sociedade é respeito e reconhecimento por aqueles que dedicaram a vida ao trabalho e ao sustento da família e contribuíram para o desenvolvimento do país.</t>
        </is>
      </c>
      <c r="C905" s="2" t="inlineStr">
        <is>
          <t>60+</t>
        </is>
      </c>
      <c r="D905" s="2" t="n"/>
      <c r="E905" s="2" t="inlineStr">
        <is>
          <t>reconhecimento do trabalho</t>
        </is>
      </c>
      <c r="F905" s="2" t="inlineStr">
        <is>
          <t>perfil</t>
        </is>
      </c>
      <c r="G905" s="2" t="n"/>
      <c r="H905" s="2" t="n"/>
      <c r="I905" s="2" t="inlineStr">
        <is>
          <t>12</t>
        </is>
      </c>
    </row>
    <row r="906">
      <c r="A906" s="2" t="inlineStr">
        <is>
          <t>D09-TR-181</t>
        </is>
      </c>
      <c r="B906" s="3" t="inlineStr">
        <is>
          <t>A televisão é o canal de informação mais consolidado e confiável para este público: telejornais locais e nacionais e programas de variedades marcam a atualização cotidiana.</t>
        </is>
      </c>
      <c r="C906" s="2" t="inlineStr">
        <is>
          <t>60+</t>
        </is>
      </c>
      <c r="D906" s="2" t="n"/>
      <c r="E906" s="2" t="n"/>
      <c r="F906" s="2" t="inlineStr">
        <is>
          <t>perfil</t>
        </is>
      </c>
      <c r="G906" s="2" t="n"/>
      <c r="H906" s="2" t="n"/>
      <c r="I906" s="2" t="inlineStr">
        <is>
          <t>26</t>
        </is>
      </c>
    </row>
    <row r="907">
      <c r="A907" s="2" t="inlineStr">
        <is>
          <t>D09-TR-182</t>
        </is>
      </c>
      <c r="B907" s="3" t="inlineStr">
        <is>
          <t>Em período eleitoral, os debates televisivos ganham centralidade absoluta: são o principal espaço de validação das propostas, assistidos de forma concentrada e sem intermediários.</t>
        </is>
      </c>
      <c r="C907" s="2" t="inlineStr">
        <is>
          <t>60+</t>
        </is>
      </c>
      <c r="D907" s="2" t="n"/>
      <c r="E907" s="2" t="n"/>
      <c r="F907" s="2" t="inlineStr">
        <is>
          <t>perfil</t>
        </is>
      </c>
      <c r="G907" s="2" t="n"/>
      <c r="H907" s="2" t="n"/>
      <c r="I907" s="2" t="inlineStr">
        <is>
          <t>26</t>
        </is>
      </c>
    </row>
    <row r="908">
      <c r="A908" s="2" t="inlineStr">
        <is>
          <t>D09-TR-183</t>
        </is>
      </c>
      <c r="B908" s="3" t="inlineStr">
        <is>
          <t>A adesão às mídias digitais é heterogênea: parte consome notícias e entretenimento por YouTube, WhatsApp, Facebook e Instagram, com casos de TikTok e Kwai; outra parte relata exclusão digital e depende de filhos e netos para acessar e checar informação.</t>
        </is>
      </c>
      <c r="C908" s="2" t="inlineStr">
        <is>
          <t>60+</t>
        </is>
      </c>
      <c r="D908" s="2" t="n"/>
      <c r="E908" s="2" t="n"/>
      <c r="F908" s="2" t="inlineStr">
        <is>
          <t>perfil</t>
        </is>
      </c>
      <c r="G908" s="2" t="n"/>
      <c r="H908" s="2" t="n"/>
      <c r="I908" s="2" t="inlineStr">
        <is>
          <t>27</t>
        </is>
      </c>
    </row>
    <row r="909">
      <c r="A909" s="2" t="inlineStr">
        <is>
          <t>D09-TR-184</t>
        </is>
      </c>
      <c r="B909" s="3" t="inlineStr">
        <is>
          <t>O YouTube é valorizado como biblioteca visual de reportagens e vídeos informativos.</t>
        </is>
      </c>
      <c r="C909" s="2" t="inlineStr">
        <is>
          <t>60+</t>
        </is>
      </c>
      <c r="D909" s="2" t="n"/>
      <c r="E909" s="2" t="n"/>
      <c r="F909" s="2" t="inlineStr">
        <is>
          <t>perfil</t>
        </is>
      </c>
      <c r="G909" s="2" t="n"/>
      <c r="H909" s="2" t="n"/>
      <c r="I909" s="2" t="inlineStr">
        <is>
          <t>27</t>
        </is>
      </c>
    </row>
    <row r="910">
      <c r="A910" s="2" t="inlineStr">
        <is>
          <t>D01-TR-029</t>
        </is>
      </c>
      <c r="B910" s="3" t="inlineStr">
        <is>
          <t>Dinheiro no bolso ainda é sentido como sonho distante, mas o desejo por mais que sobreviver não desaparece: há vontade de ter coisas e de melhores condições de vida.</t>
        </is>
      </c>
      <c r="C910" s="2" t="inlineStr">
        <is>
          <t>mulheres beneficiárias</t>
        </is>
      </c>
      <c r="D910" s="2" t="inlineStr">
        <is>
          <t>dinheiro no bolso</t>
        </is>
      </c>
      <c r="E910" s="2" t="inlineStr">
        <is>
          <t>custo de vida</t>
        </is>
      </c>
      <c r="F910" s="2" t="inlineStr">
        <is>
          <t>achado</t>
        </is>
      </c>
      <c r="G910" s="2" t="inlineStr">
        <is>
          <t>indício</t>
        </is>
      </c>
      <c r="H910" s="2" t="n"/>
      <c r="I910" s="2" t="inlineStr">
        <is>
          <t>17</t>
        </is>
      </c>
    </row>
    <row r="911">
      <c r="A911" s="2" t="inlineStr">
        <is>
          <t>D01-TR-031</t>
        </is>
      </c>
      <c r="B911" s="3" t="inlineStr">
        <is>
          <t>O Bolsa Família entra no planejamento da casa antes mesmo de ser discutido como política pública; o que sustenta isso não é só o valor, é a previsibilidade de saber que o dinheiro vai cair.</t>
        </is>
      </c>
      <c r="C911" s="2" t="inlineStr">
        <is>
          <t>mulheres beneficiárias</t>
        </is>
      </c>
      <c r="D911" s="2" t="inlineStr">
        <is>
          <t>dinheiro no bolso</t>
        </is>
      </c>
      <c r="E911" s="2" t="inlineStr">
        <is>
          <t>bolsa família e transferência de renda</t>
        </is>
      </c>
      <c r="F911" s="2" t="inlineStr">
        <is>
          <t>achado</t>
        </is>
      </c>
      <c r="G911" s="2" t="inlineStr">
        <is>
          <t>indício</t>
        </is>
      </c>
      <c r="H911" s="2" t="n"/>
      <c r="I911" s="2" t="inlineStr">
        <is>
          <t>18</t>
        </is>
      </c>
    </row>
    <row r="912">
      <c r="A912" s="2" t="inlineStr">
        <is>
          <t>D01-TR-032</t>
        </is>
      </c>
      <c r="B912" s="3" t="inlineStr">
        <is>
          <t>O benefício já é visto como direito, mas nunca foi suficiente; o desejo de mais que sobreviver vira alvo de acusação de ingratidão.</t>
        </is>
      </c>
      <c r="C912" s="2" t="inlineStr">
        <is>
          <t>mulheres beneficiárias</t>
        </is>
      </c>
      <c r="D912" s="2" t="inlineStr">
        <is>
          <t>dinheiro no bolso</t>
        </is>
      </c>
      <c r="E912" s="2" t="inlineStr">
        <is>
          <t>bolsa família e transferência de renda</t>
        </is>
      </c>
      <c r="F912" s="2" t="inlineStr">
        <is>
          <t>achado</t>
        </is>
      </c>
      <c r="G912" s="2" t="inlineStr">
        <is>
          <t>indício</t>
        </is>
      </c>
      <c r="H912" s="2" t="n"/>
      <c r="I912" s="2" t="inlineStr">
        <is>
          <t>18</t>
        </is>
      </c>
    </row>
    <row r="913">
      <c r="A913" s="2" t="inlineStr">
        <is>
          <t>D01-TR-042-mb</t>
        </is>
      </c>
      <c r="B913" s="3" t="inlineStr">
        <is>
          <t>O dinheiro aparece como falta ou sonho distante, mas deve ser narrado como retomada de controle.</t>
        </is>
      </c>
      <c r="C913" s="2" t="inlineStr">
        <is>
          <t>mulheres beneficiárias</t>
        </is>
      </c>
      <c r="D913" s="2" t="inlineStr">
        <is>
          <t>dinheiro no bolso</t>
        </is>
      </c>
      <c r="E913" s="2" t="inlineStr">
        <is>
          <t>custo de vida</t>
        </is>
      </c>
      <c r="F913" s="2" t="inlineStr">
        <is>
          <t>achado</t>
        </is>
      </c>
      <c r="G913" s="2" t="inlineStr">
        <is>
          <t>indício</t>
        </is>
      </c>
      <c r="H913" s="2" t="n"/>
      <c r="I913" s="2" t="inlineStr">
        <is>
          <t>20</t>
        </is>
      </c>
    </row>
    <row r="914">
      <c r="A914" s="2" t="inlineStr">
        <is>
          <t>D01-TR-052-mb</t>
        </is>
      </c>
      <c r="B914" s="3" t="inlineStr">
        <is>
          <t>A equação tempo igual a dinheiro pesa no cotidiano.</t>
        </is>
      </c>
      <c r="C914" s="2" t="inlineStr">
        <is>
          <t>mulheres beneficiárias</t>
        </is>
      </c>
      <c r="D914" s="2" t="inlineStr">
        <is>
          <t>dinheiro no bolso</t>
        </is>
      </c>
      <c r="E914" s="2" t="inlineStr">
        <is>
          <t>jornada de trabalho</t>
        </is>
      </c>
      <c r="F914" s="2" t="inlineStr">
        <is>
          <t>achado</t>
        </is>
      </c>
      <c r="G914" s="2" t="inlineStr">
        <is>
          <t>indício</t>
        </is>
      </c>
      <c r="H914" s="2" t="n"/>
      <c r="I914" s="2" t="inlineStr">
        <is>
          <t>22</t>
        </is>
      </c>
    </row>
    <row r="915">
      <c r="A915" s="2" t="inlineStr">
        <is>
          <t>D03-TR-002</t>
        </is>
      </c>
      <c r="B915" s="3" t="inlineStr">
        <is>
          <t>22,9% da população declara ser beneficiária de algum programa do governo federal. O Bolsa Família é o mais citado (11,3%), seguido da aposentadoria (7,9%) e do BPC/LOAS (1,3%).</t>
        </is>
      </c>
      <c r="C915" s="2" t="inlineStr">
        <is>
          <t>mulheres beneficiárias</t>
        </is>
      </c>
      <c r="D915" s="2" t="inlineStr">
        <is>
          <t>dinheiro no bolso</t>
        </is>
      </c>
      <c r="E915" s="2" t="inlineStr">
        <is>
          <t>bolsa família e transferência de renda</t>
        </is>
      </c>
      <c r="F915" s="2" t="inlineStr">
        <is>
          <t>achado</t>
        </is>
      </c>
      <c r="G915" s="2" t="inlineStr">
        <is>
          <t>indício</t>
        </is>
      </c>
      <c r="H915" s="2" t="n"/>
      <c r="I915" s="2" t="inlineStr">
        <is>
          <t>13</t>
        </is>
      </c>
    </row>
    <row r="916">
      <c r="A916" s="2" t="inlineStr">
        <is>
          <t>D03-TR-003</t>
        </is>
      </c>
      <c r="B916" s="3" t="inlineStr">
        <is>
          <t>A presença de beneficiários de programas federais varia por região: 35,1% no Nordeste e 26,2% no Norte, contra 16,6% no Sudeste, 16,9% no Centro-Oeste e 19,0% no Sul.</t>
        </is>
      </c>
      <c r="C916" s="2" t="inlineStr">
        <is>
          <t>mulheres beneficiárias</t>
        </is>
      </c>
      <c r="D916" s="2" t="inlineStr">
        <is>
          <t>dinheiro no bolso</t>
        </is>
      </c>
      <c r="E916" s="2" t="inlineStr">
        <is>
          <t>bolsa família e transferência de renda</t>
        </is>
      </c>
      <c r="F916" s="2" t="inlineStr">
        <is>
          <t>achado</t>
        </is>
      </c>
      <c r="G916" s="2" t="inlineStr">
        <is>
          <t>indício</t>
        </is>
      </c>
      <c r="H916" s="2" t="n"/>
      <c r="I916" s="2" t="inlineStr">
        <is>
          <t>13</t>
        </is>
      </c>
    </row>
    <row r="917">
      <c r="A917" s="2" t="inlineStr">
        <is>
          <t>D03-TR-006-mb</t>
        </is>
      </c>
      <c r="B917" s="3" t="inlineStr">
        <is>
          <t>5,4% da população obteve renda nos últimos doze meses com alguma atividade online, como vendas, links de afiliados, revendas, visualização remunerada de vídeos ou atuação como ponto de coleta de lojas online.</t>
        </is>
      </c>
      <c r="C917" s="2" t="inlineStr">
        <is>
          <t>mulheres beneficiárias</t>
        </is>
      </c>
      <c r="D917" s="2" t="inlineStr">
        <is>
          <t>dinheiro no bolso</t>
        </is>
      </c>
      <c r="E917" s="2" t="inlineStr">
        <is>
          <t>renda e sustento</t>
        </is>
      </c>
      <c r="F917" s="2" t="inlineStr">
        <is>
          <t>achado</t>
        </is>
      </c>
      <c r="G917" s="2" t="inlineStr">
        <is>
          <t>indício</t>
        </is>
      </c>
      <c r="H917" s="2" t="n"/>
      <c r="I917" s="2" t="inlineStr">
        <is>
          <t>15</t>
        </is>
      </c>
    </row>
    <row r="918">
      <c r="A918" s="2" t="inlineStr">
        <is>
          <t>D03-TR-066</t>
        </is>
      </c>
      <c r="B918" s="3" t="inlineStr">
        <is>
          <t>Na avaliação da gestão federal por área, programas sociais de modo geral têm a melhor avaliação: 36,5% ótima ou boa, 35,3% regular e 21,6% ruim ou péssima.</t>
        </is>
      </c>
      <c r="C918" s="2" t="inlineStr">
        <is>
          <t>mulheres beneficiárias</t>
        </is>
      </c>
      <c r="D918" s="2" t="inlineStr">
        <is>
          <t>dinheiro no bolso</t>
        </is>
      </c>
      <c r="E918" s="2" t="inlineStr">
        <is>
          <t>bolsa família e transferência de renda</t>
        </is>
      </c>
      <c r="F918" s="2" t="inlineStr">
        <is>
          <t>achado</t>
        </is>
      </c>
      <c r="G918" s="2" t="inlineStr">
        <is>
          <t>indício</t>
        </is>
      </c>
      <c r="H918" s="2" t="n"/>
      <c r="I918" s="2" t="inlineStr">
        <is>
          <t>73</t>
        </is>
      </c>
    </row>
    <row r="919">
      <c r="A919" s="2" t="inlineStr">
        <is>
          <t>D03-TR-074-mb</t>
        </is>
      </c>
      <c r="B919" s="3" t="inlineStr">
        <is>
          <t>O combate às desigualdades e privilégios recebe 21,1% de avaliação ótima ou boa e 38,2% ruim ou péssima.</t>
        </is>
      </c>
      <c r="C919" s="2" t="inlineStr">
        <is>
          <t>mulheres beneficiárias</t>
        </is>
      </c>
      <c r="D919" s="2" t="inlineStr">
        <is>
          <t>dinheiro no bolso</t>
        </is>
      </c>
      <c r="E919" s="2" t="inlineStr">
        <is>
          <t>desigualdade</t>
        </is>
      </c>
      <c r="F919" s="2" t="inlineStr">
        <is>
          <t>achado</t>
        </is>
      </c>
      <c r="G919" s="2" t="inlineStr">
        <is>
          <t>indício</t>
        </is>
      </c>
      <c r="H919" s="2" t="n"/>
      <c r="I919" s="2" t="inlineStr">
        <is>
          <t>73</t>
        </is>
      </c>
    </row>
    <row r="920">
      <c r="A920" s="2" t="inlineStr">
        <is>
          <t>D03-TR-075-mb</t>
        </is>
      </c>
      <c r="B920" s="3" t="inlineStr">
        <is>
          <t>Custo de vida, poder de compra e economia é a área com pior avaliação da gestão federal: 16,0% ótima ou boa e 53,7% ruim ou péssima.</t>
        </is>
      </c>
      <c r="C920" s="2" t="inlineStr">
        <is>
          <t>mulheres beneficiárias</t>
        </is>
      </c>
      <c r="D920" s="2" t="inlineStr">
        <is>
          <t>dinheiro no bolso</t>
        </is>
      </c>
      <c r="E920" s="2" t="inlineStr">
        <is>
          <t>custo de vida</t>
        </is>
      </c>
      <c r="F920" s="2" t="inlineStr">
        <is>
          <t>achado</t>
        </is>
      </c>
      <c r="G920" s="2" t="inlineStr">
        <is>
          <t>indício</t>
        </is>
      </c>
      <c r="H920" s="2" t="n"/>
      <c r="I920" s="2" t="inlineStr">
        <is>
          <t>73</t>
        </is>
      </c>
    </row>
    <row r="921">
      <c r="A921" s="2" t="inlineStr">
        <is>
          <t>D03-TR-078</t>
        </is>
      </c>
      <c r="B921" s="3" t="inlineStr">
        <is>
          <t>O Novo Bolsa Família, com mais 150 reais por criança, é conhecido por 77,4%; a avaliação é 54,4% ótima ou boa, 20,2% regular e 19,4% ruim ou péssima.</t>
        </is>
      </c>
      <c r="C921" s="2" t="inlineStr">
        <is>
          <t>mulheres beneficiárias</t>
        </is>
      </c>
      <c r="D921" s="2" t="inlineStr">
        <is>
          <t>dinheiro no bolso</t>
        </is>
      </c>
      <c r="E921" s="2" t="inlineStr">
        <is>
          <t>bolsa família e transferência de renda</t>
        </is>
      </c>
      <c r="F921" s="2" t="inlineStr">
        <is>
          <t>achado</t>
        </is>
      </c>
      <c r="G921" s="2" t="inlineStr">
        <is>
          <t>indício</t>
        </is>
      </c>
      <c r="H921" s="2" t="n"/>
      <c r="I921" s="2" t="inlineStr">
        <is>
          <t>76</t>
        </is>
      </c>
    </row>
    <row r="922">
      <c r="A922" s="2" t="inlineStr">
        <is>
          <t>D03-TR-080-mb</t>
        </is>
      </c>
      <c r="B922" s="3" t="inlineStr">
        <is>
          <t>A isenção do Imposto de Renda para quem ganha até 5 mil reais é conhecida por 72,4%, com avaliação de 68,9% ótima ou boa e 11,4% ruim ou péssima.</t>
        </is>
      </c>
      <c r="C922" s="2" t="inlineStr">
        <is>
          <t>mulheres beneficiárias</t>
        </is>
      </c>
      <c r="D922" s="2" t="inlineStr">
        <is>
          <t>dinheiro no bolso</t>
        </is>
      </c>
      <c r="E922" s="2" t="inlineStr">
        <is>
          <t>impostos</t>
        </is>
      </c>
      <c r="F922" s="2" t="inlineStr">
        <is>
          <t>achado</t>
        </is>
      </c>
      <c r="G922" s="2" t="inlineStr">
        <is>
          <t>indício</t>
        </is>
      </c>
      <c r="H922" s="2" t="n"/>
      <c r="I922" s="2" t="inlineStr">
        <is>
          <t>76</t>
        </is>
      </c>
    </row>
    <row r="923">
      <c r="A923" s="2" t="inlineStr">
        <is>
          <t>D03-TR-082</t>
        </is>
      </c>
      <c r="B923" s="3" t="inlineStr">
        <is>
          <t>O Gás do Povo é conhecido por 62,7%, com avaliação de 59,2% ótima ou boa e 18,4% ruim ou péssima.</t>
        </is>
      </c>
      <c r="C923" s="2" t="inlineStr">
        <is>
          <t>mulheres beneficiárias</t>
        </is>
      </c>
      <c r="D923" s="2" t="inlineStr">
        <is>
          <t>dinheiro no bolso</t>
        </is>
      </c>
      <c r="E923" s="2" t="inlineStr">
        <is>
          <t>custo de vida</t>
        </is>
      </c>
      <c r="F923" s="2" t="inlineStr">
        <is>
          <t>achado</t>
        </is>
      </c>
      <c r="G923" s="2" t="inlineStr">
        <is>
          <t>indício</t>
        </is>
      </c>
      <c r="H923" s="2" t="n"/>
      <c r="I923" s="2" t="inlineStr">
        <is>
          <t>76</t>
        </is>
      </c>
    </row>
    <row r="924">
      <c r="A924" s="2" t="inlineStr">
        <is>
          <t>D03-TR-083-mb</t>
        </is>
      </c>
      <c r="B924" s="3" t="inlineStr">
        <is>
          <t>O Desenrola, para renegociar dívidas, é conhecido por 62,1%, com avaliação de 67,9% ótima ou boa e 9,7% ruim ou péssima.</t>
        </is>
      </c>
      <c r="C924" s="2" t="inlineStr">
        <is>
          <t>mulheres beneficiárias</t>
        </is>
      </c>
      <c r="D924" s="2" t="inlineStr">
        <is>
          <t>dinheiro no bolso</t>
        </is>
      </c>
      <c r="E924" s="2" t="inlineStr">
        <is>
          <t>endividamento e crédito</t>
        </is>
      </c>
      <c r="F924" s="2" t="inlineStr">
        <is>
          <t>achado</t>
        </is>
      </c>
      <c r="G924" s="2" t="inlineStr">
        <is>
          <t>indício</t>
        </is>
      </c>
      <c r="H924" s="2" t="n"/>
      <c r="I924" s="2" t="inlineStr">
        <is>
          <t>76</t>
        </is>
      </c>
    </row>
    <row r="925">
      <c r="A925" s="2" t="inlineStr">
        <is>
          <t>D03-TR-086</t>
        </is>
      </c>
      <c r="B925" s="3" t="inlineStr">
        <is>
          <t>O Luz do Povo é conhecido por 48,3%, com avaliação de 59,6% ótima ou boa e 18,6% ruim ou péssima.</t>
        </is>
      </c>
      <c r="C925" s="2" t="inlineStr">
        <is>
          <t>mulheres beneficiárias</t>
        </is>
      </c>
      <c r="D925" s="2" t="inlineStr">
        <is>
          <t>dinheiro no bolso</t>
        </is>
      </c>
      <c r="E925" s="2" t="inlineStr">
        <is>
          <t>custo de vida</t>
        </is>
      </c>
      <c r="F925" s="2" t="inlineStr">
        <is>
          <t>achado</t>
        </is>
      </c>
      <c r="G925" s="2" t="inlineStr">
        <is>
          <t>indício</t>
        </is>
      </c>
      <c r="H925" s="2" t="n"/>
      <c r="I925" s="2" t="inlineStr">
        <is>
          <t>76</t>
        </is>
      </c>
    </row>
    <row r="926">
      <c r="A926" s="2" t="inlineStr">
        <is>
          <t>D03-TR-088</t>
        </is>
      </c>
      <c r="B926" s="3" t="inlineStr">
        <is>
          <t>O conhecimento e a avaliação do Novo Bolsa Família são maiores no Nordeste (83,9% conhecem; 65,3% ótima ou boa) do que no Sudeste (74,6% conhecem; 48,6% ótima ou boa).</t>
        </is>
      </c>
      <c r="C926" s="2" t="inlineStr">
        <is>
          <t>mulheres beneficiárias</t>
        </is>
      </c>
      <c r="D926" s="2" t="inlineStr">
        <is>
          <t>dinheiro no bolso</t>
        </is>
      </c>
      <c r="E926" s="2" t="inlineStr">
        <is>
          <t>bolsa família e transferência de renda</t>
        </is>
      </c>
      <c r="F926" s="2" t="inlineStr">
        <is>
          <t>achado</t>
        </is>
      </c>
      <c r="G926" s="2" t="inlineStr">
        <is>
          <t>indício</t>
        </is>
      </c>
      <c r="H926" s="2" t="n"/>
      <c r="I926" s="2" t="inlineStr">
        <is>
          <t>78</t>
        </is>
      </c>
    </row>
    <row r="927">
      <c r="A927" s="2" t="inlineStr">
        <is>
          <t>D03-TR-089-mb</t>
        </is>
      </c>
      <c r="B927" s="3" t="inlineStr">
        <is>
          <t>No Nordeste, o Pé-de-Meia é o programa federal mais conhecido da lista (90,1%), acima da média nacional (81,0%), com avaliação de 69,3% ótima ou boa.</t>
        </is>
      </c>
      <c r="C927" s="2" t="inlineStr">
        <is>
          <t>mulheres beneficiárias</t>
        </is>
      </c>
      <c r="D927" s="2" t="inlineStr">
        <is>
          <t>dinheiro no bolso</t>
        </is>
      </c>
      <c r="E927" s="2" t="inlineStr">
        <is>
          <t>educação</t>
        </is>
      </c>
      <c r="F927" s="2" t="inlineStr">
        <is>
          <t>achado</t>
        </is>
      </c>
      <c r="G927" s="2" t="inlineStr">
        <is>
          <t>indício</t>
        </is>
      </c>
      <c r="H927" s="2" t="n"/>
      <c r="I927" s="2" t="inlineStr">
        <is>
          <t>78</t>
        </is>
      </c>
    </row>
    <row r="928">
      <c r="A928" s="2" t="inlineStr">
        <is>
          <t>D07-TR-001-mb</t>
        </is>
      </c>
      <c r="B928" s="3" t="inlineStr">
        <is>
          <t>Entre os participantes deste estudo, custo de vida, poder de compra e economia é a área de maior peso na formação da avaliação pública de desempenho governamental.</t>
        </is>
      </c>
      <c r="C928" s="2" t="inlineStr">
        <is>
          <t>mulheres beneficiárias</t>
        </is>
      </c>
      <c r="D928" s="2" t="inlineStr">
        <is>
          <t>dinheiro no bolso</t>
        </is>
      </c>
      <c r="E928" s="2" t="inlineStr">
        <is>
          <t>custo de vida</t>
        </is>
      </c>
      <c r="F928" s="2" t="inlineStr">
        <is>
          <t>achado</t>
        </is>
      </c>
      <c r="G928" s="2" t="inlineStr">
        <is>
          <t>indício</t>
        </is>
      </c>
      <c r="H928" s="2" t="n"/>
      <c r="I928" s="2" t="inlineStr">
        <is>
          <t>3</t>
        </is>
      </c>
    </row>
    <row r="929">
      <c r="A929" s="2" t="inlineStr">
        <is>
          <t>D07-TR-018-mb</t>
        </is>
      </c>
      <c r="B929" s="3" t="inlineStr">
        <is>
          <t>Custo de vida concentra o maior impacto isolado sobre a avaliação pública de desempenho, com magnitude cerca de duas vezes a da segunda área da lista.</t>
        </is>
      </c>
      <c r="C929" s="2" t="inlineStr">
        <is>
          <t>mulheres beneficiárias</t>
        </is>
      </c>
      <c r="D929" s="2" t="inlineStr">
        <is>
          <t>dinheiro no bolso</t>
        </is>
      </c>
      <c r="E929" s="2" t="inlineStr">
        <is>
          <t>custo de vida</t>
        </is>
      </c>
      <c r="F929" s="2" t="inlineStr">
        <is>
          <t>achado</t>
        </is>
      </c>
      <c r="G929" s="2" t="inlineStr">
        <is>
          <t>indício</t>
        </is>
      </c>
      <c r="H929" s="2" t="n"/>
      <c r="I929" s="2" t="inlineStr">
        <is>
          <t>5</t>
        </is>
      </c>
    </row>
    <row r="930">
      <c r="A930" s="2" t="inlineStr">
        <is>
          <t>D07-TR-028-mb</t>
        </is>
      </c>
      <c r="B930" s="3" t="inlineStr">
        <is>
          <t>Na Região Sul, o peso de custo de vida na avaliação de desempenho governamental é substancialmente superior ao observado no conjunto do país.</t>
        </is>
      </c>
      <c r="C930" s="2" t="inlineStr">
        <is>
          <t>mulheres beneficiárias</t>
        </is>
      </c>
      <c r="D930" s="2" t="inlineStr">
        <is>
          <t>dinheiro no bolso</t>
        </is>
      </c>
      <c r="E930" s="2" t="inlineStr">
        <is>
          <t>custo de vida</t>
        </is>
      </c>
      <c r="F930" s="2" t="inlineStr">
        <is>
          <t>achado</t>
        </is>
      </c>
      <c r="G930" s="2" t="inlineStr">
        <is>
          <t>indício</t>
        </is>
      </c>
      <c r="H930" s="2" t="n"/>
      <c r="I930" s="2" t="inlineStr">
        <is>
          <t>6</t>
        </is>
      </c>
    </row>
    <row r="931">
      <c r="A931" s="2" t="inlineStr">
        <is>
          <t>D07-TR-045-mb</t>
        </is>
      </c>
      <c r="B931" s="3" t="inlineStr">
        <is>
          <t>Na Região Norte, o peso de custo de vida na avaliação de desempenho governamental é substancialmente superior ao observado no conjunto do país.</t>
        </is>
      </c>
      <c r="C931" s="2" t="inlineStr">
        <is>
          <t>mulheres beneficiárias</t>
        </is>
      </c>
      <c r="D931" s="2" t="inlineStr">
        <is>
          <t>dinheiro no bolso</t>
        </is>
      </c>
      <c r="E931" s="2" t="inlineStr">
        <is>
          <t>custo de vida</t>
        </is>
      </c>
      <c r="F931" s="2" t="inlineStr">
        <is>
          <t>achado</t>
        </is>
      </c>
      <c r="G931" s="2" t="inlineStr">
        <is>
          <t>indício</t>
        </is>
      </c>
      <c r="H931" s="2" t="n"/>
      <c r="I931" s="2" t="inlineStr">
        <is>
          <t>10</t>
        </is>
      </c>
    </row>
    <row r="932">
      <c r="A932" s="2" t="inlineStr">
        <is>
          <t>D10-TR-020</t>
        </is>
      </c>
      <c r="B932" s="3" t="inlineStr">
        <is>
          <t>Para este público, a história do dinheiro vai do aperto ao controle possível sobre o mês.</t>
        </is>
      </c>
      <c r="C932" s="2" t="inlineStr">
        <is>
          <t>mulheres beneficiárias</t>
        </is>
      </c>
      <c r="D932" s="2" t="inlineStr">
        <is>
          <t>dinheiro no bolso</t>
        </is>
      </c>
      <c r="E932" s="2" t="inlineStr">
        <is>
          <t>comunicação e linguagem</t>
        </is>
      </c>
      <c r="F932" s="2" t="inlineStr">
        <is>
          <t>achado</t>
        </is>
      </c>
      <c r="G932" s="2" t="inlineStr">
        <is>
          <t>indício</t>
        </is>
      </c>
      <c r="H932" s="2" t="n"/>
      <c r="I932" s="2" t="inlineStr">
        <is>
          <t>8</t>
        </is>
      </c>
    </row>
    <row r="933">
      <c r="A933" s="2" t="inlineStr">
        <is>
          <t>D10-TR-021</t>
        </is>
      </c>
      <c r="B933" s="3" t="inlineStr">
        <is>
          <t>A mudança que a comunicação sobre dinheiro precisa mostrar vai da falta de estabilidade, escolha e previsibilidade para a capacidade de organizar, priorizar e ter um domínio mínimo sobre o mês.</t>
        </is>
      </c>
      <c r="C933" s="2" t="inlineStr">
        <is>
          <t>mulheres beneficiárias</t>
        </is>
      </c>
      <c r="D933" s="2" t="inlineStr">
        <is>
          <t>dinheiro no bolso</t>
        </is>
      </c>
      <c r="E933" s="2" t="inlineStr">
        <is>
          <t>comunicação e linguagem</t>
        </is>
      </c>
      <c r="F933" s="2" t="inlineStr">
        <is>
          <t>achado</t>
        </is>
      </c>
      <c r="G933" s="2" t="inlineStr">
        <is>
          <t>indício</t>
        </is>
      </c>
      <c r="H933" s="2" t="n"/>
      <c r="I933" s="2" t="inlineStr">
        <is>
          <t>8</t>
        </is>
      </c>
    </row>
    <row r="934">
      <c r="A934" s="2" t="inlineStr">
        <is>
          <t>D10-TR-157</t>
        </is>
      </c>
      <c r="B934" s="3" t="inlineStr">
        <is>
          <t>Dinheiro no bolso é lido pela régua da casa: comida, gás, luz, água, remédio, escola, transporte, cartão e contas do mês.</t>
        </is>
      </c>
      <c r="C934" s="2" t="inlineStr">
        <is>
          <t>mulheres beneficiárias</t>
        </is>
      </c>
      <c r="D934" s="2" t="inlineStr">
        <is>
          <t>dinheiro no bolso</t>
        </is>
      </c>
      <c r="E934" s="2" t="inlineStr">
        <is>
          <t>orçamento e planejamento</t>
        </is>
      </c>
      <c r="F934" s="2" t="inlineStr">
        <is>
          <t>achado</t>
        </is>
      </c>
      <c r="G934" s="2" t="inlineStr">
        <is>
          <t>indício</t>
        </is>
      </c>
      <c r="H934" s="2" t="n"/>
      <c r="I934" s="2" t="inlineStr">
        <is>
          <t>32</t>
        </is>
      </c>
    </row>
    <row r="935">
      <c r="A935" s="2" t="inlineStr">
        <is>
          <t>D10-TR-158</t>
        </is>
      </c>
      <c r="B935" s="3" t="inlineStr">
        <is>
          <t>O programa de transferência de renda não gera sobra, mas organiza o orçamento, reduz risco e ajuda a planejar.</t>
        </is>
      </c>
      <c r="C935" s="2" t="inlineStr">
        <is>
          <t>mulheres beneficiárias</t>
        </is>
      </c>
      <c r="D935" s="2" t="inlineStr">
        <is>
          <t>dinheiro no bolso</t>
        </is>
      </c>
      <c r="E935" s="2" t="inlineStr">
        <is>
          <t>bolsa família e transferência de renda</t>
        </is>
      </c>
      <c r="F935" s="2" t="inlineStr">
        <is>
          <t>achado</t>
        </is>
      </c>
      <c r="G935" s="2" t="inlineStr">
        <is>
          <t>indício</t>
        </is>
      </c>
      <c r="H935" s="2" t="n"/>
      <c r="I935" s="2" t="inlineStr">
        <is>
          <t>32</t>
        </is>
      </c>
    </row>
    <row r="936">
      <c r="A936" s="2" t="inlineStr">
        <is>
          <t>D10-TR-159</t>
        </is>
      </c>
      <c r="B936" s="3" t="inlineStr">
        <is>
          <t>O benefício pode funcionar como sobrevivência, como complemento ou como respiro, conforme a situação da casa.</t>
        </is>
      </c>
      <c r="C936" s="2" t="inlineStr">
        <is>
          <t>mulheres beneficiárias</t>
        </is>
      </c>
      <c r="D936" s="2" t="inlineStr">
        <is>
          <t>dinheiro no bolso</t>
        </is>
      </c>
      <c r="E936" s="2" t="inlineStr">
        <is>
          <t>bolsa família e transferência de renda</t>
        </is>
      </c>
      <c r="F936" s="2" t="inlineStr">
        <is>
          <t>achado</t>
        </is>
      </c>
      <c r="G936" s="2" t="inlineStr">
        <is>
          <t>indício</t>
        </is>
      </c>
      <c r="H936" s="2" t="n"/>
      <c r="I936" s="2" t="inlineStr">
        <is>
          <t>32</t>
        </is>
      </c>
    </row>
    <row r="937">
      <c r="A937" s="2" t="inlineStr">
        <is>
          <t>D10-TR-160</t>
        </is>
      </c>
      <c r="B937" s="3" t="inlineStr">
        <is>
          <t>A confiança depende de realismo: qualquer melhora convive com custo alto, imprevistos e baixa margem.</t>
        </is>
      </c>
      <c r="C937" s="2" t="inlineStr">
        <is>
          <t>mulheres beneficiárias</t>
        </is>
      </c>
      <c r="D937" s="2" t="inlineStr">
        <is>
          <t>dinheiro no bolso</t>
        </is>
      </c>
      <c r="E937" s="2" t="inlineStr">
        <is>
          <t>custo de vida</t>
        </is>
      </c>
      <c r="F937" s="2" t="inlineStr">
        <is>
          <t>achado</t>
        </is>
      </c>
      <c r="G937" s="2" t="inlineStr">
        <is>
          <t>indício</t>
        </is>
      </c>
      <c r="H937" s="2" t="n"/>
      <c r="I937" s="2" t="inlineStr">
        <is>
          <t>32</t>
        </is>
      </c>
    </row>
    <row r="938">
      <c r="A938" s="2" t="inlineStr">
        <is>
          <t>D10-TR-161</t>
        </is>
      </c>
      <c r="B938" s="3" t="inlineStr">
        <is>
          <t>Nas redes, o dinheiro aparece pela falta: salário que some, conta que não fecha, dívida, inflação no mercado e sensação de perda de controle.</t>
        </is>
      </c>
      <c r="C938" s="2" t="inlineStr">
        <is>
          <t>mulheres beneficiárias</t>
        </is>
      </c>
      <c r="D938" s="2" t="inlineStr">
        <is>
          <t>dinheiro no bolso</t>
        </is>
      </c>
      <c r="E938" s="2" t="inlineStr">
        <is>
          <t>custo de vida</t>
        </is>
      </c>
      <c r="F938" s="2" t="inlineStr">
        <is>
          <t>achado</t>
        </is>
      </c>
      <c r="G938" s="2" t="inlineStr">
        <is>
          <t>indício</t>
        </is>
      </c>
      <c r="H938" s="2" t="n"/>
      <c r="I938" s="2" t="inlineStr">
        <is>
          <t>32</t>
        </is>
      </c>
    </row>
    <row r="939">
      <c r="A939" s="2" t="inlineStr">
        <is>
          <t>D10-TR-162</t>
        </is>
      </c>
      <c r="B939" s="3" t="inlineStr">
        <is>
          <t>O benefício está em disputa na conversa digital: críticos falam em dependência, enquanto beneficiárias mostram que ajuda, mas não garante luxo nem resolve tudo.</t>
        </is>
      </c>
      <c r="C939" s="2" t="inlineStr">
        <is>
          <t>mulheres beneficiárias</t>
        </is>
      </c>
      <c r="D939" s="2" t="inlineStr">
        <is>
          <t>dinheiro no bolso</t>
        </is>
      </c>
      <c r="E939" s="2" t="inlineStr">
        <is>
          <t>estigma do benefício</t>
        </is>
      </c>
      <c r="F939" s="2" t="inlineStr">
        <is>
          <t>achado</t>
        </is>
      </c>
      <c r="G939" s="2" t="inlineStr">
        <is>
          <t>indício</t>
        </is>
      </c>
      <c r="H939" s="2" t="n"/>
      <c r="I939" s="2" t="inlineStr">
        <is>
          <t>32</t>
        </is>
      </c>
    </row>
    <row r="940">
      <c r="A940" s="2" t="inlineStr">
        <is>
          <t>D10-TR-163</t>
        </is>
      </c>
      <c r="B940" s="3" t="inlineStr">
        <is>
          <t>O alívio prometido pelo benefício esbarra em falhas de acesso, dúvidas de calendário, aplicativo instável, burocracia e custos extras.</t>
        </is>
      </c>
      <c r="C940" s="2" t="inlineStr">
        <is>
          <t>mulheres beneficiárias</t>
        </is>
      </c>
      <c r="D940" s="2" t="inlineStr">
        <is>
          <t>dinheiro no bolso</t>
        </is>
      </c>
      <c r="E940" s="2" t="inlineStr">
        <is>
          <t>acesso a benefícios e atendimento</t>
        </is>
      </c>
      <c r="F940" s="2" t="inlineStr">
        <is>
          <t>achado</t>
        </is>
      </c>
      <c r="G940" s="2" t="inlineStr">
        <is>
          <t>indício</t>
        </is>
      </c>
      <c r="H940" s="2" t="n"/>
      <c r="I940" s="2" t="inlineStr">
        <is>
          <t>32</t>
        </is>
      </c>
    </row>
    <row r="941">
      <c r="A941" s="2" t="inlineStr">
        <is>
          <t>D10-TR-169</t>
        </is>
      </c>
      <c r="B941" s="3" t="inlineStr">
        <is>
          <t>Estigma e disputa moral são uma ideia que se repete: o uso do benefício vira julgamento sobre merecimento.</t>
        </is>
      </c>
      <c r="C941" s="2" t="inlineStr">
        <is>
          <t>mulheres beneficiárias</t>
        </is>
      </c>
      <c r="D941" s="2" t="inlineStr">
        <is>
          <t>dinheiro no bolso</t>
        </is>
      </c>
      <c r="E941" s="2" t="inlineStr">
        <is>
          <t>estigma do benefício</t>
        </is>
      </c>
      <c r="F941" s="2" t="inlineStr">
        <is>
          <t>achado</t>
        </is>
      </c>
      <c r="G941" s="2" t="inlineStr">
        <is>
          <t>indício</t>
        </is>
      </c>
      <c r="H941" s="2" t="n"/>
      <c r="I941" s="2" t="inlineStr">
        <is>
          <t>34</t>
        </is>
      </c>
    </row>
    <row r="942">
      <c r="A942" s="2" t="inlineStr">
        <is>
          <t>D10-TR-170</t>
        </is>
      </c>
      <c r="B942" s="3" t="inlineStr">
        <is>
          <t>O programa de transferência de renda é atravessado por julgamentos sobre trabalho, merecimento, dependência e mau uso do dinheiro.</t>
        </is>
      </c>
      <c r="C942" s="2" t="inlineStr">
        <is>
          <t>mulheres beneficiárias</t>
        </is>
      </c>
      <c r="D942" s="2" t="inlineStr">
        <is>
          <t>dinheiro no bolso</t>
        </is>
      </c>
      <c r="E942" s="2" t="inlineStr">
        <is>
          <t>estigma do benefício</t>
        </is>
      </c>
      <c r="F942" s="2" t="inlineStr">
        <is>
          <t>achado</t>
        </is>
      </c>
      <c r="G942" s="2" t="inlineStr">
        <is>
          <t>indício</t>
        </is>
      </c>
      <c r="H942" s="2" t="n"/>
      <c r="I942" s="2" t="inlineStr">
        <is>
          <t>34</t>
        </is>
      </c>
    </row>
    <row r="943">
      <c r="A943" s="2" t="inlineStr">
        <is>
          <t>D10-TR-172</t>
        </is>
      </c>
      <c r="B943" s="3" t="inlineStr">
        <is>
          <t>Falta e aperto são uma ideia que se repete: o dinheiro chega, mas já nasce comprometido.</t>
        </is>
      </c>
      <c r="C943" s="2" t="inlineStr">
        <is>
          <t>mulheres beneficiárias</t>
        </is>
      </c>
      <c r="D943" s="2" t="inlineStr">
        <is>
          <t>dinheiro no bolso</t>
        </is>
      </c>
      <c r="E943" s="2" t="inlineStr">
        <is>
          <t>orçamento e planejamento</t>
        </is>
      </c>
      <c r="F943" s="2" t="inlineStr">
        <is>
          <t>achado</t>
        </is>
      </c>
      <c r="G943" s="2" t="inlineStr">
        <is>
          <t>indício</t>
        </is>
      </c>
      <c r="H943" s="2" t="n"/>
      <c r="I943" s="2" t="inlineStr">
        <is>
          <t>34</t>
        </is>
      </c>
    </row>
    <row r="944">
      <c r="A944" s="2" t="inlineStr">
        <is>
          <t>D10-TR-173</t>
        </is>
      </c>
      <c r="B944" s="3" t="inlineStr">
        <is>
          <t>O dinheiro é percebido pela ausência: não sobra, some rápido, chega comprometido e não fecha o mês.</t>
        </is>
      </c>
      <c r="C944" s="2" t="inlineStr">
        <is>
          <t>mulheres beneficiárias</t>
        </is>
      </c>
      <c r="D944" s="2" t="inlineStr">
        <is>
          <t>dinheiro no bolso</t>
        </is>
      </c>
      <c r="E944" s="2" t="inlineStr">
        <is>
          <t>orçamento e planejamento</t>
        </is>
      </c>
      <c r="F944" s="2" t="inlineStr">
        <is>
          <t>achado</t>
        </is>
      </c>
      <c r="G944" s="2" t="inlineStr">
        <is>
          <t>indício</t>
        </is>
      </c>
      <c r="H944" s="2" t="n"/>
      <c r="I944" s="2" t="inlineStr">
        <is>
          <t>34</t>
        </is>
      </c>
    </row>
    <row r="945">
      <c r="A945" s="2" t="inlineStr">
        <is>
          <t>D10-TR-175</t>
        </is>
      </c>
      <c r="B945" s="3" t="inlineStr">
        <is>
          <t>Controle e organização são uma ideia que se repete: é quando se recupera algum domínio sobre o mês.</t>
        </is>
      </c>
      <c r="C945" s="2" t="inlineStr">
        <is>
          <t>mulheres beneficiárias</t>
        </is>
      </c>
      <c r="D945" s="2" t="inlineStr">
        <is>
          <t>dinheiro no bolso</t>
        </is>
      </c>
      <c r="E945" s="2" t="inlineStr">
        <is>
          <t>orçamento e planejamento</t>
        </is>
      </c>
      <c r="F945" s="2" t="inlineStr">
        <is>
          <t>achado</t>
        </is>
      </c>
      <c r="G945" s="2" t="inlineStr">
        <is>
          <t>indício</t>
        </is>
      </c>
      <c r="H945" s="2" t="n"/>
      <c r="I945" s="2" t="inlineStr">
        <is>
          <t>34</t>
        </is>
      </c>
    </row>
    <row r="946">
      <c r="A946" s="2" t="inlineStr">
        <is>
          <t>D10-TR-176</t>
        </is>
      </c>
      <c r="B946" s="3" t="inlineStr">
        <is>
          <t>O benefício ganha valor quando permite ordenar prioridades, reduzir risco e segurar o básico da casa.</t>
        </is>
      </c>
      <c r="C946" s="2" t="inlineStr">
        <is>
          <t>mulheres beneficiárias</t>
        </is>
      </c>
      <c r="D946" s="2" t="inlineStr">
        <is>
          <t>dinheiro no bolso</t>
        </is>
      </c>
      <c r="E946" s="2" t="inlineStr">
        <is>
          <t>bolsa família e transferência de renda</t>
        </is>
      </c>
      <c r="F946" s="2" t="inlineStr">
        <is>
          <t>achado</t>
        </is>
      </c>
      <c r="G946" s="2" t="inlineStr">
        <is>
          <t>indício</t>
        </is>
      </c>
      <c r="H946" s="2" t="n"/>
      <c r="I946" s="2" t="inlineStr">
        <is>
          <t>34</t>
        </is>
      </c>
    </row>
    <row r="947">
      <c r="A947" s="2" t="inlineStr">
        <is>
          <t>D10-TR-178</t>
        </is>
      </c>
      <c r="B947" s="3" t="inlineStr">
        <is>
          <t>Respiro e possibilidade são uma ideia que se repete: é quando o dinheiro permite sair do sufoco imediato.</t>
        </is>
      </c>
      <c r="C947" s="2" t="inlineStr">
        <is>
          <t>mulheres beneficiárias</t>
        </is>
      </c>
      <c r="D947" s="2" t="inlineStr">
        <is>
          <t>dinheiro no bolso</t>
        </is>
      </c>
      <c r="E947" s="2" t="inlineStr">
        <is>
          <t>orçamento e planejamento</t>
        </is>
      </c>
      <c r="F947" s="2" t="inlineStr">
        <is>
          <t>achado</t>
        </is>
      </c>
      <c r="G947" s="2" t="inlineStr">
        <is>
          <t>indício</t>
        </is>
      </c>
      <c r="H947" s="2" t="n"/>
      <c r="I947" s="2" t="inlineStr">
        <is>
          <t>34</t>
        </is>
      </c>
    </row>
    <row r="948">
      <c r="A948" s="2" t="inlineStr">
        <is>
          <t>D10-TR-179</t>
        </is>
      </c>
      <c r="B948" s="3" t="inlineStr">
        <is>
          <t>O alívio não é luxo: é a chance de respirar, escolher melhor, pagar algo, sair do sufoco e fazer algum plano.</t>
        </is>
      </c>
      <c r="C948" s="2" t="inlineStr">
        <is>
          <t>mulheres beneficiárias</t>
        </is>
      </c>
      <c r="D948" s="2" t="inlineStr">
        <is>
          <t>dinheiro no bolso</t>
        </is>
      </c>
      <c r="E948" s="2" t="inlineStr">
        <is>
          <t>orçamento e planejamento</t>
        </is>
      </c>
      <c r="F948" s="2" t="inlineStr">
        <is>
          <t>achado</t>
        </is>
      </c>
      <c r="G948" s="2" t="inlineStr">
        <is>
          <t>indício</t>
        </is>
      </c>
      <c r="H948" s="2" t="n"/>
      <c r="I948" s="2" t="inlineStr">
        <is>
          <t>34</t>
        </is>
      </c>
    </row>
    <row r="949">
      <c r="A949" s="2" t="inlineStr">
        <is>
          <t>D10-TR-184</t>
        </is>
      </c>
      <c r="B949" s="3" t="inlineStr">
        <is>
          <t>No ponto de partida, a mulher está longe do que organiza uma vida minimamente estável: comida suficiente, contas pagas, gás garantido, remédio, crédito sem vergonha, previsibilidade e capacidade de escolha.</t>
        </is>
      </c>
      <c r="C949" s="2" t="inlineStr">
        <is>
          <t>mulheres beneficiárias</t>
        </is>
      </c>
      <c r="D949" s="2" t="inlineStr">
        <is>
          <t>dinheiro no bolso</t>
        </is>
      </c>
      <c r="E949" s="2" t="inlineStr">
        <is>
          <t>comunicação e linguagem</t>
        </is>
      </c>
      <c r="F949" s="2" t="inlineStr">
        <is>
          <t>achado</t>
        </is>
      </c>
      <c r="G949" s="2" t="inlineStr">
        <is>
          <t>indício</t>
        </is>
      </c>
      <c r="H949" s="2" t="n"/>
      <c r="I949" s="2" t="inlineStr">
        <is>
          <t>35</t>
        </is>
      </c>
    </row>
    <row r="950">
      <c r="A950" s="2" t="inlineStr">
        <is>
          <t>D10-TR-185</t>
        </is>
      </c>
      <c r="B950" s="3" t="inlineStr">
        <is>
          <t>Nesse ponto de partida, a mulher vive sob o dever de dar conta: precisa sustentar a casa, priorizar despesas, evitar que falte e proteger os filhos, mesmo sem margem real de ação.</t>
        </is>
      </c>
      <c r="C950" s="2" t="inlineStr">
        <is>
          <t>mulheres beneficiárias</t>
        </is>
      </c>
      <c r="D950" s="2" t="inlineStr">
        <is>
          <t>dinheiro no bolso</t>
        </is>
      </c>
      <c r="E950" s="2" t="inlineStr">
        <is>
          <t>cuidado e sobrecarga</t>
        </is>
      </c>
      <c r="F950" s="2" t="inlineStr">
        <is>
          <t>achado</t>
        </is>
      </c>
      <c r="G950" s="2" t="inlineStr">
        <is>
          <t>indício</t>
        </is>
      </c>
      <c r="H950" s="2" t="n"/>
      <c r="I950" s="2" t="inlineStr">
        <is>
          <t>35</t>
        </is>
      </c>
    </row>
    <row r="951">
      <c r="A951" s="2" t="inlineStr">
        <is>
          <t>D10-TR-186</t>
        </is>
      </c>
      <c r="B951" s="3" t="inlineStr">
        <is>
          <t>Na dimensão eufórica do controle, a narrativa desloca a mulher para a conjunção com competências que ampliam seu poder fazer: organizar o orçamento, decidir prioridades, quitar ou evitar dívidas, reservar o gás, completar a feira, pagar uma conta, comprar algo para os filhos e planejar o próximo passo.</t>
        </is>
      </c>
      <c r="C951" s="2" t="inlineStr">
        <is>
          <t>mulheres beneficiárias</t>
        </is>
      </c>
      <c r="D951" s="2" t="inlineStr">
        <is>
          <t>dinheiro no bolso</t>
        </is>
      </c>
      <c r="E951" s="2" t="inlineStr">
        <is>
          <t>participação política</t>
        </is>
      </c>
      <c r="F951" s="2" t="inlineStr">
        <is>
          <t>achado</t>
        </is>
      </c>
      <c r="G951" s="2" t="inlineStr">
        <is>
          <t>indício</t>
        </is>
      </c>
      <c r="H951" s="2" t="n"/>
      <c r="I951" s="2" t="inlineStr">
        <is>
          <t>35</t>
        </is>
      </c>
    </row>
    <row r="952">
      <c r="A952" s="2" t="inlineStr">
        <is>
          <t>D10-TR-187</t>
        </is>
      </c>
      <c r="B952" s="3" t="inlineStr">
        <is>
          <t>O objeto de valor não é ter dinheiro sobrando, mas recuperar domínio mínimo sobre o mês.</t>
        </is>
      </c>
      <c r="C952" s="2" t="inlineStr">
        <is>
          <t>mulheres beneficiárias</t>
        </is>
      </c>
      <c r="D952" s="2" t="inlineStr">
        <is>
          <t>dinheiro no bolso</t>
        </is>
      </c>
      <c r="E952" s="2" t="inlineStr">
        <is>
          <t>comunicação e linguagem</t>
        </is>
      </c>
      <c r="F952" s="2" t="inlineStr">
        <is>
          <t>achado</t>
        </is>
      </c>
      <c r="G952" s="2" t="inlineStr">
        <is>
          <t>indício</t>
        </is>
      </c>
      <c r="H952" s="2" t="n"/>
      <c r="I952" s="2" t="inlineStr">
        <is>
          <t>35</t>
        </is>
      </c>
    </row>
    <row r="953">
      <c r="A953" s="2" t="inlineStr">
        <is>
          <t>D11-TR-005</t>
        </is>
      </c>
      <c r="B953" s="3" t="inlineStr">
        <is>
          <t>O benefício é vivido como estrutura da casa: organiza o orçamento, reduz risco e dá previsibilidade.</t>
        </is>
      </c>
      <c r="C953" s="2" t="inlineStr">
        <is>
          <t>mulheres beneficiárias</t>
        </is>
      </c>
      <c r="D953" s="2" t="inlineStr">
        <is>
          <t>dinheiro no bolso</t>
        </is>
      </c>
      <c r="E953" s="2" t="inlineStr">
        <is>
          <t>bolsa família e transferência de renda</t>
        </is>
      </c>
      <c r="F953" s="2" t="inlineStr">
        <is>
          <t>achado</t>
        </is>
      </c>
      <c r="G953" s="2" t="inlineStr">
        <is>
          <t>indício</t>
        </is>
      </c>
      <c r="H953" s="2" t="n"/>
      <c r="I953" s="2" t="inlineStr">
        <is>
          <t>8</t>
        </is>
      </c>
    </row>
    <row r="954">
      <c r="A954" s="2" t="inlineStr">
        <is>
          <t>D11-TR-014</t>
        </is>
      </c>
      <c r="B954" s="3" t="inlineStr">
        <is>
          <t>Qualquer melhora é avaliada pela capacidade real de reduzir pressão no cotidiano.</t>
        </is>
      </c>
      <c r="C954" s="2" t="inlineStr">
        <is>
          <t>mulheres beneficiárias</t>
        </is>
      </c>
      <c r="D954" s="2" t="inlineStr">
        <is>
          <t>dinheiro no bolso</t>
        </is>
      </c>
      <c r="E954" s="2" t="inlineStr">
        <is>
          <t>custo de vida</t>
        </is>
      </c>
      <c r="F954" s="2" t="inlineStr">
        <is>
          <t>achado</t>
        </is>
      </c>
      <c r="G954" s="2" t="inlineStr">
        <is>
          <t>indício</t>
        </is>
      </c>
      <c r="H954" s="2" t="n"/>
      <c r="I954" s="2" t="inlineStr">
        <is>
          <t>11</t>
        </is>
      </c>
    </row>
    <row r="955">
      <c r="A955" s="2" t="inlineStr">
        <is>
          <t>D11-TR-017</t>
        </is>
      </c>
      <c r="B955" s="3" t="inlineStr">
        <is>
          <t>A percepção econômica é doméstica e concreta: melhorou significa conseguir fazer mercado, pagar contas, comprar gás, resolver uma consulta, garantir material escolar ou chegar menos apertada ao fim do mês, e não acreditar que a economia do país vai bem.</t>
        </is>
      </c>
      <c r="C955" s="2" t="inlineStr">
        <is>
          <t>mulheres beneficiárias</t>
        </is>
      </c>
      <c r="D955" s="2" t="inlineStr">
        <is>
          <t>dinheiro no bolso</t>
        </is>
      </c>
      <c r="E955" s="2" t="inlineStr">
        <is>
          <t>custo de vida</t>
        </is>
      </c>
      <c r="F955" s="2" t="inlineStr">
        <is>
          <t>achado</t>
        </is>
      </c>
      <c r="G955" s="2" t="inlineStr">
        <is>
          <t>indício</t>
        </is>
      </c>
      <c r="H955" s="2" t="n"/>
      <c r="I955" s="2" t="inlineStr">
        <is>
          <t>11</t>
        </is>
      </c>
    </row>
    <row r="956">
      <c r="A956" s="2" t="inlineStr">
        <is>
          <t>D11-TR-019</t>
        </is>
      </c>
      <c r="B956" s="3" t="inlineStr">
        <is>
          <t>A comparação com quatro ou cinco anos atrás não é linear: avanços pontuais em benefícios, renda, trabalho ou serviços convivem com custo de vida alto, insegurança e sensação de que a vida ainda exige controle permanente.</t>
        </is>
      </c>
      <c r="C956" s="2" t="inlineStr">
        <is>
          <t>mulheres beneficiárias</t>
        </is>
      </c>
      <c r="D956" s="2" t="inlineStr">
        <is>
          <t>dinheiro no bolso</t>
        </is>
      </c>
      <c r="E956" s="2" t="inlineStr">
        <is>
          <t>custo de vida</t>
        </is>
      </c>
      <c r="F956" s="2" t="inlineStr">
        <is>
          <t>achado</t>
        </is>
      </c>
      <c r="G956" s="2" t="inlineStr">
        <is>
          <t>indício</t>
        </is>
      </c>
      <c r="H956" s="2" t="n"/>
      <c r="I956" s="2" t="inlineStr">
        <is>
          <t>11</t>
        </is>
      </c>
    </row>
    <row r="957">
      <c r="A957" s="2" t="inlineStr">
        <is>
          <t>D11-TR-040</t>
        </is>
      </c>
      <c r="B957" s="3" t="inlineStr">
        <is>
          <t>A melhora é medida no mercado e nas contas, não pela linguagem da macroeconomia, mas pela possibilidade de comprar comida, pagar luz, gás, água, aluguel, transporte, remédio, escola e cartão.</t>
        </is>
      </c>
      <c r="C957" s="2" t="inlineStr">
        <is>
          <t>mulheres beneficiárias</t>
        </is>
      </c>
      <c r="D957" s="2" t="inlineStr">
        <is>
          <t>dinheiro no bolso</t>
        </is>
      </c>
      <c r="E957" s="2" t="inlineStr">
        <is>
          <t>custo de vida</t>
        </is>
      </c>
      <c r="F957" s="2" t="inlineStr">
        <is>
          <t>achado</t>
        </is>
      </c>
      <c r="G957" s="2" t="inlineStr">
        <is>
          <t>indício</t>
        </is>
      </c>
      <c r="H957" s="2" t="n"/>
      <c r="I957" s="2" t="inlineStr">
        <is>
          <t>14</t>
        </is>
      </c>
    </row>
    <row r="958">
      <c r="A958" s="2" t="inlineStr">
        <is>
          <t>D11-TR-041</t>
        </is>
      </c>
      <c r="B958" s="3" t="inlineStr">
        <is>
          <t>O aperto aparece como sequência de encaixes: mesmo quando há renda, benefício ou trabalho, o dinheiro chega com destino definido, o que reduz a sensação de autonomia e mantém a vida em cálculo permanente.</t>
        </is>
      </c>
      <c r="C958" s="2" t="inlineStr">
        <is>
          <t>mulheres beneficiárias</t>
        </is>
      </c>
      <c r="D958" s="2" t="inlineStr">
        <is>
          <t>dinheiro no bolso</t>
        </is>
      </c>
      <c r="E958" s="2" t="inlineStr">
        <is>
          <t>custo de vida</t>
        </is>
      </c>
      <c r="F958" s="2" t="inlineStr">
        <is>
          <t>achado</t>
        </is>
      </c>
      <c r="G958" s="2" t="inlineStr">
        <is>
          <t>indício</t>
        </is>
      </c>
      <c r="H958" s="2" t="n"/>
      <c r="I958" s="2" t="inlineStr">
        <is>
          <t>14</t>
        </is>
      </c>
    </row>
    <row r="959">
      <c r="A959" s="2" t="inlineStr">
        <is>
          <t>D11-TR-042</t>
        </is>
      </c>
      <c r="B959" s="3" t="inlineStr">
        <is>
          <t>Pequenos imprevistos têm efeito desproporcional: um exame, uma condução, um lanche de escola, uma fralda, um remédio ou uma comemoração de aniversário podem desequilibrar o mês, o que mostra margem de segurança muito estreita.</t>
        </is>
      </c>
      <c r="C959" s="2" t="inlineStr">
        <is>
          <t>mulheres beneficiárias</t>
        </is>
      </c>
      <c r="D959" s="2" t="inlineStr">
        <is>
          <t>dinheiro no bolso</t>
        </is>
      </c>
      <c r="E959" s="2" t="inlineStr">
        <is>
          <t>custo de vida</t>
        </is>
      </c>
      <c r="F959" s="2" t="inlineStr">
        <is>
          <t>achado</t>
        </is>
      </c>
      <c r="G959" s="2" t="inlineStr">
        <is>
          <t>indício</t>
        </is>
      </c>
      <c r="H959" s="2" t="n"/>
      <c r="I959" s="2" t="inlineStr">
        <is>
          <t>14</t>
        </is>
      </c>
    </row>
    <row r="960">
      <c r="A960" s="2" t="inlineStr">
        <is>
          <t>D11-TR-043</t>
        </is>
      </c>
      <c r="B960" s="3" t="inlineStr">
        <is>
          <t>O benefício aparece como parte da economia percebida antes mesmo de ser tema específico, o que revela que não é lembrado como política isolada, mas como engrenagem da organização doméstica.</t>
        </is>
      </c>
      <c r="C960" s="2" t="inlineStr">
        <is>
          <t>mulheres beneficiárias</t>
        </is>
      </c>
      <c r="D960" s="2" t="inlineStr">
        <is>
          <t>dinheiro no bolso</t>
        </is>
      </c>
      <c r="E960" s="2" t="inlineStr">
        <is>
          <t>bolsa família e transferência de renda</t>
        </is>
      </c>
      <c r="F960" s="2" t="inlineStr">
        <is>
          <t>achado</t>
        </is>
      </c>
      <c r="G960" s="2" t="inlineStr">
        <is>
          <t>indício</t>
        </is>
      </c>
      <c r="H960" s="2" t="n"/>
      <c r="I960" s="2" t="inlineStr">
        <is>
          <t>14</t>
        </is>
      </c>
    </row>
    <row r="961">
      <c r="A961" s="2" t="inlineStr">
        <is>
          <t>D11-TR-045</t>
        </is>
      </c>
      <c r="B961" s="3" t="inlineStr">
        <is>
          <t>A comparação com quatro ou cinco anos atrás é ambivalente: há avanços, mas eles não anulam a sensação de vida apertada.</t>
        </is>
      </c>
      <c r="C961" s="2" t="inlineStr">
        <is>
          <t>mulheres beneficiárias</t>
        </is>
      </c>
      <c r="D961" s="2" t="inlineStr">
        <is>
          <t>dinheiro no bolso</t>
        </is>
      </c>
      <c r="E961" s="2" t="inlineStr">
        <is>
          <t>custo de vida</t>
        </is>
      </c>
      <c r="F961" s="2" t="inlineStr">
        <is>
          <t>achado</t>
        </is>
      </c>
      <c r="G961" s="2" t="inlineStr">
        <is>
          <t>indício</t>
        </is>
      </c>
      <c r="H961" s="2" t="n"/>
      <c r="I961" s="2" t="inlineStr">
        <is>
          <t>15</t>
        </is>
      </c>
    </row>
    <row r="962">
      <c r="A962" s="2" t="inlineStr">
        <is>
          <t>D11-TR-046</t>
        </is>
      </c>
      <c r="B962" s="3" t="inlineStr">
        <is>
          <t>Reconhecimento de avanços em trabalho, benefício, moradia, cursos, saúde ou estabilidade aparece quase sempre com a ressalva de que custo de vida e insegurança seguem pressionando.</t>
        </is>
      </c>
      <c r="C962" s="2" t="inlineStr">
        <is>
          <t>mulheres beneficiárias</t>
        </is>
      </c>
      <c r="D962" s="2" t="inlineStr">
        <is>
          <t>dinheiro no bolso</t>
        </is>
      </c>
      <c r="E962" s="2" t="inlineStr">
        <is>
          <t>custo de vida</t>
        </is>
      </c>
      <c r="F962" s="2" t="inlineStr">
        <is>
          <t>achado</t>
        </is>
      </c>
      <c r="G962" s="2" t="inlineStr">
        <is>
          <t>indício</t>
        </is>
      </c>
      <c r="H962" s="2" t="n"/>
      <c r="I962" s="2" t="inlineStr">
        <is>
          <t>15</t>
        </is>
      </c>
    </row>
    <row r="963">
      <c r="A963" s="2" t="inlineStr">
        <is>
          <t>D11-TR-051</t>
        </is>
      </c>
      <c r="B963" s="3" t="inlineStr">
        <is>
          <t>A vida cotidiana já antecipa a centralidade do benefício, que entra como previsibilidade em uma rotina de baixa margem.</t>
        </is>
      </c>
      <c r="C963" s="2" t="inlineStr">
        <is>
          <t>mulheres beneficiárias</t>
        </is>
      </c>
      <c r="D963" s="2" t="inlineStr">
        <is>
          <t>dinheiro no bolso</t>
        </is>
      </c>
      <c r="E963" s="2" t="inlineStr">
        <is>
          <t>bolsa família e transferência de renda</t>
        </is>
      </c>
      <c r="F963" s="2" t="inlineStr">
        <is>
          <t>achado</t>
        </is>
      </c>
      <c r="G963" s="2" t="inlineStr">
        <is>
          <t>indício</t>
        </is>
      </c>
      <c r="H963" s="2" t="n"/>
      <c r="I963" s="2" t="inlineStr">
        <is>
          <t>16</t>
        </is>
      </c>
    </row>
    <row r="964">
      <c r="A964" s="2" t="inlineStr">
        <is>
          <t>D11-TR-052</t>
        </is>
      </c>
      <c r="B964" s="3" t="inlineStr">
        <is>
          <t>O benefício aparece como parte da estrutura financeira da casa mesmo antes de ser discutido em profundidade, o que mostra que não é assunto separado da rotina, mas um dos elementos que permite organizar prioridades.</t>
        </is>
      </c>
      <c r="C964" s="2" t="inlineStr">
        <is>
          <t>mulheres beneficiárias</t>
        </is>
      </c>
      <c r="D964" s="2" t="inlineStr">
        <is>
          <t>dinheiro no bolso</t>
        </is>
      </c>
      <c r="E964" s="2" t="inlineStr">
        <is>
          <t>bolsa família e transferência de renda</t>
        </is>
      </c>
      <c r="F964" s="2" t="inlineStr">
        <is>
          <t>achado</t>
        </is>
      </c>
      <c r="G964" s="2" t="inlineStr">
        <is>
          <t>indício</t>
        </is>
      </c>
      <c r="H964" s="2" t="n"/>
      <c r="I964" s="2" t="inlineStr">
        <is>
          <t>16</t>
        </is>
      </c>
    </row>
    <row r="965">
      <c r="A965" s="2" t="inlineStr">
        <is>
          <t>D11-TR-053</t>
        </is>
      </c>
      <c r="B965" s="3" t="inlineStr">
        <is>
          <t>O dinheiro do benefício tende a ser direcionado ao básico: comida, gás, água, luz, escola, transporte, saúde, roupa, sapato ou despesas dos filhos.</t>
        </is>
      </c>
      <c r="C965" s="2" t="inlineStr">
        <is>
          <t>mulheres beneficiárias</t>
        </is>
      </c>
      <c r="D965" s="2" t="inlineStr">
        <is>
          <t>dinheiro no bolso</t>
        </is>
      </c>
      <c r="E965" s="2" t="inlineStr">
        <is>
          <t>bolsa família e transferência de renda</t>
        </is>
      </c>
      <c r="F965" s="2" t="inlineStr">
        <is>
          <t>achado</t>
        </is>
      </c>
      <c r="G965" s="2" t="inlineStr">
        <is>
          <t>indício</t>
        </is>
      </c>
      <c r="H965" s="2" t="n"/>
      <c r="I965" s="2" t="inlineStr">
        <is>
          <t>16</t>
        </is>
      </c>
    </row>
    <row r="966">
      <c r="A966" s="2" t="inlineStr">
        <is>
          <t>D11-TR-054</t>
        </is>
      </c>
      <c r="B966" s="3" t="inlineStr">
        <is>
          <t>A função simbólica do benefício vem da função prática: ele protege porque chega onde a vida aperta.</t>
        </is>
      </c>
      <c r="C966" s="2" t="inlineStr">
        <is>
          <t>mulheres beneficiárias</t>
        </is>
      </c>
      <c r="D966" s="2" t="inlineStr">
        <is>
          <t>dinheiro no bolso</t>
        </is>
      </c>
      <c r="E966" s="2" t="inlineStr">
        <is>
          <t>bolsa família e transferência de renda</t>
        </is>
      </c>
      <c r="F966" s="2" t="inlineStr">
        <is>
          <t>achado</t>
        </is>
      </c>
      <c r="G966" s="2" t="inlineStr">
        <is>
          <t>indício</t>
        </is>
      </c>
      <c r="H966" s="2" t="n"/>
      <c r="I966" s="2" t="inlineStr">
        <is>
          <t>16</t>
        </is>
      </c>
    </row>
    <row r="967">
      <c r="A967" s="2" t="inlineStr">
        <is>
          <t>D11-TR-055</t>
        </is>
      </c>
      <c r="B967" s="3" t="inlineStr">
        <is>
          <t>A importância do benefício varia conforme a situação da mulher, mas sempre opera como redutor de risco: renda central para quem está desempregada, complemento para quem trabalha, respiro para quem enfrenta imprevistos.</t>
        </is>
      </c>
      <c r="C967" s="2" t="inlineStr">
        <is>
          <t>mulheres beneficiárias</t>
        </is>
      </c>
      <c r="D967" s="2" t="inlineStr">
        <is>
          <t>dinheiro no bolso</t>
        </is>
      </c>
      <c r="E967" s="2" t="inlineStr">
        <is>
          <t>bolsa família e transferência de renda</t>
        </is>
      </c>
      <c r="F967" s="2" t="inlineStr">
        <is>
          <t>achado</t>
        </is>
      </c>
      <c r="G967" s="2" t="inlineStr">
        <is>
          <t>indício</t>
        </is>
      </c>
      <c r="H967" s="2" t="n"/>
      <c r="I967" s="2" t="inlineStr">
        <is>
          <t>16</t>
        </is>
      </c>
    </row>
    <row r="968">
      <c r="A968" s="2" t="inlineStr">
        <is>
          <t>D11-TR-056</t>
        </is>
      </c>
      <c r="B968" s="3" t="inlineStr">
        <is>
          <t>Por aparecer misturado à rotina, qualquer ameaça de atraso, bloqueio ou perda do benefício tende a ser vivida como ameaça à organização da casa inteira, e não apenas à renda individual.</t>
        </is>
      </c>
      <c r="C968" s="2" t="inlineStr">
        <is>
          <t>mulheres beneficiárias</t>
        </is>
      </c>
      <c r="D968" s="2" t="inlineStr">
        <is>
          <t>dinheiro no bolso</t>
        </is>
      </c>
      <c r="E968" s="2" t="inlineStr">
        <is>
          <t>acesso a benefícios e atendimento</t>
        </is>
      </c>
      <c r="F968" s="2" t="inlineStr">
        <is>
          <t>achado</t>
        </is>
      </c>
      <c r="G968" s="2" t="inlineStr">
        <is>
          <t>indício</t>
        </is>
      </c>
      <c r="H968" s="2" t="n"/>
      <c r="I968" s="2" t="inlineStr">
        <is>
          <t>16</t>
        </is>
      </c>
    </row>
    <row r="969">
      <c r="A969" s="2" t="inlineStr">
        <is>
          <t>D11-TR-061</t>
        </is>
      </c>
      <c r="B969" s="3" t="inlineStr">
        <is>
          <t>O benefício transforma aperto em alguma margem de controle: não elimina a dificuldade financeira, mas cria margem mínima de previsibilidade para organizar a casa.</t>
        </is>
      </c>
      <c r="C969" s="2" t="inlineStr">
        <is>
          <t>mulheres beneficiárias</t>
        </is>
      </c>
      <c r="D969" s="2" t="inlineStr">
        <is>
          <t>dinheiro no bolso</t>
        </is>
      </c>
      <c r="E969" s="2" t="inlineStr">
        <is>
          <t>bolsa família e transferência de renda</t>
        </is>
      </c>
      <c r="F969" s="2" t="inlineStr">
        <is>
          <t>achado</t>
        </is>
      </c>
      <c r="G969" s="2" t="inlineStr">
        <is>
          <t>forte</t>
        </is>
      </c>
      <c r="H969" s="2" t="n"/>
      <c r="I969" s="2" t="inlineStr">
        <is>
          <t>18</t>
        </is>
      </c>
    </row>
    <row r="970">
      <c r="A970" s="2" t="inlineStr">
        <is>
          <t>D11-TR-062</t>
        </is>
      </c>
      <c r="B970" s="3" t="inlineStr">
        <is>
          <t>O benefício é vivido como dinheiro com função, que já entra no orçamento com destino claro, principalmente comida, gás, contas e despesas dos filhos.</t>
        </is>
      </c>
      <c r="C970" s="2" t="inlineStr">
        <is>
          <t>mulheres beneficiárias</t>
        </is>
      </c>
      <c r="D970" s="2" t="inlineStr">
        <is>
          <t>dinheiro no bolso</t>
        </is>
      </c>
      <c r="E970" s="2" t="inlineStr">
        <is>
          <t>bolsa família e transferência de renda</t>
        </is>
      </c>
      <c r="F970" s="2" t="inlineStr">
        <is>
          <t>achado</t>
        </is>
      </c>
      <c r="G970" s="2" t="inlineStr">
        <is>
          <t>indício</t>
        </is>
      </c>
      <c r="H970" s="2" t="n"/>
      <c r="I970" s="2" t="inlineStr">
        <is>
          <t>18</t>
        </is>
      </c>
    </row>
    <row r="971">
      <c r="A971" s="2" t="inlineStr">
        <is>
          <t>D11-TR-063</t>
        </is>
      </c>
      <c r="B971" s="3" t="inlineStr">
        <is>
          <t>A força simbólica do benefício vem da regularidade: saber que o dinheiro cai permite planejar antes de a falta virar emergência.</t>
        </is>
      </c>
      <c r="C971" s="2" t="inlineStr">
        <is>
          <t>mulheres beneficiárias</t>
        </is>
      </c>
      <c r="D971" s="2" t="inlineStr">
        <is>
          <t>dinheiro no bolso</t>
        </is>
      </c>
      <c r="E971" s="2" t="inlineStr">
        <is>
          <t>bolsa família e transferência de renda</t>
        </is>
      </c>
      <c r="F971" s="2" t="inlineStr">
        <is>
          <t>achado</t>
        </is>
      </c>
      <c r="G971" s="2" t="inlineStr">
        <is>
          <t>forte</t>
        </is>
      </c>
      <c r="H971" s="2" t="n"/>
      <c r="I971" s="2" t="inlineStr">
        <is>
          <t>18</t>
        </is>
      </c>
    </row>
    <row r="972">
      <c r="A972" s="2" t="inlineStr">
        <is>
          <t>D11-TR-066</t>
        </is>
      </c>
      <c r="B972" s="3" t="inlineStr">
        <is>
          <t>O benefício não é dinheiro solto, mas dinheiro já comprometido com a sustentação da casa, descrito por aquilo que permite pagar: feira, compra, gás, água, luz, escola, transporte, saúde e necessidades dos filhos.</t>
        </is>
      </c>
      <c r="C972" s="2" t="inlineStr">
        <is>
          <t>mulheres beneficiárias</t>
        </is>
      </c>
      <c r="D972" s="2" t="inlineStr">
        <is>
          <t>dinheiro no bolso</t>
        </is>
      </c>
      <c r="E972" s="2" t="inlineStr">
        <is>
          <t>bolsa família e transferência de renda</t>
        </is>
      </c>
      <c r="F972" s="2" t="inlineStr">
        <is>
          <t>achado</t>
        </is>
      </c>
      <c r="G972" s="2" t="inlineStr">
        <is>
          <t>indício</t>
        </is>
      </c>
      <c r="H972" s="2" t="n"/>
      <c r="I972" s="2" t="inlineStr">
        <is>
          <t>19</t>
        </is>
      </c>
    </row>
    <row r="973">
      <c r="A973" s="2" t="inlineStr">
        <is>
          <t>D11-TR-067</t>
        </is>
      </c>
      <c r="B973" s="3" t="inlineStr">
        <is>
          <t>O benefício organiza o restante da renda: quando cobre parte do básico, o dinheiro do trabalho ou dos bicos pode ir para outras contas.</t>
        </is>
      </c>
      <c r="C973" s="2" t="inlineStr">
        <is>
          <t>mulheres beneficiárias</t>
        </is>
      </c>
      <c r="D973" s="2" t="inlineStr">
        <is>
          <t>dinheiro no bolso</t>
        </is>
      </c>
      <c r="E973" s="2" t="inlineStr">
        <is>
          <t>bolsa família e transferência de renda</t>
        </is>
      </c>
      <c r="F973" s="2" t="inlineStr">
        <is>
          <t>achado</t>
        </is>
      </c>
      <c r="G973" s="2" t="inlineStr">
        <is>
          <t>indício</t>
        </is>
      </c>
      <c r="H973" s="2" t="n"/>
      <c r="I973" s="2" t="inlineStr">
        <is>
          <t>19</t>
        </is>
      </c>
    </row>
    <row r="974">
      <c r="A974" s="2" t="inlineStr">
        <is>
          <t>D11-TR-068</t>
        </is>
      </c>
      <c r="B974" s="3" t="inlineStr">
        <is>
          <t>O programa não aparece como renda extra, mas como engrenagem do orçamento doméstico.</t>
        </is>
      </c>
      <c r="C974" s="2" t="inlineStr">
        <is>
          <t>mulheres beneficiárias</t>
        </is>
      </c>
      <c r="D974" s="2" t="inlineStr">
        <is>
          <t>dinheiro no bolso</t>
        </is>
      </c>
      <c r="E974" s="2" t="inlineStr">
        <is>
          <t>bolsa família e transferência de renda</t>
        </is>
      </c>
      <c r="F974" s="2" t="inlineStr">
        <is>
          <t>achado</t>
        </is>
      </c>
      <c r="G974" s="2" t="inlineStr">
        <is>
          <t>indício</t>
        </is>
      </c>
      <c r="H974" s="2" t="n"/>
      <c r="I974" s="2" t="inlineStr">
        <is>
          <t>19</t>
        </is>
      </c>
    </row>
    <row r="975">
      <c r="A975" s="2" t="inlineStr">
        <is>
          <t>D11-TR-074</t>
        </is>
      </c>
      <c r="B975" s="3" t="inlineStr">
        <is>
          <t>A regularidade vale quase tanto quanto o valor: o benefício importa porque permite planejar antes de faltar.</t>
        </is>
      </c>
      <c r="C975" s="2" t="inlineStr">
        <is>
          <t>mulheres beneficiárias</t>
        </is>
      </c>
      <c r="D975" s="2" t="inlineStr">
        <is>
          <t>dinheiro no bolso</t>
        </is>
      </c>
      <c r="E975" s="2" t="inlineStr">
        <is>
          <t>bolsa família e transferência de renda</t>
        </is>
      </c>
      <c r="F975" s="2" t="inlineStr">
        <is>
          <t>achado</t>
        </is>
      </c>
      <c r="G975" s="2" t="inlineStr">
        <is>
          <t>indício</t>
        </is>
      </c>
      <c r="H975" s="2" t="n"/>
      <c r="I975" s="2" t="inlineStr">
        <is>
          <t>20</t>
        </is>
      </c>
    </row>
    <row r="976">
      <c r="A976" s="2" t="inlineStr">
        <is>
          <t>D11-TR-075</t>
        </is>
      </c>
      <c r="B976" s="3" t="inlineStr">
        <is>
          <t>O valor mensal é importante, mas a previsibilidade do pagamento é o que transforma o benefício em segurança.</t>
        </is>
      </c>
      <c r="C976" s="2" t="inlineStr">
        <is>
          <t>mulheres beneficiárias</t>
        </is>
      </c>
      <c r="D976" s="2" t="inlineStr">
        <is>
          <t>dinheiro no bolso</t>
        </is>
      </c>
      <c r="E976" s="2" t="inlineStr">
        <is>
          <t>bolsa família e transferência de renda</t>
        </is>
      </c>
      <c r="F976" s="2" t="inlineStr">
        <is>
          <t>achado</t>
        </is>
      </c>
      <c r="G976" s="2" t="inlineStr">
        <is>
          <t>indício</t>
        </is>
      </c>
      <c r="H976" s="2" t="n"/>
      <c r="I976" s="2" t="inlineStr">
        <is>
          <t>20</t>
        </is>
      </c>
    </row>
    <row r="977">
      <c r="A977" s="2" t="inlineStr">
        <is>
          <t>D11-TR-076</t>
        </is>
      </c>
      <c r="B977" s="3" t="inlineStr">
        <is>
          <t>Saber que o dinheiro vai cair permite reservar gás, completar a feira, pagar uma conta ou segurar uma despesa dos filhos.</t>
        </is>
      </c>
      <c r="C977" s="2" t="inlineStr">
        <is>
          <t>mulheres beneficiárias</t>
        </is>
      </c>
      <c r="D977" s="2" t="inlineStr">
        <is>
          <t>dinheiro no bolso</t>
        </is>
      </c>
      <c r="E977" s="2" t="inlineStr">
        <is>
          <t>bolsa família e transferência de renda</t>
        </is>
      </c>
      <c r="F977" s="2" t="inlineStr">
        <is>
          <t>achado</t>
        </is>
      </c>
      <c r="G977" s="2" t="inlineStr">
        <is>
          <t>indício</t>
        </is>
      </c>
      <c r="H977" s="2" t="n"/>
      <c r="I977" s="2" t="inlineStr">
        <is>
          <t>20</t>
        </is>
      </c>
    </row>
    <row r="978">
      <c r="A978" s="2" t="inlineStr">
        <is>
          <t>D11-TR-077</t>
        </is>
      </c>
      <c r="B978" s="3" t="inlineStr">
        <is>
          <t>A regularidade do pagamento reduz ansiedade e dá sensação de controle em uma rotina de baixa margem.</t>
        </is>
      </c>
      <c r="C978" s="2" t="inlineStr">
        <is>
          <t>mulheres beneficiárias</t>
        </is>
      </c>
      <c r="D978" s="2" t="inlineStr">
        <is>
          <t>dinheiro no bolso</t>
        </is>
      </c>
      <c r="E978" s="2" t="inlineStr">
        <is>
          <t>bolsa família e transferência de renda</t>
        </is>
      </c>
      <c r="F978" s="2" t="inlineStr">
        <is>
          <t>achado</t>
        </is>
      </c>
      <c r="G978" s="2" t="inlineStr">
        <is>
          <t>indício</t>
        </is>
      </c>
      <c r="H978" s="2" t="n"/>
      <c r="I978" s="2" t="inlineStr">
        <is>
          <t>20</t>
        </is>
      </c>
    </row>
    <row r="979">
      <c r="A979" s="2" t="inlineStr">
        <is>
          <t>D11-TR-078</t>
        </is>
      </c>
      <c r="B979" s="3" t="inlineStr">
        <is>
          <t>Atraso, bloqueio ou suspensão de Benefíciosnão são percebidos apenas como perda de renda, mas como ameaça à organização da casa inteira.</t>
        </is>
      </c>
      <c r="C979" s="2" t="inlineStr">
        <is>
          <t>mulheres beneficiárias</t>
        </is>
      </c>
      <c r="D979" s="2" t="inlineStr">
        <is>
          <t>dinheiro no bolso</t>
        </is>
      </c>
      <c r="E979" s="2" t="inlineStr">
        <is>
          <t>acesso a benefícios e atendimento</t>
        </is>
      </c>
      <c r="F979" s="2" t="inlineStr">
        <is>
          <t>achado</t>
        </is>
      </c>
      <c r="G979" s="2" t="inlineStr">
        <is>
          <t>indício</t>
        </is>
      </c>
      <c r="H979" s="2" t="n"/>
      <c r="I979" s="2" t="inlineStr">
        <is>
          <t>20</t>
        </is>
      </c>
    </row>
    <row r="980">
      <c r="A980" s="2" t="inlineStr">
        <is>
          <t>D11-TR-079</t>
        </is>
      </c>
      <c r="B980" s="3" t="inlineStr">
        <is>
          <t>Quanto mais estrutural o benefício na organização da casa, maior o medo diante do cadastro, do bloqueio e do atendimento.</t>
        </is>
      </c>
      <c r="C980" s="2" t="inlineStr">
        <is>
          <t>mulheres beneficiárias</t>
        </is>
      </c>
      <c r="D980" s="2" t="inlineStr">
        <is>
          <t>dinheiro no bolso</t>
        </is>
      </c>
      <c r="E980" s="2" t="inlineStr">
        <is>
          <t>acesso a benefícios e atendimento</t>
        </is>
      </c>
      <c r="F980" s="2" t="inlineStr">
        <is>
          <t>achado</t>
        </is>
      </c>
      <c r="G980" s="2" t="inlineStr">
        <is>
          <t>indício</t>
        </is>
      </c>
      <c r="H980" s="2" t="n"/>
      <c r="I980" s="2" t="inlineStr">
        <is>
          <t>20</t>
        </is>
      </c>
    </row>
    <row r="981">
      <c r="A981" s="2" t="inlineStr">
        <is>
          <t>D11-TR-080</t>
        </is>
      </c>
      <c r="B981" s="3" t="inlineStr">
        <is>
          <t>O mesmo benefício muda de significado conforme o momento da família e pode operar como complemento.</t>
        </is>
      </c>
      <c r="C981" s="2" t="inlineStr">
        <is>
          <t>mulheres beneficiárias</t>
        </is>
      </c>
      <c r="D981" s="2" t="inlineStr">
        <is>
          <t>dinheiro no bolso</t>
        </is>
      </c>
      <c r="E981" s="2" t="inlineStr">
        <is>
          <t>bolsa família e transferência de renda</t>
        </is>
      </c>
      <c r="F981" s="2" t="inlineStr">
        <is>
          <t>achado</t>
        </is>
      </c>
      <c r="G981" s="2" t="inlineStr">
        <is>
          <t>indício</t>
        </is>
      </c>
      <c r="H981" s="2" t="n"/>
      <c r="I981" s="2" t="inlineStr">
        <is>
          <t>21</t>
        </is>
      </c>
    </row>
    <row r="982">
      <c r="A982" s="2" t="inlineStr">
        <is>
          <t>D11-TR-081</t>
        </is>
      </c>
      <c r="B982" s="3" t="inlineStr">
        <is>
          <t>Para quem trabalha, o benefício vira complemento: não substitui salário, mas cria margem para despesas dos filhos ou pequenos alívios.</t>
        </is>
      </c>
      <c r="C982" s="2" t="inlineStr">
        <is>
          <t>mulheres beneficiárias</t>
        </is>
      </c>
      <c r="D982" s="2" t="inlineStr">
        <is>
          <t>dinheiro no bolso</t>
        </is>
      </c>
      <c r="E982" s="2" t="inlineStr">
        <is>
          <t>bolsa família e transferência de renda</t>
        </is>
      </c>
      <c r="F982" s="2" t="inlineStr">
        <is>
          <t>achado</t>
        </is>
      </c>
      <c r="G982" s="2" t="inlineStr">
        <is>
          <t>indício</t>
        </is>
      </c>
      <c r="H982" s="2" t="n"/>
      <c r="I982" s="2" t="inlineStr">
        <is>
          <t>21</t>
        </is>
      </c>
    </row>
    <row r="983">
      <c r="A983" s="2" t="inlineStr">
        <is>
          <t>D11-TR-082</t>
        </is>
      </c>
      <c r="B983" s="3" t="inlineStr">
        <is>
          <t>Para quem está sem trabalho, o benefício pode ser a base que garante compra, água, luz e alimentação até surgir outra renda.</t>
        </is>
      </c>
      <c r="C983" s="2" t="inlineStr">
        <is>
          <t>mulheres beneficiárias</t>
        </is>
      </c>
      <c r="D983" s="2" t="inlineStr">
        <is>
          <t>dinheiro no bolso</t>
        </is>
      </c>
      <c r="E983" s="2" t="inlineStr">
        <is>
          <t>bolsa família e transferência de renda</t>
        </is>
      </c>
      <c r="F983" s="2" t="inlineStr">
        <is>
          <t>achado</t>
        </is>
      </c>
      <c r="G983" s="2" t="inlineStr">
        <is>
          <t>indício</t>
        </is>
      </c>
      <c r="H983" s="2" t="n"/>
      <c r="I983" s="2" t="inlineStr">
        <is>
          <t>21</t>
        </is>
      </c>
    </row>
    <row r="984">
      <c r="A984" s="2" t="inlineStr">
        <is>
          <t>D11-TR-083</t>
        </is>
      </c>
      <c r="B984" s="3" t="inlineStr">
        <is>
          <t>O benefício pode operar como respiro, e o mesmo valor pode significar arroz e feijão em um momento e uma pizza com os filhos em outro, o que revela sua elasticidade.</t>
        </is>
      </c>
      <c r="C984" s="2" t="inlineStr">
        <is>
          <t>mulheres beneficiárias</t>
        </is>
      </c>
      <c r="D984" s="2" t="inlineStr">
        <is>
          <t>dinheiro no bolso</t>
        </is>
      </c>
      <c r="E984" s="2" t="inlineStr">
        <is>
          <t>bolsa família e transferência de renda</t>
        </is>
      </c>
      <c r="F984" s="2" t="inlineStr">
        <is>
          <t>achado</t>
        </is>
      </c>
      <c r="G984" s="2" t="inlineStr">
        <is>
          <t>indício</t>
        </is>
      </c>
      <c r="H984" s="2" t="n"/>
      <c r="I984" s="2" t="inlineStr">
        <is>
          <t>21</t>
        </is>
      </c>
    </row>
    <row r="985">
      <c r="A985" s="2" t="inlineStr">
        <is>
          <t>D11-TR-084</t>
        </is>
      </c>
      <c r="B985" s="3" t="inlineStr">
        <is>
          <t>A variação de significado do benefício impede uma narrativa única da beneficiária, porque o programa acompanha ciclos de vulnerabilidade, recomposição e instabilidade.</t>
        </is>
      </c>
      <c r="C985" s="2" t="inlineStr">
        <is>
          <t>mulheres beneficiárias</t>
        </is>
      </c>
      <c r="D985" s="2" t="inlineStr">
        <is>
          <t>dinheiro no bolso</t>
        </is>
      </c>
      <c r="E985" s="2" t="inlineStr">
        <is>
          <t>bolsa família e transferência de renda</t>
        </is>
      </c>
      <c r="F985" s="2" t="inlineStr">
        <is>
          <t>achado</t>
        </is>
      </c>
      <c r="G985" s="2" t="inlineStr">
        <is>
          <t>indício</t>
        </is>
      </c>
      <c r="H985" s="2" t="n"/>
      <c r="I985" s="2" t="inlineStr">
        <is>
          <t>21</t>
        </is>
      </c>
    </row>
    <row r="986">
      <c r="A986" s="2" t="inlineStr">
        <is>
          <t>D11-TR-086</t>
        </is>
      </c>
      <c r="B986" s="3" t="inlineStr">
        <is>
          <t>O benefício funciona como porta de entrada para uma rede de proteção: quando conectado a outros apoios, o programa ganha mais valor percebido.</t>
        </is>
      </c>
      <c r="C986" s="2" t="inlineStr">
        <is>
          <t>mulheres beneficiárias</t>
        </is>
      </c>
      <c r="D986" s="2" t="inlineStr">
        <is>
          <t>dinheiro no bolso</t>
        </is>
      </c>
      <c r="E986" s="2" t="inlineStr">
        <is>
          <t>bolsa família e transferência de renda</t>
        </is>
      </c>
      <c r="F986" s="2" t="inlineStr">
        <is>
          <t>achado</t>
        </is>
      </c>
      <c r="G986" s="2" t="inlineStr">
        <is>
          <t>indício</t>
        </is>
      </c>
      <c r="H986" s="2" t="n"/>
      <c r="I986" s="2" t="inlineStr">
        <is>
          <t>22</t>
        </is>
      </c>
    </row>
    <row r="987">
      <c r="A987" s="2" t="inlineStr">
        <is>
          <t>D11-TR-087</t>
        </is>
      </c>
      <c r="B987" s="3" t="inlineStr">
        <is>
          <t>O benefício aparece articulado a desconto de luz, água, gás, Pé de Meia, dignidade menstrual e outros apoios.</t>
        </is>
      </c>
      <c r="C987" s="2" t="inlineStr">
        <is>
          <t>mulheres beneficiárias</t>
        </is>
      </c>
      <c r="D987" s="2" t="inlineStr">
        <is>
          <t>dinheiro no bolso</t>
        </is>
      </c>
      <c r="E987" s="2" t="inlineStr">
        <is>
          <t>bolsa família e transferência de renda</t>
        </is>
      </c>
      <c r="F987" s="2" t="inlineStr">
        <is>
          <t>achado</t>
        </is>
      </c>
      <c r="G987" s="2" t="inlineStr">
        <is>
          <t>indício</t>
        </is>
      </c>
      <c r="H987" s="2" t="n"/>
      <c r="I987" s="2" t="inlineStr">
        <is>
          <t>22</t>
        </is>
      </c>
    </row>
    <row r="988">
      <c r="A988" s="2" t="inlineStr">
        <is>
          <t>D11-TR-088</t>
        </is>
      </c>
      <c r="B988" s="3" t="inlineStr">
        <is>
          <t>Quando essas conexões são conhecidas, o programa deixa de parecer um pagamento isolado e passa a ser visto como acesso a uma rede.</t>
        </is>
      </c>
      <c r="C988" s="2" t="inlineStr">
        <is>
          <t>mulheres beneficiárias</t>
        </is>
      </c>
      <c r="D988" s="2" t="inlineStr">
        <is>
          <t>dinheiro no bolso</t>
        </is>
      </c>
      <c r="E988" s="2" t="inlineStr">
        <is>
          <t>bolsa família e transferência de renda</t>
        </is>
      </c>
      <c r="F988" s="2" t="inlineStr">
        <is>
          <t>achado</t>
        </is>
      </c>
      <c r="G988" s="2" t="inlineStr">
        <is>
          <t>indício</t>
        </is>
      </c>
      <c r="H988" s="2" t="n"/>
      <c r="I988" s="2" t="inlineStr">
        <is>
          <t>22</t>
        </is>
      </c>
    </row>
    <row r="989">
      <c r="A989" s="2" t="inlineStr">
        <is>
          <t>D11-TR-089</t>
        </is>
      </c>
      <c r="B989" s="3" t="inlineStr">
        <is>
          <t>Cada apoio reduz uma pressão específica do orçamento: gás, conta de luz, absorvente, escola, transporte ou permanência dos filhos estudando.</t>
        </is>
      </c>
      <c r="C989" s="2" t="inlineStr">
        <is>
          <t>mulheres beneficiárias</t>
        </is>
      </c>
      <c r="D989" s="2" t="inlineStr">
        <is>
          <t>dinheiro no bolso</t>
        </is>
      </c>
      <c r="E989" s="2" t="inlineStr">
        <is>
          <t>bolsa família e transferência de renda</t>
        </is>
      </c>
      <c r="F989" s="2" t="inlineStr">
        <is>
          <t>achado</t>
        </is>
      </c>
      <c r="G989" s="2" t="inlineStr">
        <is>
          <t>indício</t>
        </is>
      </c>
      <c r="H989" s="2" t="n"/>
      <c r="I989" s="2" t="inlineStr">
        <is>
          <t>22</t>
        </is>
      </c>
    </row>
    <row r="990">
      <c r="A990" s="2" t="inlineStr">
        <is>
          <t>D11-TR-090</t>
        </is>
      </c>
      <c r="B990" s="3" t="inlineStr">
        <is>
          <t>O risco é a rede existir sem ser plenamente compreendida: parte das mulheres descobre benefícios aos poucos ou não entende por que tem direito a alguns e não a outros.</t>
        </is>
      </c>
      <c r="C990" s="2" t="inlineStr">
        <is>
          <t>mulheres beneficiárias</t>
        </is>
      </c>
      <c r="D990" s="2" t="inlineStr">
        <is>
          <t>dinheiro no bolso</t>
        </is>
      </c>
      <c r="E990" s="2" t="inlineStr">
        <is>
          <t>bolsa família e transferência de renda</t>
        </is>
      </c>
      <c r="F990" s="2" t="inlineStr">
        <is>
          <t>achado</t>
        </is>
      </c>
      <c r="G990" s="2" t="inlineStr">
        <is>
          <t>indício</t>
        </is>
      </c>
      <c r="H990" s="2" t="n"/>
      <c r="I990" s="2" t="inlineStr">
        <is>
          <t>22</t>
        </is>
      </c>
    </row>
    <row r="991">
      <c r="A991" s="2" t="inlineStr">
        <is>
          <t>D11-TR-101</t>
        </is>
      </c>
      <c r="B991" s="3" t="inlineStr">
        <is>
          <t>O benefício combina três funções: organiza o orçamento, reduz risco e reconhece necessidade legítima.</t>
        </is>
      </c>
      <c r="C991" s="2" t="inlineStr">
        <is>
          <t>mulheres beneficiárias</t>
        </is>
      </c>
      <c r="D991" s="2" t="inlineStr">
        <is>
          <t>dinheiro no bolso</t>
        </is>
      </c>
      <c r="E991" s="2" t="inlineStr">
        <is>
          <t>bolsa família e transferência de renda</t>
        </is>
      </c>
      <c r="F991" s="2" t="inlineStr">
        <is>
          <t>achado</t>
        </is>
      </c>
      <c r="G991" s="2" t="inlineStr">
        <is>
          <t>indício</t>
        </is>
      </c>
      <c r="H991" s="2" t="n"/>
      <c r="I991" s="2" t="inlineStr">
        <is>
          <t>24</t>
        </is>
      </c>
    </row>
    <row r="992">
      <c r="A992" s="2" t="inlineStr">
        <is>
          <t>D11-TR-102</t>
        </is>
      </c>
      <c r="B992" s="3" t="inlineStr">
        <is>
          <t>O benefício entra no mês com destino claro: comida, gás, luz, água, escola, transporte, saúde e filhos.</t>
        </is>
      </c>
      <c r="C992" s="2" t="inlineStr">
        <is>
          <t>mulheres beneficiárias</t>
        </is>
      </c>
      <c r="D992" s="2" t="inlineStr">
        <is>
          <t>dinheiro no bolso</t>
        </is>
      </c>
      <c r="E992" s="2" t="inlineStr">
        <is>
          <t>bolsa família e transferência de renda</t>
        </is>
      </c>
      <c r="F992" s="2" t="inlineStr">
        <is>
          <t>achado</t>
        </is>
      </c>
      <c r="G992" s="2" t="inlineStr">
        <is>
          <t>indício</t>
        </is>
      </c>
      <c r="H992" s="2" t="n"/>
      <c r="I992" s="2" t="inlineStr">
        <is>
          <t>24</t>
        </is>
      </c>
    </row>
    <row r="993">
      <c r="A993" s="2" t="inlineStr">
        <is>
          <t>D11-TR-103</t>
        </is>
      </c>
      <c r="B993" s="3" t="inlineStr">
        <is>
          <t>O benefício permite separar o dinheiro da transferência do dinheiro do trabalho, dos bicos ou de outras fontes de renda.</t>
        </is>
      </c>
      <c r="C993" s="2" t="inlineStr">
        <is>
          <t>mulheres beneficiárias</t>
        </is>
      </c>
      <c r="D993" s="2" t="inlineStr">
        <is>
          <t>dinheiro no bolso</t>
        </is>
      </c>
      <c r="E993" s="2" t="inlineStr">
        <is>
          <t>bolsa família e transferência de renda</t>
        </is>
      </c>
      <c r="F993" s="2" t="inlineStr">
        <is>
          <t>achado</t>
        </is>
      </c>
      <c r="G993" s="2" t="inlineStr">
        <is>
          <t>indício</t>
        </is>
      </c>
      <c r="H993" s="2" t="n"/>
      <c r="I993" s="2" t="inlineStr">
        <is>
          <t>24</t>
        </is>
      </c>
    </row>
    <row r="994">
      <c r="A994" s="2" t="inlineStr">
        <is>
          <t>D11-TR-104</t>
        </is>
      </c>
      <c r="B994" s="3" t="inlineStr">
        <is>
          <t>O benefício transforma uma renda apertada em algum planejamento, mesmo que ainda limitado.</t>
        </is>
      </c>
      <c r="C994" s="2" t="inlineStr">
        <is>
          <t>mulheres beneficiárias</t>
        </is>
      </c>
      <c r="D994" s="2" t="inlineStr">
        <is>
          <t>dinheiro no bolso</t>
        </is>
      </c>
      <c r="E994" s="2" t="inlineStr">
        <is>
          <t>bolsa família e transferência de renda</t>
        </is>
      </c>
      <c r="F994" s="2" t="inlineStr">
        <is>
          <t>achado</t>
        </is>
      </c>
      <c r="G994" s="2" t="inlineStr">
        <is>
          <t>indício</t>
        </is>
      </c>
      <c r="H994" s="2" t="n"/>
      <c r="I994" s="2" t="inlineStr">
        <is>
          <t>24</t>
        </is>
      </c>
    </row>
    <row r="995">
      <c r="A995" s="2" t="inlineStr">
        <is>
          <t>D11-TR-105</t>
        </is>
      </c>
      <c r="B995" s="3" t="inlineStr">
        <is>
          <t>O benefício cria uma margem mínima de segurança em uma rotina em que qualquer imprevisto pode desorganizar a casa.</t>
        </is>
      </c>
      <c r="C995" s="2" t="inlineStr">
        <is>
          <t>mulheres beneficiárias</t>
        </is>
      </c>
      <c r="D995" s="2" t="inlineStr">
        <is>
          <t>dinheiro no bolso</t>
        </is>
      </c>
      <c r="E995" s="2" t="inlineStr">
        <is>
          <t>bolsa família e transferência de renda</t>
        </is>
      </c>
      <c r="F995" s="2" t="inlineStr">
        <is>
          <t>achado</t>
        </is>
      </c>
      <c r="G995" s="2" t="inlineStr">
        <is>
          <t>indício</t>
        </is>
      </c>
      <c r="H995" s="2" t="n"/>
      <c r="I995" s="2" t="inlineStr">
        <is>
          <t>24</t>
        </is>
      </c>
    </row>
    <row r="996">
      <c r="A996" s="2" t="inlineStr">
        <is>
          <t>D11-TR-106</t>
        </is>
      </c>
      <c r="B996" s="3" t="inlineStr">
        <is>
          <t>O benefício ajuda a evitar situações extremas, como faltar comida, atrasar conta ou não conseguir resolver uma urgência dos filhos.</t>
        </is>
      </c>
      <c r="C996" s="2" t="inlineStr">
        <is>
          <t>mulheres beneficiárias</t>
        </is>
      </c>
      <c r="D996" s="2" t="inlineStr">
        <is>
          <t>dinheiro no bolso</t>
        </is>
      </c>
      <c r="E996" s="2" t="inlineStr">
        <is>
          <t>bolsa família e transferência de renda</t>
        </is>
      </c>
      <c r="F996" s="2" t="inlineStr">
        <is>
          <t>achado</t>
        </is>
      </c>
      <c r="G996" s="2" t="inlineStr">
        <is>
          <t>indício</t>
        </is>
      </c>
      <c r="H996" s="2" t="n"/>
      <c r="I996" s="2" t="inlineStr">
        <is>
          <t>24</t>
        </is>
      </c>
    </row>
    <row r="997">
      <c r="A997" s="2" t="inlineStr">
        <is>
          <t>D11-TR-107</t>
        </is>
      </c>
      <c r="B997" s="3" t="inlineStr">
        <is>
          <t>A regularidade do pagamento reduz ansiedade e dá previsibilidade para decidir prioridades antes de a falta virar crise.</t>
        </is>
      </c>
      <c r="C997" s="2" t="inlineStr">
        <is>
          <t>mulheres beneficiárias</t>
        </is>
      </c>
      <c r="D997" s="2" t="inlineStr">
        <is>
          <t>dinheiro no bolso</t>
        </is>
      </c>
      <c r="E997" s="2" t="inlineStr">
        <is>
          <t>bolsa família e transferência de renda</t>
        </is>
      </c>
      <c r="F997" s="2" t="inlineStr">
        <is>
          <t>achado</t>
        </is>
      </c>
      <c r="G997" s="2" t="inlineStr">
        <is>
          <t>indício</t>
        </is>
      </c>
      <c r="H997" s="2" t="n"/>
      <c r="I997" s="2" t="inlineStr">
        <is>
          <t>24</t>
        </is>
      </c>
    </row>
    <row r="998">
      <c r="A998" s="2" t="inlineStr">
        <is>
          <t>D11-TR-111</t>
        </is>
      </c>
      <c r="B998" s="3" t="inlineStr">
        <is>
          <t>O benefício não muda a vida porque sobra, mas porque organiza: protege a casa, reduz o risco de ruptura e reconhece a dignidade de quem já sustenta a família todos os dias.</t>
        </is>
      </c>
      <c r="C998" s="2" t="inlineStr">
        <is>
          <t>mulheres beneficiárias</t>
        </is>
      </c>
      <c r="D998" s="2" t="inlineStr">
        <is>
          <t>dinheiro no bolso</t>
        </is>
      </c>
      <c r="E998" s="2" t="inlineStr">
        <is>
          <t>bolsa família e transferência de renda</t>
        </is>
      </c>
      <c r="F998" s="2" t="inlineStr">
        <is>
          <t>achado</t>
        </is>
      </c>
      <c r="G998" s="2" t="inlineStr">
        <is>
          <t>indício</t>
        </is>
      </c>
      <c r="H998" s="2" t="n"/>
      <c r="I998" s="2" t="inlineStr">
        <is>
          <t>24</t>
        </is>
      </c>
    </row>
    <row r="999">
      <c r="A999" s="2" t="inlineStr">
        <is>
          <t>D11-TR-112</t>
        </is>
      </c>
      <c r="B999" s="3" t="inlineStr">
        <is>
          <t>Quanto mais o benefício organiza a casa, mais o bloqueio vira ameaça.</t>
        </is>
      </c>
      <c r="C999" s="2" t="inlineStr">
        <is>
          <t>mulheres beneficiárias</t>
        </is>
      </c>
      <c r="D999" s="2" t="inlineStr">
        <is>
          <t>dinheiro no bolso</t>
        </is>
      </c>
      <c r="E999" s="2" t="inlineStr">
        <is>
          <t>acesso a benefícios e atendimento</t>
        </is>
      </c>
      <c r="F999" s="2" t="inlineStr">
        <is>
          <t>achado</t>
        </is>
      </c>
      <c r="G999" s="2" t="inlineStr">
        <is>
          <t>indício</t>
        </is>
      </c>
      <c r="H999" s="2" t="n"/>
      <c r="I999" s="2" t="inlineStr">
        <is>
          <t>26</t>
        </is>
      </c>
    </row>
    <row r="1000">
      <c r="A1000" s="2" t="inlineStr">
        <is>
          <t>D11-TR-113</t>
        </is>
      </c>
      <c r="B1000" s="3" t="inlineStr">
        <is>
          <t>Como o benefício já tem lugar no orçamento, qualquer risco de bloqueio, atraso ou suspensão ameaça a organização da casa inteira.</t>
        </is>
      </c>
      <c r="C1000" s="2" t="inlineStr">
        <is>
          <t>mulheres beneficiárias</t>
        </is>
      </c>
      <c r="D1000" s="2" t="inlineStr">
        <is>
          <t>dinheiro no bolso</t>
        </is>
      </c>
      <c r="E1000" s="2" t="inlineStr">
        <is>
          <t>acesso a benefícios e atendimento</t>
        </is>
      </c>
      <c r="F1000" s="2" t="inlineStr">
        <is>
          <t>achado</t>
        </is>
      </c>
      <c r="G1000" s="2" t="inlineStr">
        <is>
          <t>indício</t>
        </is>
      </c>
      <c r="H1000" s="2" t="n"/>
      <c r="I1000" s="2" t="inlineStr">
        <is>
          <t>26</t>
        </is>
      </c>
    </row>
    <row r="1001">
      <c r="A1001" s="2" t="inlineStr">
        <is>
          <t>D11-TR-114</t>
        </is>
      </c>
      <c r="B1001" s="3" t="inlineStr">
        <is>
          <t>O cadastro único é porta de acesso e também fonte de ansiedade, porque exige atualizar, comprovar, pesar, acompanhar e entender regras.</t>
        </is>
      </c>
      <c r="C1001" s="2" t="inlineStr">
        <is>
          <t>mulheres beneficiárias</t>
        </is>
      </c>
      <c r="D1001" s="2" t="inlineStr">
        <is>
          <t>dinheiro no bolso</t>
        </is>
      </c>
      <c r="E1001" s="2" t="inlineStr">
        <is>
          <t>acesso a benefícios e atendimento</t>
        </is>
      </c>
      <c r="F1001" s="2" t="inlineStr">
        <is>
          <t>achado</t>
        </is>
      </c>
      <c r="G1001" s="2" t="inlineStr">
        <is>
          <t>indício</t>
        </is>
      </c>
      <c r="H1001" s="2" t="n"/>
      <c r="I1001" s="2" t="inlineStr">
        <is>
          <t>26</t>
        </is>
      </c>
    </row>
    <row r="1002">
      <c r="A1002" s="2" t="inlineStr">
        <is>
          <t>D11-TR-115</t>
        </is>
      </c>
      <c r="B1002" s="3" t="inlineStr">
        <is>
          <t>O medo não vem apenas da possibilidade de perder o dinheiro, mas da dificuldade de resolver quando algo dá errado.</t>
        </is>
      </c>
      <c r="C1002" s="2" t="inlineStr">
        <is>
          <t>mulheres beneficiárias</t>
        </is>
      </c>
      <c r="D1002" s="2" t="inlineStr">
        <is>
          <t>dinheiro no bolso</t>
        </is>
      </c>
      <c r="E1002" s="2" t="inlineStr">
        <is>
          <t>acesso a benefícios e atendimento</t>
        </is>
      </c>
      <c r="F1002" s="2" t="inlineStr">
        <is>
          <t>achado</t>
        </is>
      </c>
      <c r="G1002" s="2" t="inlineStr">
        <is>
          <t>indício</t>
        </is>
      </c>
      <c r="H1002" s="2" t="n"/>
      <c r="I1002" s="2" t="inlineStr">
        <is>
          <t>26</t>
        </is>
      </c>
    </row>
    <row r="1003">
      <c r="A1003" s="2" t="inlineStr">
        <is>
          <t>D11-TR-116</t>
        </is>
      </c>
      <c r="B1003" s="3" t="inlineStr">
        <is>
          <t>O medo de perder o benefício existe: Mais por questões burocráticas e menos por mudança de governo</t>
        </is>
      </c>
      <c r="C1003" s="2" t="inlineStr">
        <is>
          <t>mulheres beneficiárias</t>
        </is>
      </c>
      <c r="D1003" s="2" t="inlineStr">
        <is>
          <t>dinheiro no bolso</t>
        </is>
      </c>
      <c r="E1003" s="2" t="inlineStr">
        <is>
          <t>acesso a benefícios e atendimento</t>
        </is>
      </c>
      <c r="F1003" s="2" t="inlineStr">
        <is>
          <t>achado</t>
        </is>
      </c>
      <c r="G1003" s="2" t="inlineStr">
        <is>
          <t>forte</t>
        </is>
      </c>
      <c r="H1003" s="2" t="n"/>
      <c r="I1003" s="2" t="inlineStr">
        <is>
          <t>26</t>
        </is>
      </c>
    </row>
    <row r="1004">
      <c r="A1004" s="2" t="inlineStr">
        <is>
          <t>D11-TR-120</t>
        </is>
      </c>
      <c r="B1004" s="3" t="inlineStr">
        <is>
          <t>O cadastro é reconhecido como caminho para acessar e manter benefícios, mas sua centralidade faz dele uma área de risco permanente.</t>
        </is>
      </c>
      <c r="C1004" s="2" t="inlineStr">
        <is>
          <t>mulheres beneficiárias</t>
        </is>
      </c>
      <c r="D1004" s="2" t="inlineStr">
        <is>
          <t>dinheiro no bolso</t>
        </is>
      </c>
      <c r="E1004" s="2" t="inlineStr">
        <is>
          <t>acesso a benefícios e atendimento</t>
        </is>
      </c>
      <c r="F1004" s="2" t="inlineStr">
        <is>
          <t>achado</t>
        </is>
      </c>
      <c r="G1004" s="2" t="inlineStr">
        <is>
          <t>indício</t>
        </is>
      </c>
      <c r="H1004" s="2" t="n"/>
      <c r="I1004" s="2" t="inlineStr">
        <is>
          <t>27</t>
        </is>
      </c>
    </row>
    <row r="1005">
      <c r="A1005" s="2" t="inlineStr">
        <is>
          <t>D11-TR-121</t>
        </is>
      </c>
      <c r="B1005" s="3" t="inlineStr">
        <is>
          <t>Atualização, pesagem, vacinação, frequência escolar e comprovação de dados viram tarefas de vigilância para evitar bloqueio.</t>
        </is>
      </c>
      <c r="C1005" s="2" t="inlineStr">
        <is>
          <t>mulheres beneficiárias</t>
        </is>
      </c>
      <c r="D1005" s="2" t="inlineStr">
        <is>
          <t>dinheiro no bolso</t>
        </is>
      </c>
      <c r="E1005" s="2" t="inlineStr">
        <is>
          <t>acesso a benefícios e atendimento</t>
        </is>
      </c>
      <c r="F1005" s="2" t="inlineStr">
        <is>
          <t>achado</t>
        </is>
      </c>
      <c r="G1005" s="2" t="inlineStr">
        <is>
          <t>indício</t>
        </is>
      </c>
      <c r="H1005" s="2" t="n"/>
      <c r="I1005" s="2" t="inlineStr">
        <is>
          <t>27</t>
        </is>
      </c>
    </row>
    <row r="1006">
      <c r="A1006" s="2" t="inlineStr">
        <is>
          <t>D11-TR-122</t>
        </is>
      </c>
      <c r="B1006" s="3" t="inlineStr">
        <is>
          <t>O bloqueio é mais temido porque afeta dinheiro já comprometido com comida, gás, contas, saúde e filhos.</t>
        </is>
      </c>
      <c r="C1006" s="2" t="inlineStr">
        <is>
          <t>mulheres beneficiárias</t>
        </is>
      </c>
      <c r="D1006" s="2" t="inlineStr">
        <is>
          <t>dinheiro no bolso</t>
        </is>
      </c>
      <c r="E1006" s="2" t="inlineStr">
        <is>
          <t>acesso a benefícios e atendimento</t>
        </is>
      </c>
      <c r="F1006" s="2" t="inlineStr">
        <is>
          <t>achado</t>
        </is>
      </c>
      <c r="G1006" s="2" t="inlineStr">
        <is>
          <t>indício</t>
        </is>
      </c>
      <c r="H1006" s="2" t="n"/>
      <c r="I1006" s="2" t="inlineStr">
        <is>
          <t>27</t>
        </is>
      </c>
    </row>
    <row r="1007">
      <c r="A1007" s="2" t="inlineStr">
        <is>
          <t>D11-TR-222</t>
        </is>
      </c>
      <c r="B1007" s="3" t="inlineStr">
        <is>
          <t>A ideia de alívio conecta emocionalmente, mas fica genérica sem prova concreta.</t>
        </is>
      </c>
      <c r="C1007" s="2" t="inlineStr">
        <is>
          <t>mulheres beneficiárias</t>
        </is>
      </c>
      <c r="D1007" s="2" t="inlineStr">
        <is>
          <t>dinheiro no bolso</t>
        </is>
      </c>
      <c r="E1007" s="2" t="inlineStr">
        <is>
          <t>comunicação de serviço</t>
        </is>
      </c>
      <c r="F1007" s="2" t="inlineStr">
        <is>
          <t>achado</t>
        </is>
      </c>
      <c r="G1007" s="2" t="inlineStr">
        <is>
          <t>indício</t>
        </is>
      </c>
      <c r="H1007" s="2" t="n"/>
      <c r="I1007" s="2" t="inlineStr">
        <is>
          <t>40</t>
        </is>
      </c>
    </row>
    <row r="1008">
      <c r="A1008" s="2" t="inlineStr">
        <is>
          <t>D11-TR-255</t>
        </is>
      </c>
      <c r="B1008" s="3" t="inlineStr">
        <is>
          <t>A ideia de alívio conecta, mas fica genérica se não provar onde ele aparece.</t>
        </is>
      </c>
      <c r="C1008" s="2" t="inlineStr">
        <is>
          <t>mulheres beneficiárias</t>
        </is>
      </c>
      <c r="D1008" s="2" t="inlineStr">
        <is>
          <t>dinheiro no bolso</t>
        </is>
      </c>
      <c r="E1008" s="2" t="inlineStr">
        <is>
          <t>comunicação de serviço</t>
        </is>
      </c>
      <c r="F1008" s="2" t="inlineStr">
        <is>
          <t>achado</t>
        </is>
      </c>
      <c r="G1008" s="2" t="inlineStr">
        <is>
          <t>indício</t>
        </is>
      </c>
      <c r="H1008" s="2" t="n"/>
      <c r="I1008" s="2" t="inlineStr">
        <is>
          <t>43</t>
        </is>
      </c>
    </row>
    <row r="1009">
      <c r="A1009" s="2" t="inlineStr">
        <is>
          <t>D11-TR-266</t>
        </is>
      </c>
      <c r="B1009" s="3" t="inlineStr">
        <is>
          <t>A peça é útil e informativa, mas precisa transformar o dado em caminho de acesso.</t>
        </is>
      </c>
      <c r="C1009" s="2" t="inlineStr">
        <is>
          <t>mulheres beneficiárias</t>
        </is>
      </c>
      <c r="D1009" s="2" t="inlineStr">
        <is>
          <t>dinheiro no bolso</t>
        </is>
      </c>
      <c r="E1009" s="2" t="inlineStr">
        <is>
          <t>acesso a benefícios e atendimento</t>
        </is>
      </c>
      <c r="F1009" s="2" t="inlineStr">
        <is>
          <t>achado</t>
        </is>
      </c>
      <c r="G1009" s="2" t="inlineStr">
        <is>
          <t>indício</t>
        </is>
      </c>
      <c r="H1009" s="2" t="n"/>
      <c r="I1009" s="2" t="inlineStr">
        <is>
          <t>44</t>
        </is>
      </c>
    </row>
    <row r="1010">
      <c r="A1010" s="2" t="inlineStr">
        <is>
          <t>D11-TR-318</t>
        </is>
      </c>
      <c r="B1010" s="3" t="inlineStr">
        <is>
          <t>A vida é organizada no limite: comida, gás, luz, saúde, escola e filhos definem a percepção de melhora.</t>
        </is>
      </c>
      <c r="C1010" s="2" t="inlineStr">
        <is>
          <t>mulheres beneficiárias</t>
        </is>
      </c>
      <c r="D1010" s="2" t="inlineStr">
        <is>
          <t>dinheiro no bolso</t>
        </is>
      </c>
      <c r="E1010" s="2" t="inlineStr">
        <is>
          <t>custo de vida</t>
        </is>
      </c>
      <c r="F1010" s="2" t="inlineStr">
        <is>
          <t>achado</t>
        </is>
      </c>
      <c r="G1010" s="2" t="inlineStr">
        <is>
          <t>indício</t>
        </is>
      </c>
      <c r="H1010" s="2" t="n"/>
      <c r="I1010" s="2" t="inlineStr">
        <is>
          <t>50</t>
        </is>
      </c>
    </row>
    <row r="1011">
      <c r="A1011" s="2" t="inlineStr">
        <is>
          <t>D11-TR-319</t>
        </is>
      </c>
      <c r="B1011" s="3" t="inlineStr">
        <is>
          <t>O benefício é vivido como renda com função: organiza o mês, reduz risco e dá alguma previsibilidade.</t>
        </is>
      </c>
      <c r="C1011" s="2" t="inlineStr">
        <is>
          <t>mulheres beneficiárias</t>
        </is>
      </c>
      <c r="D1011" s="2" t="inlineStr">
        <is>
          <t>dinheiro no bolso</t>
        </is>
      </c>
      <c r="E1011" s="2" t="inlineStr">
        <is>
          <t>bolsa família e transferência de renda</t>
        </is>
      </c>
      <c r="F1011" s="2" t="inlineStr">
        <is>
          <t>achado</t>
        </is>
      </c>
      <c r="G1011" s="2" t="inlineStr">
        <is>
          <t>indício</t>
        </is>
      </c>
      <c r="H1011" s="2" t="n"/>
      <c r="I1011" s="2" t="inlineStr">
        <is>
          <t>50</t>
        </is>
      </c>
    </row>
    <row r="1012">
      <c r="A1012" s="2" t="inlineStr">
        <is>
          <t>D13-TR-137-mb</t>
        </is>
      </c>
      <c r="B1012" s="3" t="inlineStr">
        <is>
          <t>A perda financeira por interrupção do trabalho é sentida com mais força por quem não tem vínculo formal.</t>
        </is>
      </c>
      <c r="C1012" s="2" t="inlineStr">
        <is>
          <t>mulheres beneficiárias</t>
        </is>
      </c>
      <c r="D1012" s="2" t="inlineStr">
        <is>
          <t>dinheiro no bolso</t>
        </is>
      </c>
      <c r="E1012" s="2" t="inlineStr">
        <is>
          <t>mei e trabalho autônomo</t>
        </is>
      </c>
      <c r="F1012" s="2" t="inlineStr">
        <is>
          <t>achado</t>
        </is>
      </c>
      <c r="G1012" s="2" t="inlineStr">
        <is>
          <t>indício</t>
        </is>
      </c>
      <c r="H1012" s="2" t="n"/>
      <c r="I1012" s="2" t="n"/>
    </row>
    <row r="1013">
      <c r="A1013" s="2" t="inlineStr">
        <is>
          <t>D13-TR-139-mb</t>
        </is>
      </c>
      <c r="B1013" s="3" t="inlineStr">
        <is>
          <t>Entre quem tem vínculo formal, a crítica recai sobre a defasagem do salário mínimo frente à inflação e ao custo de vida.</t>
        </is>
      </c>
      <c r="C1013" s="2" t="inlineStr">
        <is>
          <t>mulheres beneficiárias</t>
        </is>
      </c>
      <c r="D1013" s="2" t="inlineStr">
        <is>
          <t>dinheiro no bolso</t>
        </is>
      </c>
      <c r="E1013" s="2" t="inlineStr">
        <is>
          <t>salário mínimo</t>
        </is>
      </c>
      <c r="F1013" s="2" t="inlineStr">
        <is>
          <t>achado</t>
        </is>
      </c>
      <c r="G1013" s="2" t="inlineStr">
        <is>
          <t>indício</t>
        </is>
      </c>
      <c r="H1013" s="2" t="n"/>
      <c r="I1013" s="2" t="n"/>
    </row>
    <row r="1014">
      <c r="A1014" s="2" t="inlineStr">
        <is>
          <t>D13-TR-141-mb</t>
        </is>
      </c>
      <c r="B1014" s="3" t="inlineStr">
        <is>
          <t>Para quem trabalha por conta própria o problema é a instabilidade; para quem tem vínculo formal, a insuficiência do valor fixo.</t>
        </is>
      </c>
      <c r="C1014" s="2" t="inlineStr">
        <is>
          <t>mulheres beneficiárias</t>
        </is>
      </c>
      <c r="D1014" s="2" t="inlineStr">
        <is>
          <t>dinheiro no bolso</t>
        </is>
      </c>
      <c r="E1014" s="2" t="inlineStr">
        <is>
          <t>custo de vida</t>
        </is>
      </c>
      <c r="F1014" s="2" t="inlineStr">
        <is>
          <t>achado</t>
        </is>
      </c>
      <c r="G1014" s="2" t="inlineStr">
        <is>
          <t>indício</t>
        </is>
      </c>
      <c r="H1014" s="2" t="n"/>
      <c r="I1014" s="2" t="n"/>
    </row>
    <row r="1015">
      <c r="A1015" s="2" t="inlineStr">
        <is>
          <t>D11-TR-030</t>
        </is>
      </c>
      <c r="B1015" s="3" t="inlineStr">
        <is>
          <t>Mensagens que reconhecem apenas dificuldade financeira podem parecer incompletas.</t>
        </is>
      </c>
      <c r="C1015" s="2" t="inlineStr">
        <is>
          <t>mulheres beneficiárias</t>
        </is>
      </c>
      <c r="D1015" s="2" t="inlineStr">
        <is>
          <t>dinheiro no bolso</t>
        </is>
      </c>
      <c r="E1015" s="2" t="inlineStr">
        <is>
          <t>cuidado e sobrecarga</t>
        </is>
      </c>
      <c r="F1015" s="2" t="inlineStr">
        <is>
          <t>afasta</t>
        </is>
      </c>
      <c r="G1015" s="2" t="n"/>
      <c r="H1015" s="2" t="n"/>
      <c r="I1015" s="2" t="inlineStr">
        <is>
          <t>12</t>
        </is>
      </c>
    </row>
    <row r="1016">
      <c r="A1016" s="2" t="inlineStr">
        <is>
          <t>D11-TR-248</t>
        </is>
      </c>
      <c r="B1016" s="3" t="inlineStr">
        <is>
          <t>Afirmar que o remédio estava disponível ou que a conta de luz aliviou pode soar idealizado diante de experiências de falta, aumento de conta ou acesso desigual.</t>
        </is>
      </c>
      <c r="C1016" s="2" t="inlineStr">
        <is>
          <t>mulheres beneficiárias</t>
        </is>
      </c>
      <c r="D1016" s="2" t="inlineStr">
        <is>
          <t>dinheiro no bolso</t>
        </is>
      </c>
      <c r="E1016" s="2" t="inlineStr">
        <is>
          <t>saúde e sus</t>
        </is>
      </c>
      <c r="F1016" s="2" t="inlineStr">
        <is>
          <t>afasta</t>
        </is>
      </c>
      <c r="G1016" s="2" t="n"/>
      <c r="H1016" s="2" t="n"/>
      <c r="I1016" s="2" t="inlineStr">
        <is>
          <t>42</t>
        </is>
      </c>
    </row>
    <row r="1017">
      <c r="A1017" s="2" t="inlineStr">
        <is>
          <t>D11-TR-250</t>
        </is>
      </c>
      <c r="B1017" s="3" t="inlineStr">
        <is>
          <t>Quando a experiência concreta contradiz a frase, a rota deixa de comunicar cuidado e passa a provocar contestação.</t>
        </is>
      </c>
      <c r="C1017" s="2" t="inlineStr">
        <is>
          <t>mulheres beneficiárias</t>
        </is>
      </c>
      <c r="D1017" s="2" t="inlineStr">
        <is>
          <t>dinheiro no bolso</t>
        </is>
      </c>
      <c r="E1017" s="2" t="inlineStr">
        <is>
          <t>comunicação de serviço</t>
        </is>
      </c>
      <c r="F1017" s="2" t="inlineStr">
        <is>
          <t>afasta</t>
        </is>
      </c>
      <c r="G1017" s="2" t="n"/>
      <c r="H1017" s="2" t="n"/>
      <c r="I1017" s="2" t="inlineStr">
        <is>
          <t>42</t>
        </is>
      </c>
    </row>
    <row r="1018">
      <c r="A1018" s="2" t="inlineStr">
        <is>
          <t>D11-TR-262</t>
        </is>
      </c>
      <c r="B1018" s="3" t="inlineStr">
        <is>
          <t>Há risco de a peça parecer afirmação ampla demais sobre um cotidiano que ainda segue apertado.</t>
        </is>
      </c>
      <c r="C1018" s="2" t="inlineStr">
        <is>
          <t>mulheres beneficiárias</t>
        </is>
      </c>
      <c r="D1018" s="2" t="inlineStr">
        <is>
          <t>dinheiro no bolso</t>
        </is>
      </c>
      <c r="E1018" s="2" t="inlineStr">
        <is>
          <t>custo de vida</t>
        </is>
      </c>
      <c r="F1018" s="2" t="inlineStr">
        <is>
          <t>afasta</t>
        </is>
      </c>
      <c r="G1018" s="2" t="n"/>
      <c r="H1018" s="2" t="n"/>
      <c r="I1018" s="2" t="inlineStr">
        <is>
          <t>43</t>
        </is>
      </c>
    </row>
    <row r="1019">
      <c r="A1019" s="2" t="inlineStr">
        <is>
          <t>D11-TR-270</t>
        </is>
      </c>
      <c r="B1019" s="3" t="inlineStr">
        <is>
          <t>O dado sobre o número de políticas públicas acessíveis chama atenção, mas fica incompleto se não explicar quais são, para quem valem e como acessar.</t>
        </is>
      </c>
      <c r="C1019" s="2" t="inlineStr">
        <is>
          <t>mulheres beneficiárias</t>
        </is>
      </c>
      <c r="D1019" s="2" t="inlineStr">
        <is>
          <t>dinheiro no bolso</t>
        </is>
      </c>
      <c r="E1019" s="2" t="inlineStr">
        <is>
          <t>bolsa família e transferência de renda</t>
        </is>
      </c>
      <c r="F1019" s="2" t="inlineStr">
        <is>
          <t>afasta</t>
        </is>
      </c>
      <c r="G1019" s="2" t="n"/>
      <c r="H1019" s="2" t="n"/>
      <c r="I1019" s="2" t="inlineStr">
        <is>
          <t>44</t>
        </is>
      </c>
    </row>
    <row r="1020">
      <c r="A1020" s="2" t="inlineStr">
        <is>
          <t>D01-TR-013-mb</t>
        </is>
      </c>
      <c r="B1020" s="3" t="inlineStr">
        <is>
          <t>Mais de 41 milhões de lares brasileiros são chefiados por mulheres; por gerenciarem o orçamento doméstico, são mais sensíveis aos impactos econômicos.</t>
        </is>
      </c>
      <c r="C1020" s="2" t="inlineStr">
        <is>
          <t>mulheres beneficiárias</t>
        </is>
      </c>
      <c r="D1020" s="2" t="inlineStr">
        <is>
          <t>dinheiro no bolso</t>
        </is>
      </c>
      <c r="E1020" s="2" t="inlineStr">
        <is>
          <t>custo de vida</t>
        </is>
      </c>
      <c r="F1020" s="2" t="inlineStr">
        <is>
          <t>contexto</t>
        </is>
      </c>
      <c r="G1020" s="2" t="n"/>
      <c r="H1020" s="2" t="n"/>
      <c r="I1020" s="2" t="inlineStr">
        <is>
          <t>13</t>
        </is>
      </c>
    </row>
    <row r="1021">
      <c r="A1021" s="2" t="inlineStr">
        <is>
          <t>D01-TR-014</t>
        </is>
      </c>
      <c r="B1021" s="3" t="inlineStr">
        <is>
          <t>Mulheres constituem mais de 84% das titularidades de programas de transferência de renda e sentem mais as variações de qualidade dos serviços públicos.</t>
        </is>
      </c>
      <c r="C1021" s="2" t="inlineStr">
        <is>
          <t>mulheres beneficiárias</t>
        </is>
      </c>
      <c r="D1021" s="2" t="inlineStr">
        <is>
          <t>dinheiro no bolso</t>
        </is>
      </c>
      <c r="E1021" s="2" t="inlineStr">
        <is>
          <t>bolsa família e transferência de renda</t>
        </is>
      </c>
      <c r="F1021" s="2" t="inlineStr">
        <is>
          <t>contexto</t>
        </is>
      </c>
      <c r="G1021" s="2" t="n"/>
      <c r="H1021" s="2" t="n"/>
      <c r="I1021" s="2" t="inlineStr">
        <is>
          <t>13</t>
        </is>
      </c>
    </row>
    <row r="1022">
      <c r="A1022" s="2" t="inlineStr">
        <is>
          <t>D01-TR-017</t>
        </is>
      </c>
      <c r="B1022" s="3" t="inlineStr">
        <is>
          <t>Mais de 97 milhões de pessoas estão inscritas no CadÚnico, 48% da população brasileira, presentes em 5.570 municípios.</t>
        </is>
      </c>
      <c r="C1022" s="2" t="inlineStr">
        <is>
          <t>mulheres beneficiárias</t>
        </is>
      </c>
      <c r="D1022" s="2" t="inlineStr">
        <is>
          <t>dinheiro no bolso</t>
        </is>
      </c>
      <c r="E1022" s="2" t="inlineStr">
        <is>
          <t>bolsa família e transferência de renda</t>
        </is>
      </c>
      <c r="F1022" s="2" t="inlineStr">
        <is>
          <t>contexto</t>
        </is>
      </c>
      <c r="G1022" s="2" t="n"/>
      <c r="H1022" s="2" t="n"/>
      <c r="I1022" s="2" t="inlineStr">
        <is>
          <t>14</t>
        </is>
      </c>
    </row>
    <row r="1023">
      <c r="A1023" s="2" t="inlineStr">
        <is>
          <t>D01-TR-018</t>
        </is>
      </c>
      <c r="B1023" s="3" t="inlineStr">
        <is>
          <t>O Bolsa Família alcança mais de 49 milhões de pessoas; 84% dos lares beneficiários são chefiados por mulheres e 73% por pessoas pretas ou pardas.</t>
        </is>
      </c>
      <c r="C1023" s="2" t="inlineStr">
        <is>
          <t>mulheres beneficiárias</t>
        </is>
      </c>
      <c r="D1023" s="2" t="inlineStr">
        <is>
          <t>dinheiro no bolso</t>
        </is>
      </c>
      <c r="E1023" s="2" t="inlineStr">
        <is>
          <t>bolsa família e transferência de renda</t>
        </is>
      </c>
      <c r="F1023" s="2" t="inlineStr">
        <is>
          <t>contexto</t>
        </is>
      </c>
      <c r="G1023" s="2" t="n"/>
      <c r="H1023" s="2" t="n"/>
      <c r="I1023" s="2" t="inlineStr">
        <is>
          <t>14</t>
        </is>
      </c>
    </row>
    <row r="1024">
      <c r="A1024" s="2" t="inlineStr">
        <is>
          <t>D01-TR-020</t>
        </is>
      </c>
      <c r="B1024" s="3" t="inlineStr">
        <is>
          <t>71% dos lares que superaram a insegurança alimentar eram chefiados por mulher, evidência do impacto da transferência de renda.</t>
        </is>
      </c>
      <c r="C1024" s="2" t="inlineStr">
        <is>
          <t>mulheres beneficiárias</t>
        </is>
      </c>
      <c r="D1024" s="2" t="inlineStr">
        <is>
          <t>dinheiro no bolso</t>
        </is>
      </c>
      <c r="E1024" s="2" t="inlineStr">
        <is>
          <t>custo de vida</t>
        </is>
      </c>
      <c r="F1024" s="2" t="inlineStr">
        <is>
          <t>contexto</t>
        </is>
      </c>
      <c r="G1024" s="2" t="n"/>
      <c r="H1024" s="2" t="n"/>
      <c r="I1024" s="2" t="inlineStr">
        <is>
          <t>14</t>
        </is>
      </c>
    </row>
    <row r="1025">
      <c r="A1025" s="2" t="inlineStr">
        <is>
          <t>D01-TR-030-mb</t>
        </is>
      </c>
      <c r="B1025" s="3" t="inlineStr">
        <is>
          <t>O engajamento nasce de caminho prático, nunca de slogan de superação.</t>
        </is>
      </c>
      <c r="C1025" s="2" t="inlineStr">
        <is>
          <t>mulheres beneficiárias</t>
        </is>
      </c>
      <c r="D1025" s="2" t="inlineStr">
        <is>
          <t>dinheiro no bolso</t>
        </is>
      </c>
      <c r="E1025" s="2" t="inlineStr">
        <is>
          <t>custo de vida</t>
        </is>
      </c>
      <c r="F1025" s="2" t="inlineStr">
        <is>
          <t>funciona</t>
        </is>
      </c>
      <c r="G1025" s="2" t="n"/>
      <c r="H1025" s="2" t="n"/>
      <c r="I1025" s="2" t="inlineStr">
        <is>
          <t>17</t>
        </is>
      </c>
    </row>
    <row r="1026">
      <c r="A1026" s="2" t="inlineStr">
        <is>
          <t>D01-TR-046-mb</t>
        </is>
      </c>
      <c r="B1026" s="3" t="inlineStr">
        <is>
          <t>Mostrar como um Estado presente pode ajudar no alívio do dia a dia por meio de políticas públicas.</t>
        </is>
      </c>
      <c r="C1026" s="2" t="inlineStr">
        <is>
          <t>mulheres beneficiárias</t>
        </is>
      </c>
      <c r="D1026" s="2" t="inlineStr">
        <is>
          <t>dinheiro no bolso</t>
        </is>
      </c>
      <c r="E1026" s="2" t="inlineStr">
        <is>
          <t>atribuição de políticas públicas</t>
        </is>
      </c>
      <c r="F1026" s="2" t="inlineStr">
        <is>
          <t>funciona</t>
        </is>
      </c>
      <c r="G1026" s="2" t="n"/>
      <c r="H1026" s="2" t="n"/>
      <c r="I1026" s="2" t="inlineStr">
        <is>
          <t>21</t>
        </is>
      </c>
    </row>
    <row r="1027">
      <c r="A1027" s="2" t="inlineStr">
        <is>
          <t>D01-TR-051</t>
        </is>
      </c>
      <c r="B1027" s="3" t="inlineStr">
        <is>
          <t>Fila, aplicativo instável e regra confusa custam tempo e dignidade; acesso simples também é dinheiro no bolso.</t>
        </is>
      </c>
      <c r="C1027" s="2" t="inlineStr">
        <is>
          <t>mulheres beneficiárias</t>
        </is>
      </c>
      <c r="D1027" s="2" t="inlineStr">
        <is>
          <t>dinheiro no bolso</t>
        </is>
      </c>
      <c r="E1027" s="2" t="inlineStr">
        <is>
          <t>acesso a benefícios e atendimento</t>
        </is>
      </c>
      <c r="F1027" s="2" t="inlineStr">
        <is>
          <t>funciona</t>
        </is>
      </c>
      <c r="G1027" s="2" t="n"/>
      <c r="H1027" s="2" t="n"/>
      <c r="I1027" s="2" t="inlineStr">
        <is>
          <t>22</t>
        </is>
      </c>
    </row>
    <row r="1028">
      <c r="A1028" s="2" t="inlineStr">
        <is>
          <t>D10-TR-022</t>
        </is>
      </c>
      <c r="B1028" s="3" t="inlineStr">
        <is>
          <t>O dinheiro não deve ser narrado como fartura, mas como estabilidade mínima: organizar, priorizar, pagar, reservar, cuidar e planejar.</t>
        </is>
      </c>
      <c r="C1028" s="2" t="inlineStr">
        <is>
          <t>mulheres beneficiárias</t>
        </is>
      </c>
      <c r="D1028" s="2" t="inlineStr">
        <is>
          <t>dinheiro no bolso</t>
        </is>
      </c>
      <c r="E1028" s="2" t="inlineStr">
        <is>
          <t>orçamento e planejamento</t>
        </is>
      </c>
      <c r="F1028" s="2" t="inlineStr">
        <is>
          <t>funciona</t>
        </is>
      </c>
      <c r="G1028" s="2" t="n"/>
      <c r="H1028" s="2" t="n"/>
      <c r="I1028" s="2" t="inlineStr">
        <is>
          <t>8</t>
        </is>
      </c>
    </row>
    <row r="1029">
      <c r="A1029" s="2" t="inlineStr">
        <is>
          <t>D10-TR-156</t>
        </is>
      </c>
      <c r="B1029" s="3" t="inlineStr">
        <is>
          <t>Dinheiro não é sobra nem consumo: é sustentação da vida.</t>
        </is>
      </c>
      <c r="C1029" s="2" t="inlineStr">
        <is>
          <t>mulheres beneficiárias</t>
        </is>
      </c>
      <c r="D1029" s="2" t="inlineStr">
        <is>
          <t>dinheiro no bolso</t>
        </is>
      </c>
      <c r="E1029" s="2" t="inlineStr">
        <is>
          <t>orçamento e planejamento</t>
        </is>
      </c>
      <c r="F1029" s="2" t="inlineStr">
        <is>
          <t>funciona</t>
        </is>
      </c>
      <c r="G1029" s="2" t="n"/>
      <c r="H1029" s="2" t="n"/>
      <c r="I1029" s="2" t="inlineStr">
        <is>
          <t>32</t>
        </is>
      </c>
    </row>
    <row r="1030">
      <c r="A1030" s="2" t="inlineStr">
        <is>
          <t>D10-TR-164</t>
        </is>
      </c>
      <c r="B1030" s="3" t="inlineStr">
        <is>
          <t>A comunicação deve falar menos de economia abstrata e mais de despesas concretas: compra, conta paga, gás reservado, remédio e filho atendido.</t>
        </is>
      </c>
      <c r="C1030" s="2" t="inlineStr">
        <is>
          <t>mulheres beneficiárias</t>
        </is>
      </c>
      <c r="D1030" s="2" t="inlineStr">
        <is>
          <t>dinheiro no bolso</t>
        </is>
      </c>
      <c r="E1030" s="2" t="inlineStr">
        <is>
          <t>orçamento e planejamento</t>
        </is>
      </c>
      <c r="F1030" s="2" t="inlineStr">
        <is>
          <t>funciona</t>
        </is>
      </c>
      <c r="G1030" s="2" t="n"/>
      <c r="H1030" s="2" t="n"/>
      <c r="I1030" s="2" t="inlineStr">
        <is>
          <t>32</t>
        </is>
      </c>
    </row>
    <row r="1031">
      <c r="A1031" s="2" t="inlineStr">
        <is>
          <t>D10-TR-165</t>
        </is>
      </c>
      <c r="B1031" s="3" t="inlineStr">
        <is>
          <t>Reposicionar a beneficiária como gestora legítima do orçamento é caminho promissor: ela sabe o que o dinheiro compra, onde falta e como priorizar.</t>
        </is>
      </c>
      <c r="C1031" s="2" t="inlineStr">
        <is>
          <t>mulheres beneficiárias</t>
        </is>
      </c>
      <c r="D1031" s="2" t="inlineStr">
        <is>
          <t>dinheiro no bolso</t>
        </is>
      </c>
      <c r="E1031" s="2" t="inlineStr">
        <is>
          <t>estigma do benefício</t>
        </is>
      </c>
      <c r="F1031" s="2" t="inlineStr">
        <is>
          <t>funciona</t>
        </is>
      </c>
      <c r="G1031" s="2" t="n"/>
      <c r="H1031" s="2" t="n"/>
      <c r="I1031" s="2" t="inlineStr">
        <is>
          <t>32</t>
        </is>
      </c>
    </row>
    <row r="1032">
      <c r="A1032" s="2" t="inlineStr">
        <is>
          <t>D10-TR-166</t>
        </is>
      </c>
      <c r="B1032" s="3" t="inlineStr">
        <is>
          <t>Prometer menos "dinheiro que resolve" e mais dinheiro que ajuda a segurar, organizar e abrir margem para planejar.</t>
        </is>
      </c>
      <c r="C1032" s="2" t="inlineStr">
        <is>
          <t>mulheres beneficiárias</t>
        </is>
      </c>
      <c r="D1032" s="2" t="inlineStr">
        <is>
          <t>dinheiro no bolso</t>
        </is>
      </c>
      <c r="E1032" s="2" t="inlineStr">
        <is>
          <t>orçamento e planejamento</t>
        </is>
      </c>
      <c r="F1032" s="2" t="inlineStr">
        <is>
          <t>funciona</t>
        </is>
      </c>
      <c r="G1032" s="2" t="n"/>
      <c r="H1032" s="2" t="n"/>
      <c r="I1032" s="2" t="inlineStr">
        <is>
          <t>32</t>
        </is>
      </c>
    </row>
    <row r="1033">
      <c r="A1033" s="2" t="inlineStr">
        <is>
          <t>D10-TR-167</t>
        </is>
      </c>
      <c r="B1033" s="3" t="inlineStr">
        <is>
          <t>A oportunidade é deslocar dinheiro no bolso para a ideia de poder fazer: organizar o mês, reduzir risco, escolher prioridades e recuperar alguma capacidade de planejar.</t>
        </is>
      </c>
      <c r="C1033" s="2" t="inlineStr">
        <is>
          <t>mulheres beneficiárias</t>
        </is>
      </c>
      <c r="D1033" s="2" t="inlineStr">
        <is>
          <t>dinheiro no bolso</t>
        </is>
      </c>
      <c r="E1033" s="2" t="inlineStr">
        <is>
          <t>participação política</t>
        </is>
      </c>
      <c r="F1033" s="2" t="inlineStr">
        <is>
          <t>funciona</t>
        </is>
      </c>
      <c r="G1033" s="2" t="n"/>
      <c r="H1033" s="2" t="n"/>
      <c r="I1033" s="2" t="inlineStr">
        <is>
          <t>33</t>
        </is>
      </c>
    </row>
    <row r="1034">
      <c r="A1034" s="2" t="inlineStr">
        <is>
          <t>D10-TR-168</t>
        </is>
      </c>
      <c r="B1034" s="3" t="inlineStr">
        <is>
          <t>A mulher deve aparecer como protagonista desse percurso, transformando renda em cuidado, estabilidade e futuro possível.</t>
        </is>
      </c>
      <c r="C1034" s="2" t="inlineStr">
        <is>
          <t>mulheres beneficiárias</t>
        </is>
      </c>
      <c r="D1034" s="2" t="inlineStr">
        <is>
          <t>dinheiro no bolso</t>
        </is>
      </c>
      <c r="E1034" s="2" t="inlineStr">
        <is>
          <t>cuidado e sobrecarga</t>
        </is>
      </c>
      <c r="F1034" s="2" t="inlineStr">
        <is>
          <t>funciona</t>
        </is>
      </c>
      <c r="G1034" s="2" t="n"/>
      <c r="H1034" s="2" t="n"/>
      <c r="I1034" s="2" t="inlineStr">
        <is>
          <t>33</t>
        </is>
      </c>
    </row>
    <row r="1035">
      <c r="A1035" s="2" t="inlineStr">
        <is>
          <t>D10-TR-171</t>
        </is>
      </c>
      <c r="B1035" s="3" t="inlineStr">
        <is>
          <t>Pagador de impostos, beneficiária, aposta, iPhone, fraude, fila, aplicativo e bloqueio são as figuras que materializam a disputa moral sobre o benefício.</t>
        </is>
      </c>
      <c r="C1035" s="2" t="inlineStr">
        <is>
          <t>mulheres beneficiárias</t>
        </is>
      </c>
      <c r="D1035" s="2" t="inlineStr">
        <is>
          <t>dinheiro no bolso</t>
        </is>
      </c>
      <c r="E1035" s="2" t="inlineStr">
        <is>
          <t>endividamento e crédito</t>
        </is>
      </c>
      <c r="F1035" s="2" t="inlineStr">
        <is>
          <t>funciona</t>
        </is>
      </c>
      <c r="G1035" s="2" t="n"/>
      <c r="H1035" s="2" t="n"/>
      <c r="I1035" s="2" t="inlineStr">
        <is>
          <t>34</t>
        </is>
      </c>
    </row>
    <row r="1036">
      <c r="A1036" s="2" t="inlineStr">
        <is>
          <t>D10-TR-174</t>
        </is>
      </c>
      <c r="B1036" s="3" t="inlineStr">
        <is>
          <t>Mercado, feira, arroz, feijão, carne, gás, luz, água, cartão, dívida e nome sujo são as figuras que materializam a falta e o aperto.</t>
        </is>
      </c>
      <c r="C1036" s="2" t="inlineStr">
        <is>
          <t>mulheres beneficiárias</t>
        </is>
      </c>
      <c r="D1036" s="2" t="inlineStr">
        <is>
          <t>dinheiro no bolso</t>
        </is>
      </c>
      <c r="E1036" s="2" t="inlineStr">
        <is>
          <t>custo de vida</t>
        </is>
      </c>
      <c r="F1036" s="2" t="inlineStr">
        <is>
          <t>funciona</t>
        </is>
      </c>
      <c r="G1036" s="2" t="n"/>
      <c r="H1036" s="2" t="n"/>
      <c r="I1036" s="2" t="inlineStr">
        <is>
          <t>34</t>
        </is>
      </c>
    </row>
    <row r="1037">
      <c r="A1037" s="2" t="inlineStr">
        <is>
          <t>D10-TR-177</t>
        </is>
      </c>
      <c r="B1037" s="3" t="inlineStr">
        <is>
          <t>Calendário de pagamento, aplicativo do benefício, programa de transferência de renda, compra do mês, conta paga, botijão e remédio são as figuras que materializam controle e organização.</t>
        </is>
      </c>
      <c r="C1037" s="2" t="inlineStr">
        <is>
          <t>mulheres beneficiárias</t>
        </is>
      </c>
      <c r="D1037" s="2" t="inlineStr">
        <is>
          <t>dinheiro no bolso</t>
        </is>
      </c>
      <c r="E1037" s="2" t="inlineStr">
        <is>
          <t>bolsa família e transferência de renda</t>
        </is>
      </c>
      <c r="F1037" s="2" t="inlineStr">
        <is>
          <t>funciona</t>
        </is>
      </c>
      <c r="G1037" s="2" t="n"/>
      <c r="H1037" s="2" t="n"/>
      <c r="I1037" s="2" t="inlineStr">
        <is>
          <t>34</t>
        </is>
      </c>
    </row>
    <row r="1038">
      <c r="A1038" s="2" t="inlineStr">
        <is>
          <t>D10-TR-180</t>
        </is>
      </c>
      <c r="B1038" s="3" t="inlineStr">
        <is>
          <t>Fralda, roupa do filho, lanche, brinquedo, material escolar, dívida quitada e casa abastecida são as figuras que materializam respiro e possibilidade.</t>
        </is>
      </c>
      <c r="C1038" s="2" t="inlineStr">
        <is>
          <t>mulheres beneficiárias</t>
        </is>
      </c>
      <c r="D1038" s="2" t="inlineStr">
        <is>
          <t>dinheiro no bolso</t>
        </is>
      </c>
      <c r="E1038" s="2" t="inlineStr">
        <is>
          <t>orçamento e planejamento</t>
        </is>
      </c>
      <c r="F1038" s="2" t="inlineStr">
        <is>
          <t>funciona</t>
        </is>
      </c>
      <c r="G1038" s="2" t="n"/>
      <c r="H1038" s="2" t="n"/>
      <c r="I1038" s="2" t="inlineStr">
        <is>
          <t>34</t>
        </is>
      </c>
    </row>
    <row r="1039">
      <c r="A1039" s="2" t="inlineStr">
        <is>
          <t>D10-TR-181</t>
        </is>
      </c>
      <c r="B1039" s="3" t="inlineStr">
        <is>
          <t>O dinheiro aparece primeiro como falta, na dimensão disfórica, mas pode ser narrado como retomada de controle, na dimensão eufórica.</t>
        </is>
      </c>
      <c r="C1039" s="2" t="inlineStr">
        <is>
          <t>mulheres beneficiárias</t>
        </is>
      </c>
      <c r="D1039" s="2" t="inlineStr">
        <is>
          <t>dinheiro no bolso</t>
        </is>
      </c>
      <c r="E1039" s="2" t="inlineStr">
        <is>
          <t>comunicação e linguagem</t>
        </is>
      </c>
      <c r="F1039" s="2" t="inlineStr">
        <is>
          <t>funciona</t>
        </is>
      </c>
      <c r="G1039" s="2" t="n"/>
      <c r="H1039" s="2" t="n"/>
      <c r="I1039" s="2" t="inlineStr">
        <is>
          <t>34</t>
        </is>
      </c>
    </row>
    <row r="1040">
      <c r="A1040" s="2" t="inlineStr">
        <is>
          <t>D10-TR-182</t>
        </is>
      </c>
      <c r="B1040" s="3" t="inlineStr">
        <is>
          <t>As narrativas de dinheiro no bolso devem mostrar a passagem do aperto para algum controle sobre o mês.</t>
        </is>
      </c>
      <c r="C1040" s="2" t="inlineStr">
        <is>
          <t>mulheres beneficiárias</t>
        </is>
      </c>
      <c r="D1040" s="2" t="inlineStr">
        <is>
          <t>dinheiro no bolso</t>
        </is>
      </c>
      <c r="E1040" s="2" t="inlineStr">
        <is>
          <t>comunicação e linguagem</t>
        </is>
      </c>
      <c r="F1040" s="2" t="inlineStr">
        <is>
          <t>funciona</t>
        </is>
      </c>
      <c r="G1040" s="2" t="n"/>
      <c r="H1040" s="2" t="n"/>
      <c r="I1040" s="2" t="inlineStr">
        <is>
          <t>35</t>
        </is>
      </c>
    </row>
    <row r="1041">
      <c r="A1041" s="2" t="inlineStr">
        <is>
          <t>D10-TR-183</t>
        </is>
      </c>
      <c r="B1041" s="3" t="inlineStr">
        <is>
          <t>A transformação a ser narrada não é drástica, mas de estabilidade mínima.</t>
        </is>
      </c>
      <c r="C1041" s="2" t="inlineStr">
        <is>
          <t>mulheres beneficiárias</t>
        </is>
      </c>
      <c r="D1041" s="2" t="inlineStr">
        <is>
          <t>dinheiro no bolso</t>
        </is>
      </c>
      <c r="E1041" s="2" t="inlineStr">
        <is>
          <t>orçamento e planejamento</t>
        </is>
      </c>
      <c r="F1041" s="2" t="inlineStr">
        <is>
          <t>funciona</t>
        </is>
      </c>
      <c r="G1041" s="2" t="n"/>
      <c r="H1041" s="2" t="n"/>
      <c r="I1041" s="2" t="inlineStr">
        <is>
          <t>35</t>
        </is>
      </c>
    </row>
    <row r="1042">
      <c r="A1042" s="2" t="inlineStr">
        <is>
          <t>D10-TR-188</t>
        </is>
      </c>
      <c r="B1042" s="3" t="inlineStr">
        <is>
          <t>A política pública funciona como adjuvante narrativo: não substitui a ação da mulher, mas oferece recursos e condições para que ela transforme renda limitada em cuidado, estabilidade e futuro possível.</t>
        </is>
      </c>
      <c r="C1042" s="2" t="inlineStr">
        <is>
          <t>mulheres beneficiárias</t>
        </is>
      </c>
      <c r="D1042" s="2" t="inlineStr">
        <is>
          <t>dinheiro no bolso</t>
        </is>
      </c>
      <c r="E1042" s="2" t="inlineStr">
        <is>
          <t>atribuição de políticas públicas</t>
        </is>
      </c>
      <c r="F1042" s="2" t="inlineStr">
        <is>
          <t>funciona</t>
        </is>
      </c>
      <c r="G1042" s="2" t="n"/>
      <c r="H1042" s="2" t="n"/>
      <c r="I1042" s="2" t="inlineStr">
        <is>
          <t>35</t>
        </is>
      </c>
    </row>
    <row r="1043">
      <c r="A1043" s="2" t="inlineStr">
        <is>
          <t>D10-TR-189</t>
        </is>
      </c>
      <c r="B1043" s="3" t="inlineStr">
        <is>
          <t>O ponto comum dos territórios é deslocar a narrativa de "dinheiro que resolve" para dinheiro que devolve algum poder de organização.</t>
        </is>
      </c>
      <c r="C1043" s="2" t="inlineStr">
        <is>
          <t>mulheres beneficiárias</t>
        </is>
      </c>
      <c r="D1043" s="2" t="inlineStr">
        <is>
          <t>dinheiro no bolso</t>
        </is>
      </c>
      <c r="E1043" s="2" t="inlineStr">
        <is>
          <t>orçamento e planejamento</t>
        </is>
      </c>
      <c r="F1043" s="2" t="inlineStr">
        <is>
          <t>funciona</t>
        </is>
      </c>
      <c r="G1043" s="2" t="n"/>
      <c r="H1043" s="2" t="n"/>
      <c r="I1043" s="2" t="inlineStr">
        <is>
          <t>36</t>
        </is>
      </c>
    </row>
    <row r="1044">
      <c r="A1044" s="2" t="inlineStr">
        <is>
          <t>D10-TR-190</t>
        </is>
      </c>
      <c r="B1044" s="3" t="inlineStr">
        <is>
          <t>A mulher deve aparecer como protagonista porque é ela quem faz a travessia do aperto para o controle possível.</t>
        </is>
      </c>
      <c r="C1044" s="2" t="inlineStr">
        <is>
          <t>mulheres beneficiárias</t>
        </is>
      </c>
      <c r="D1044" s="2" t="inlineStr">
        <is>
          <t>dinheiro no bolso</t>
        </is>
      </c>
      <c r="E1044" s="2" t="inlineStr">
        <is>
          <t>cuidado e sobrecarga</t>
        </is>
      </c>
      <c r="F1044" s="2" t="inlineStr">
        <is>
          <t>funciona</t>
        </is>
      </c>
      <c r="G1044" s="2" t="n"/>
      <c r="H1044" s="2" t="n"/>
      <c r="I1044" s="2" t="inlineStr">
        <is>
          <t>36</t>
        </is>
      </c>
    </row>
    <row r="1045">
      <c r="A1045" s="2" t="inlineStr">
        <is>
          <t>D10-TR-191</t>
        </is>
      </c>
      <c r="B1045" s="3" t="inlineStr">
        <is>
          <t>As políticas públicas entram como competências e ferramentas que ampliam o poder fazer dessa mulher.</t>
        </is>
      </c>
      <c r="C1045" s="2" t="inlineStr">
        <is>
          <t>mulheres beneficiárias</t>
        </is>
      </c>
      <c r="D1045" s="2" t="inlineStr">
        <is>
          <t>dinheiro no bolso</t>
        </is>
      </c>
      <c r="E1045" s="2" t="inlineStr">
        <is>
          <t>atribuição de políticas públicas</t>
        </is>
      </c>
      <c r="F1045" s="2" t="inlineStr">
        <is>
          <t>funciona</t>
        </is>
      </c>
      <c r="G1045" s="2" t="n"/>
      <c r="H1045" s="2" t="n"/>
      <c r="I1045" s="2" t="inlineStr">
        <is>
          <t>36</t>
        </is>
      </c>
    </row>
    <row r="1046">
      <c r="A1046" s="2" t="inlineStr">
        <is>
          <t>D10-TR-192</t>
        </is>
      </c>
      <c r="B1046" s="3" t="inlineStr">
        <is>
          <t>O território "o mês na mão dela" se organiza pela passagem do dinheiro que some para o dinheiro que ajuda a organizar prioridades.</t>
        </is>
      </c>
      <c r="C1046" s="2" t="inlineStr">
        <is>
          <t>mulheres beneficiárias</t>
        </is>
      </c>
      <c r="D1046" s="2" t="inlineStr">
        <is>
          <t>dinheiro no bolso</t>
        </is>
      </c>
      <c r="E1046" s="2" t="inlineStr">
        <is>
          <t>orçamento e planejamento</t>
        </is>
      </c>
      <c r="F1046" s="2" t="inlineStr">
        <is>
          <t>funciona</t>
        </is>
      </c>
      <c r="G1046" s="2" t="n"/>
      <c r="H1046" s="2" t="n"/>
      <c r="I1046" s="2" t="inlineStr">
        <is>
          <t>36</t>
        </is>
      </c>
    </row>
    <row r="1047">
      <c r="A1047" s="2" t="inlineStr">
        <is>
          <t>D10-TR-193</t>
        </is>
      </c>
      <c r="B1047" s="3" t="inlineStr">
        <is>
          <t>A promessa comunicacional desse território é que, com o apoio certo, a mulher consegue decidir melhor o que pagar, comprar e reservar.</t>
        </is>
      </c>
      <c r="C1047" s="2" t="inlineStr">
        <is>
          <t>mulheres beneficiárias</t>
        </is>
      </c>
      <c r="D1047" s="2" t="inlineStr">
        <is>
          <t>dinheiro no bolso</t>
        </is>
      </c>
      <c r="E1047" s="2" t="inlineStr">
        <is>
          <t>orçamento e planejamento</t>
        </is>
      </c>
      <c r="F1047" s="2" t="inlineStr">
        <is>
          <t>funciona</t>
        </is>
      </c>
      <c r="G1047" s="2" t="n"/>
      <c r="H1047" s="2" t="n"/>
      <c r="I1047" s="2" t="inlineStr">
        <is>
          <t>36</t>
        </is>
      </c>
    </row>
    <row r="1048">
      <c r="A1048" s="2" t="inlineStr">
        <is>
          <t>D10-TR-194</t>
        </is>
      </c>
      <c r="B1048" s="3" t="inlineStr">
        <is>
          <t>O território "cada real vira cuidado" se organiza pelo dinheiro que ganha valor ao se transformar em comida, gás, remédio, escola, roupa e proteção dos filhos.</t>
        </is>
      </c>
      <c r="C1048" s="2" t="inlineStr">
        <is>
          <t>mulheres beneficiárias</t>
        </is>
      </c>
      <c r="D1048" s="2" t="inlineStr">
        <is>
          <t>dinheiro no bolso</t>
        </is>
      </c>
      <c r="E1048" s="2" t="inlineStr">
        <is>
          <t>orçamento e planejamento</t>
        </is>
      </c>
      <c r="F1048" s="2" t="inlineStr">
        <is>
          <t>funciona</t>
        </is>
      </c>
      <c r="G1048" s="2" t="n"/>
      <c r="H1048" s="2" t="n"/>
      <c r="I1048" s="2" t="inlineStr">
        <is>
          <t>36</t>
        </is>
      </c>
    </row>
    <row r="1049">
      <c r="A1049" s="2" t="inlineStr">
        <is>
          <t>D10-TR-195</t>
        </is>
      </c>
      <c r="B1049" s="3" t="inlineStr">
        <is>
          <t>A promessa comunicacional desse território é que o benefício fortalece quem sabe transformar pouco em sustentação da casa.</t>
        </is>
      </c>
      <c r="C1049" s="2" t="inlineStr">
        <is>
          <t>mulheres beneficiárias</t>
        </is>
      </c>
      <c r="D1049" s="2" t="inlineStr">
        <is>
          <t>dinheiro no bolso</t>
        </is>
      </c>
      <c r="E1049" s="2" t="inlineStr">
        <is>
          <t>bolsa família e transferência de renda</t>
        </is>
      </c>
      <c r="F1049" s="2" t="inlineStr">
        <is>
          <t>funciona</t>
        </is>
      </c>
      <c r="G1049" s="2" t="n"/>
      <c r="H1049" s="2" t="n"/>
      <c r="I1049" s="2" t="inlineStr">
        <is>
          <t>36</t>
        </is>
      </c>
    </row>
    <row r="1050">
      <c r="A1050" s="2" t="inlineStr">
        <is>
          <t>D10-TR-196</t>
        </is>
      </c>
      <c r="B1050" s="3" t="inlineStr">
        <is>
          <t>O território "respiro sem ilusão de fartura" se organiza por um alívio realista, que não resolve tudo, mas reduz o sufoco e abre alguma margem.</t>
        </is>
      </c>
      <c r="C1050" s="2" t="inlineStr">
        <is>
          <t>mulheres beneficiárias</t>
        </is>
      </c>
      <c r="D1050" s="2" t="inlineStr">
        <is>
          <t>dinheiro no bolso</t>
        </is>
      </c>
      <c r="E1050" s="2" t="inlineStr">
        <is>
          <t>orçamento e planejamento</t>
        </is>
      </c>
      <c r="F1050" s="2" t="inlineStr">
        <is>
          <t>funciona</t>
        </is>
      </c>
      <c r="G1050" s="2" t="n"/>
      <c r="H1050" s="2" t="n"/>
      <c r="I1050" s="2" t="inlineStr">
        <is>
          <t>36</t>
        </is>
      </c>
    </row>
    <row r="1051">
      <c r="A1051" s="2" t="inlineStr">
        <is>
          <t>D10-TR-197</t>
        </is>
      </c>
      <c r="B1051" s="3" t="inlineStr">
        <is>
          <t>A promessa comunicacional desse território é que não se trata de luxo nem de sobra, e sim da chance de respirar, quitar algo e planejar o próximo passo.</t>
        </is>
      </c>
      <c r="C1051" s="2" t="inlineStr">
        <is>
          <t>mulheres beneficiárias</t>
        </is>
      </c>
      <c r="D1051" s="2" t="inlineStr">
        <is>
          <t>dinheiro no bolso</t>
        </is>
      </c>
      <c r="E1051" s="2" t="inlineStr">
        <is>
          <t>orçamento e planejamento</t>
        </is>
      </c>
      <c r="F1051" s="2" t="inlineStr">
        <is>
          <t>funciona</t>
        </is>
      </c>
      <c r="G1051" s="2" t="n"/>
      <c r="H1051" s="2" t="n"/>
      <c r="I1051" s="2" t="inlineStr">
        <is>
          <t>36</t>
        </is>
      </c>
    </row>
    <row r="1052">
      <c r="A1052" s="2" t="inlineStr">
        <is>
          <t>D10-TR-198</t>
        </is>
      </c>
      <c r="B1052" s="3" t="inlineStr">
        <is>
          <t>O território "beneficiária não é suspeita, é gestora" se organiza pelo enfrentamento da disputa moral sobre merecimento com a imagem da mulher que trabalha, cuida e prioriza.</t>
        </is>
      </c>
      <c r="C1052" s="2" t="inlineStr">
        <is>
          <t>mulheres beneficiárias</t>
        </is>
      </c>
      <c r="D1052" s="2" t="inlineStr">
        <is>
          <t>dinheiro no bolso</t>
        </is>
      </c>
      <c r="E1052" s="2" t="inlineStr">
        <is>
          <t>estigma do benefício</t>
        </is>
      </c>
      <c r="F1052" s="2" t="inlineStr">
        <is>
          <t>funciona</t>
        </is>
      </c>
      <c r="G1052" s="2" t="n"/>
      <c r="H1052" s="2" t="n"/>
      <c r="I1052" s="2" t="inlineStr">
        <is>
          <t>36</t>
        </is>
      </c>
    </row>
    <row r="1053">
      <c r="A1053" s="2" t="inlineStr">
        <is>
          <t>D10-TR-199</t>
        </is>
      </c>
      <c r="B1053" s="3" t="inlineStr">
        <is>
          <t>A promessa comunicacional desse território é que quem recebe sabe o peso de cada escolha e usa o benefício com responsabilidade.</t>
        </is>
      </c>
      <c r="C1053" s="2" t="inlineStr">
        <is>
          <t>mulheres beneficiárias</t>
        </is>
      </c>
      <c r="D1053" s="2" t="inlineStr">
        <is>
          <t>dinheiro no bolso</t>
        </is>
      </c>
      <c r="E1053" s="2" t="inlineStr">
        <is>
          <t>estigma do benefício</t>
        </is>
      </c>
      <c r="F1053" s="2" t="inlineStr">
        <is>
          <t>funciona</t>
        </is>
      </c>
      <c r="G1053" s="2" t="n"/>
      <c r="H1053" s="2" t="n"/>
      <c r="I1053" s="2" t="inlineStr">
        <is>
          <t>36</t>
        </is>
      </c>
    </row>
    <row r="1054">
      <c r="A1054" s="2" t="inlineStr">
        <is>
          <t>D10-TR-200</t>
        </is>
      </c>
      <c r="B1054" s="3" t="inlineStr">
        <is>
          <t>O território "acesso simples também é dinheiro no bolso" se organiza pela constatação de que burocracia, aplicativo instável, fila e confusão de regra consomem tempo, energia e recursos.</t>
        </is>
      </c>
      <c r="C1054" s="2" t="inlineStr">
        <is>
          <t>mulheres beneficiárias</t>
        </is>
      </c>
      <c r="D1054" s="2" t="inlineStr">
        <is>
          <t>dinheiro no bolso</t>
        </is>
      </c>
      <c r="E1054" s="2" t="inlineStr">
        <is>
          <t>acesso a benefícios e atendimento</t>
        </is>
      </c>
      <c r="F1054" s="2" t="inlineStr">
        <is>
          <t>funciona</t>
        </is>
      </c>
      <c r="G1054" s="2" t="n"/>
      <c r="H1054" s="2" t="n"/>
      <c r="I1054" s="2" t="inlineStr">
        <is>
          <t>36</t>
        </is>
      </c>
    </row>
    <row r="1055">
      <c r="A1055" s="2" t="inlineStr">
        <is>
          <t>D11-TR-003</t>
        </is>
      </c>
      <c r="B1055" s="3" t="inlineStr">
        <is>
          <t>A ideia de melhora só convence quando aparece de forma concreta no mercado, nas contas, nos filhos e na saúde.</t>
        </is>
      </c>
      <c r="C1055" s="2" t="inlineStr">
        <is>
          <t>mulheres beneficiárias</t>
        </is>
      </c>
      <c r="D1055" s="2" t="inlineStr">
        <is>
          <t>dinheiro no bolso</t>
        </is>
      </c>
      <c r="E1055" s="2" t="inlineStr">
        <is>
          <t>custo de vida</t>
        </is>
      </c>
      <c r="F1055" s="2" t="inlineStr">
        <is>
          <t>funciona</t>
        </is>
      </c>
      <c r="G1055" s="2" t="n"/>
      <c r="H1055" s="2" t="n"/>
      <c r="I1055" s="2" t="inlineStr">
        <is>
          <t>8</t>
        </is>
      </c>
    </row>
    <row r="1056">
      <c r="A1056" s="2" t="inlineStr">
        <is>
          <t>D11-TR-044</t>
        </is>
      </c>
      <c r="B1056" s="3" t="inlineStr">
        <is>
          <t>A ideia de dinheiro no bolso precisa ser aterrada em despesas concretas: comunicação que fala de melhora sem nomear mercado, gás, luz, comida, remédio e filhos perde aderência à forma como a vida é medida.</t>
        </is>
      </c>
      <c r="C1056" s="2" t="inlineStr">
        <is>
          <t>mulheres beneficiárias</t>
        </is>
      </c>
      <c r="D1056" s="2" t="inlineStr">
        <is>
          <t>dinheiro no bolso</t>
        </is>
      </c>
      <c r="E1056" s="2" t="inlineStr">
        <is>
          <t>custo de vida</t>
        </is>
      </c>
      <c r="F1056" s="2" t="inlineStr">
        <is>
          <t>funciona</t>
        </is>
      </c>
      <c r="G1056" s="2" t="n"/>
      <c r="H1056" s="2" t="n"/>
      <c r="I1056" s="2" t="inlineStr">
        <is>
          <t>14</t>
        </is>
      </c>
    </row>
    <row r="1057">
      <c r="A1057" s="2" t="inlineStr">
        <is>
          <t>D11-TR-057</t>
        </is>
      </c>
      <c r="B1057" s="3" t="inlineStr">
        <is>
          <t>A narrativa sobre o programa precisa partir da função de previsibilidade e tratá-lo não como dinheiro a mais, mas como base que ajuda a impedir que a casa desmonte.</t>
        </is>
      </c>
      <c r="C1057" s="2" t="inlineStr">
        <is>
          <t>mulheres beneficiárias</t>
        </is>
      </c>
      <c r="D1057" s="2" t="inlineStr">
        <is>
          <t>dinheiro no bolso</t>
        </is>
      </c>
      <c r="E1057" s="2" t="inlineStr">
        <is>
          <t>bolsa família e transferência de renda</t>
        </is>
      </c>
      <c r="F1057" s="2" t="inlineStr">
        <is>
          <t>funciona</t>
        </is>
      </c>
      <c r="G1057" s="2" t="n"/>
      <c r="H1057" s="2" t="n"/>
      <c r="I1057" s="2" t="inlineStr">
        <is>
          <t>16</t>
        </is>
      </c>
    </row>
    <row r="1058">
      <c r="A1058" s="2" t="inlineStr">
        <is>
          <t>D11-TR-069</t>
        </is>
      </c>
      <c r="B1058" s="3" t="inlineStr">
        <is>
          <t>A comunicação ganha força quando mostra usos concretos do benefício, em vez de falar da política apenas em termos institucionais.</t>
        </is>
      </c>
      <c r="C1058" s="2" t="inlineStr">
        <is>
          <t>mulheres beneficiárias</t>
        </is>
      </c>
      <c r="D1058" s="2" t="inlineStr">
        <is>
          <t>dinheiro no bolso</t>
        </is>
      </c>
      <c r="E1058" s="2" t="inlineStr">
        <is>
          <t>comunicação de serviço</t>
        </is>
      </c>
      <c r="F1058" s="2" t="inlineStr">
        <is>
          <t>funciona</t>
        </is>
      </c>
      <c r="G1058" s="2" t="n"/>
      <c r="H1058" s="2" t="n"/>
      <c r="I1058" s="2" t="inlineStr">
        <is>
          <t>19</t>
        </is>
      </c>
    </row>
    <row r="1059">
      <c r="A1059" s="2" t="inlineStr">
        <is>
          <t>D11-TR-091</t>
        </is>
      </c>
      <c r="B1059" s="3" t="inlineStr">
        <is>
          <t>Explicar o ecossistema de benefícios de forma simples pode aumentar valor percebido sem depender de propaganda.</t>
        </is>
      </c>
      <c r="C1059" s="2" t="inlineStr">
        <is>
          <t>mulheres beneficiárias</t>
        </is>
      </c>
      <c r="D1059" s="2" t="inlineStr">
        <is>
          <t>dinheiro no bolso</t>
        </is>
      </c>
      <c r="E1059" s="2" t="inlineStr">
        <is>
          <t>comunicação de serviço</t>
        </is>
      </c>
      <c r="F1059" s="2" t="inlineStr">
        <is>
          <t>funciona</t>
        </is>
      </c>
      <c r="G1059" s="2" t="n"/>
      <c r="H1059" s="2" t="n"/>
      <c r="I1059" s="2" t="inlineStr">
        <is>
          <t>22</t>
        </is>
      </c>
    </row>
    <row r="1060">
      <c r="A1060" s="2" t="inlineStr">
        <is>
          <t>D11-TR-118</t>
        </is>
      </c>
      <c r="B1060" s="3" t="inlineStr">
        <is>
          <t>A comunicação precisa sair do alerta e entrar na orientação: explicar o que fazer, onde resolver e quem responde por cada parte.</t>
        </is>
      </c>
      <c r="C1060" s="2" t="inlineStr">
        <is>
          <t>mulheres beneficiárias</t>
        </is>
      </c>
      <c r="D1060" s="2" t="inlineStr">
        <is>
          <t>dinheiro no bolso</t>
        </is>
      </c>
      <c r="E1060" s="2" t="inlineStr">
        <is>
          <t>comunicação de serviço</t>
        </is>
      </c>
      <c r="F1060" s="2" t="inlineStr">
        <is>
          <t>funciona</t>
        </is>
      </c>
      <c r="G1060" s="2" t="n"/>
      <c r="H1060" s="2" t="n"/>
      <c r="I1060" s="2" t="inlineStr">
        <is>
          <t>26</t>
        </is>
      </c>
    </row>
    <row r="1061">
      <c r="A1061" s="2" t="inlineStr">
        <is>
          <t>D11-TR-229</t>
        </is>
      </c>
      <c r="B1061" s="3" t="inlineStr">
        <is>
          <t>Ajuste principal da rota de alívio: ancorar o respiro em benefício, despesa ou situação real.</t>
        </is>
      </c>
      <c r="C1061" s="2" t="inlineStr">
        <is>
          <t>mulheres beneficiárias</t>
        </is>
      </c>
      <c r="D1061" s="2" t="inlineStr">
        <is>
          <t>dinheiro no bolso</t>
        </is>
      </c>
      <c r="E1061" s="2" t="inlineStr">
        <is>
          <t>comunicação de serviço</t>
        </is>
      </c>
      <c r="F1061" s="2" t="inlineStr">
        <is>
          <t>funciona</t>
        </is>
      </c>
      <c r="G1061" s="2" t="n"/>
      <c r="H1061" s="2" t="n"/>
      <c r="I1061" s="2" t="inlineStr">
        <is>
          <t>40</t>
        </is>
      </c>
    </row>
    <row r="1062">
      <c r="A1062" s="2" t="inlineStr">
        <is>
          <t>D11-TR-242</t>
        </is>
      </c>
      <c r="B1062" s="3" t="inlineStr">
        <is>
          <t>Partir de exemplos tangíveis e fáceis de reconhecer, como luz, gás, remédio, vacina e benefício de permanência escolar, facilita apreensão imediata e dá materialidade à ideia de cuidado.</t>
        </is>
      </c>
      <c r="C1062" s="2" t="inlineStr">
        <is>
          <t>mulheres beneficiárias</t>
        </is>
      </c>
      <c r="D1062" s="2" t="inlineStr">
        <is>
          <t>dinheiro no bolso</t>
        </is>
      </c>
      <c r="E1062" s="2" t="inlineStr">
        <is>
          <t>bolsa família e transferência de renda</t>
        </is>
      </c>
      <c r="F1062" s="2" t="inlineStr">
        <is>
          <t>funciona</t>
        </is>
      </c>
      <c r="G1062" s="2" t="n"/>
      <c r="H1062" s="2" t="n"/>
      <c r="I1062" s="2" t="inlineStr">
        <is>
          <t>42</t>
        </is>
      </c>
    </row>
    <row r="1063">
      <c r="A1063" s="2" t="inlineStr">
        <is>
          <t>D11-TR-251</t>
        </is>
      </c>
      <c r="B1063" s="3" t="inlineStr">
        <is>
          <t>Manter a concretude dos exemplos e calibrar o realismo da promessa: falar em quando chega, quando funciona, onde acessar e como consultar, em vez de sugerir que tudo está garantido sempre.</t>
        </is>
      </c>
      <c r="C1063" s="2" t="inlineStr">
        <is>
          <t>mulheres beneficiárias</t>
        </is>
      </c>
      <c r="D1063" s="2" t="inlineStr">
        <is>
          <t>dinheiro no bolso</t>
        </is>
      </c>
      <c r="E1063" s="2" t="inlineStr">
        <is>
          <t>comunicação de serviço</t>
        </is>
      </c>
      <c r="F1063" s="2" t="inlineStr">
        <is>
          <t>funciona</t>
        </is>
      </c>
      <c r="G1063" s="2" t="n"/>
      <c r="H1063" s="2" t="n"/>
      <c r="I1063" s="2" t="inlineStr">
        <is>
          <t>42</t>
        </is>
      </c>
    </row>
    <row r="1064">
      <c r="A1064" s="2" t="inlineStr">
        <is>
          <t>D11-TR-252</t>
        </is>
      </c>
      <c r="B1064" s="3" t="inlineStr">
        <is>
          <t>Transformar a rota em peça de orientação sobre benefícios: quais existem, quem pode acessar, onde procurar e o que fazer quando não chega.</t>
        </is>
      </c>
      <c r="C1064" s="2" t="inlineStr">
        <is>
          <t>mulheres beneficiárias</t>
        </is>
      </c>
      <c r="D1064" s="2" t="inlineStr">
        <is>
          <t>dinheiro no bolso</t>
        </is>
      </c>
      <c r="E1064" s="2" t="inlineStr">
        <is>
          <t>comunicação de serviço</t>
        </is>
      </c>
      <c r="F1064" s="2" t="inlineStr">
        <is>
          <t>funciona</t>
        </is>
      </c>
      <c r="G1064" s="2" t="n"/>
      <c r="H1064" s="2" t="n"/>
      <c r="I1064" s="2" t="inlineStr">
        <is>
          <t>42</t>
        </is>
      </c>
    </row>
    <row r="1065">
      <c r="A1065" s="2" t="inlineStr">
        <is>
          <t>D11-TR-254</t>
        </is>
      </c>
      <c r="B1065" s="3" t="inlineStr">
        <is>
          <t>O melhor caminho é sair da afirmação de que tudo chegou e entrar na formulação de que isso existe, pode ajudar e há como acessar.</t>
        </is>
      </c>
      <c r="C1065" s="2" t="inlineStr">
        <is>
          <t>mulheres beneficiárias</t>
        </is>
      </c>
      <c r="D1065" s="2" t="inlineStr">
        <is>
          <t>dinheiro no bolso</t>
        </is>
      </c>
      <c r="E1065" s="2" t="inlineStr">
        <is>
          <t>comunicação de serviço</t>
        </is>
      </c>
      <c r="F1065" s="2" t="inlineStr">
        <is>
          <t>funciona</t>
        </is>
      </c>
      <c r="G1065" s="2" t="n"/>
      <c r="H1065" s="2" t="n"/>
      <c r="I1065" s="2" t="inlineStr">
        <is>
          <t>42</t>
        </is>
      </c>
    </row>
    <row r="1066">
      <c r="A1066" s="2" t="inlineStr">
        <is>
          <t>D11-TR-256</t>
        </is>
      </c>
      <c r="B1066" s="3" t="inlineStr">
        <is>
          <t>A ideia de respiro conversa com a experiência do fim do mês e com a sensação de vida pesada.</t>
        </is>
      </c>
      <c r="C1066" s="2" t="inlineStr">
        <is>
          <t>mulheres beneficiárias</t>
        </is>
      </c>
      <c r="D1066" s="2" t="inlineStr">
        <is>
          <t>dinheiro no bolso</t>
        </is>
      </c>
      <c r="E1066" s="2" t="inlineStr">
        <is>
          <t>custo de vida</t>
        </is>
      </c>
      <c r="F1066" s="2" t="inlineStr">
        <is>
          <t>funciona</t>
        </is>
      </c>
      <c r="G1066" s="2" t="n"/>
      <c r="H1066" s="2" t="n"/>
      <c r="I1066" s="2" t="inlineStr">
        <is>
          <t>43</t>
        </is>
      </c>
    </row>
    <row r="1067">
      <c r="A1067" s="2" t="inlineStr">
        <is>
          <t>D11-TR-258</t>
        </is>
      </c>
      <c r="B1067" s="3" t="inlineStr">
        <is>
          <t>Incluir a expressão alívio no bolso melhora a peça, porque aproxima a frase da realidade financeira.</t>
        </is>
      </c>
      <c r="C1067" s="2" t="inlineStr">
        <is>
          <t>mulheres beneficiárias</t>
        </is>
      </c>
      <c r="D1067" s="2" t="inlineStr">
        <is>
          <t>dinheiro no bolso</t>
        </is>
      </c>
      <c r="E1067" s="2" t="inlineStr">
        <is>
          <t>custo de vida</t>
        </is>
      </c>
      <c r="F1067" s="2" t="inlineStr">
        <is>
          <t>funciona</t>
        </is>
      </c>
      <c r="G1067" s="2" t="n"/>
      <c r="H1067" s="2" t="n"/>
      <c r="I1067" s="2" t="inlineStr">
        <is>
          <t>43</t>
        </is>
      </c>
    </row>
    <row r="1068">
      <c r="A1068" s="2" t="inlineStr">
        <is>
          <t>D11-TR-260</t>
        </is>
      </c>
      <c r="B1068" s="3" t="inlineStr">
        <is>
          <t>O alívio precisa ser demonstrado, não apenas declarado.</t>
        </is>
      </c>
      <c r="C1068" s="2" t="inlineStr">
        <is>
          <t>mulheres beneficiárias</t>
        </is>
      </c>
      <c r="D1068" s="2" t="inlineStr">
        <is>
          <t>dinheiro no bolso</t>
        </is>
      </c>
      <c r="E1068" s="2" t="inlineStr">
        <is>
          <t>comunicação de serviço</t>
        </is>
      </c>
      <c r="F1068" s="2" t="inlineStr">
        <is>
          <t>funciona</t>
        </is>
      </c>
      <c r="G1068" s="2" t="n"/>
      <c r="H1068" s="2" t="n"/>
      <c r="I1068" s="2" t="inlineStr">
        <is>
          <t>43</t>
        </is>
      </c>
    </row>
    <row r="1069">
      <c r="A1069" s="2" t="inlineStr">
        <is>
          <t>D11-TR-263</t>
        </is>
      </c>
      <c r="B1069" s="3" t="inlineStr">
        <is>
          <t>Manter alívio como entrada emocional, mas ancorar em provas concretas: gás, luz, compra, remédio, escola, dívida ou transporte.</t>
        </is>
      </c>
      <c r="C1069" s="2" t="inlineStr">
        <is>
          <t>mulheres beneficiárias</t>
        </is>
      </c>
      <c r="D1069" s="2" t="inlineStr">
        <is>
          <t>dinheiro no bolso</t>
        </is>
      </c>
      <c r="E1069" s="2" t="inlineStr">
        <is>
          <t>comunicação de serviço</t>
        </is>
      </c>
      <c r="F1069" s="2" t="inlineStr">
        <is>
          <t>funciona</t>
        </is>
      </c>
      <c r="G1069" s="2" t="n"/>
      <c r="H1069" s="2" t="n"/>
      <c r="I1069" s="2" t="inlineStr">
        <is>
          <t>43</t>
        </is>
      </c>
    </row>
    <row r="1070">
      <c r="A1070" s="2" t="inlineStr">
        <is>
          <t>D11-TR-264</t>
        </is>
      </c>
      <c r="B1070" s="3" t="inlineStr">
        <is>
          <t>Substituir a expressão política pública boa por formulação mais cotidiana, do tipo quando a ajuda chega no que pesa no mês.</t>
        </is>
      </c>
      <c r="C1070" s="2" t="inlineStr">
        <is>
          <t>mulheres beneficiárias</t>
        </is>
      </c>
      <c r="D1070" s="2" t="inlineStr">
        <is>
          <t>dinheiro no bolso</t>
        </is>
      </c>
      <c r="E1070" s="2" t="inlineStr">
        <is>
          <t>comunicação de serviço</t>
        </is>
      </c>
      <c r="F1070" s="2" t="inlineStr">
        <is>
          <t>funciona</t>
        </is>
      </c>
      <c r="G1070" s="2" t="n"/>
      <c r="H1070" s="2" t="n"/>
      <c r="I1070" s="2" t="inlineStr">
        <is>
          <t>43</t>
        </is>
      </c>
    </row>
    <row r="1071">
      <c r="A1071" s="2" t="inlineStr">
        <is>
          <t>D11-TR-267</t>
        </is>
      </c>
      <c r="B1071" s="3" t="inlineStr">
        <is>
          <t>A peça é forte porque explica o cadastro único como porta de entrada para uma rede maior de benefícios.</t>
        </is>
      </c>
      <c r="C1071" s="2" t="inlineStr">
        <is>
          <t>mulheres beneficiárias</t>
        </is>
      </c>
      <c r="D1071" s="2" t="inlineStr">
        <is>
          <t>dinheiro no bolso</t>
        </is>
      </c>
      <c r="E1071" s="2" t="inlineStr">
        <is>
          <t>acesso a benefícios e atendimento</t>
        </is>
      </c>
      <c r="F1071" s="2" t="inlineStr">
        <is>
          <t>funciona</t>
        </is>
      </c>
      <c r="G1071" s="2" t="n"/>
      <c r="H1071" s="2" t="n"/>
      <c r="I1071" s="2" t="inlineStr">
        <is>
          <t>44</t>
        </is>
      </c>
    </row>
    <row r="1072">
      <c r="A1072" s="2" t="inlineStr">
        <is>
          <t>D11-TR-317</t>
        </is>
      </c>
      <c r="B1072" s="3" t="inlineStr">
        <is>
          <t>Benefícios funcionam como estrutura de segurança, e a comunicação deve ser ancorada na vida real.</t>
        </is>
      </c>
      <c r="C1072" s="2" t="inlineStr">
        <is>
          <t>mulheres beneficiárias</t>
        </is>
      </c>
      <c r="D1072" s="2" t="inlineStr">
        <is>
          <t>dinheiro no bolso</t>
        </is>
      </c>
      <c r="E1072" s="2" t="inlineStr">
        <is>
          <t>comunicação de serviço</t>
        </is>
      </c>
      <c r="F1072" s="2" t="inlineStr">
        <is>
          <t>funciona</t>
        </is>
      </c>
      <c r="G1072" s="2" t="n"/>
      <c r="H1072" s="2" t="n"/>
      <c r="I1072" s="2" t="inlineStr">
        <is>
          <t>50</t>
        </is>
      </c>
    </row>
    <row r="1073">
      <c r="A1073" s="2" t="inlineStr">
        <is>
          <t>D11-TR-058</t>
        </is>
      </c>
      <c r="B1073" s="3" t="inlineStr">
        <is>
          <t>Você chega no final do mês e tem aquela certeza que o dinheiro do gás já está reservado.</t>
        </is>
      </c>
      <c r="C1073" s="2" t="inlineStr">
        <is>
          <t>mulheres beneficiárias</t>
        </is>
      </c>
      <c r="D1073" s="2" t="inlineStr">
        <is>
          <t>dinheiro no bolso</t>
        </is>
      </c>
      <c r="E1073" s="2" t="inlineStr">
        <is>
          <t>bolsa família e transferência de renda</t>
        </is>
      </c>
      <c r="F1073" s="2" t="inlineStr">
        <is>
          <t>verbatim</t>
        </is>
      </c>
      <c r="G1073" s="2" t="n"/>
      <c r="H1073" s="2" t="n"/>
      <c r="I1073" s="2" t="inlineStr">
        <is>
          <t>16</t>
        </is>
      </c>
    </row>
    <row r="1074">
      <c r="A1074" s="2" t="inlineStr">
        <is>
          <t>D11-TR-071</t>
        </is>
      </c>
      <c r="B1074" s="3" t="inlineStr">
        <is>
          <t>Esse benefício aí salva a gente mesmo. Ajuda em muita coisa lá em casa. Mesmo meu benefício, eu faço feira. O dinheiro do meu trabalho eu já pago uma conta, já pago a escola da menina, as coisas pessoais da gente.</t>
        </is>
      </c>
      <c r="C1074" s="2" t="inlineStr">
        <is>
          <t>mulheres beneficiárias</t>
        </is>
      </c>
      <c r="D1074" s="2" t="inlineStr">
        <is>
          <t>dinheiro no bolso</t>
        </is>
      </c>
      <c r="E1074" s="2" t="inlineStr">
        <is>
          <t>bolsa família e transferência de renda</t>
        </is>
      </c>
      <c r="F1074" s="2" t="inlineStr">
        <is>
          <t>verbatim</t>
        </is>
      </c>
      <c r="G1074" s="2" t="n"/>
      <c r="H1074" s="2" t="n"/>
      <c r="I1074" s="2" t="inlineStr">
        <is>
          <t>19</t>
        </is>
      </c>
    </row>
    <row r="1075">
      <c r="A1075" s="2" t="inlineStr">
        <is>
          <t>D11-TR-072</t>
        </is>
      </c>
      <c r="B1075" s="3" t="inlineStr">
        <is>
          <t>Com o dinheiro do Bolsa Família, eu pago o plano de saúde dos meus dois filhos.</t>
        </is>
      </c>
      <c r="C1075" s="2" t="inlineStr">
        <is>
          <t>mulheres beneficiárias</t>
        </is>
      </c>
      <c r="D1075" s="2" t="inlineStr">
        <is>
          <t>dinheiro no bolso</t>
        </is>
      </c>
      <c r="E1075" s="2" t="inlineStr">
        <is>
          <t>saúde e sus</t>
        </is>
      </c>
      <c r="F1075" s="2" t="inlineStr">
        <is>
          <t>verbatim</t>
        </is>
      </c>
      <c r="G1075" s="2" t="n"/>
      <c r="H1075" s="2" t="n"/>
      <c r="I1075" s="2" t="inlineStr">
        <is>
          <t>19</t>
        </is>
      </c>
    </row>
    <row r="1076">
      <c r="A1076" s="2" t="inlineStr">
        <is>
          <t>D11-TR-073</t>
        </is>
      </c>
      <c r="B1076" s="3" t="inlineStr">
        <is>
          <t>Eu uso o meu Bolsa Família em prol dele, em coisas para ele: sapato, roupa, cabelo, o convênio dele, que é essencial por conta do tratamento que ele faz.</t>
        </is>
      </c>
      <c r="C1076" s="2" t="inlineStr">
        <is>
          <t>mulheres beneficiárias</t>
        </is>
      </c>
      <c r="D1076" s="2" t="inlineStr">
        <is>
          <t>dinheiro no bolso</t>
        </is>
      </c>
      <c r="E1076" s="2" t="inlineStr">
        <is>
          <t>bolsa família e transferência de renda</t>
        </is>
      </c>
      <c r="F1076" s="2" t="inlineStr">
        <is>
          <t>verbatim</t>
        </is>
      </c>
      <c r="G1076" s="2" t="n"/>
      <c r="H1076" s="2" t="n"/>
      <c r="I1076" s="2" t="inlineStr">
        <is>
          <t>19</t>
        </is>
      </c>
    </row>
    <row r="1077">
      <c r="A1077" s="2" t="inlineStr">
        <is>
          <t>D11-TR-098</t>
        </is>
      </c>
      <c r="B1077" s="3" t="inlineStr">
        <is>
          <t>A atendente achava que, se tinha dinheiro para botar mega hair, ela tinha dinheiro, não precisava receber Bolsa Família. [...] É uma humilhação danada.</t>
        </is>
      </c>
      <c r="C1077" s="2" t="inlineStr">
        <is>
          <t>mulheres beneficiárias</t>
        </is>
      </c>
      <c r="D1077" s="2" t="inlineStr">
        <is>
          <t>dinheiro no bolso</t>
        </is>
      </c>
      <c r="E1077" s="2" t="inlineStr">
        <is>
          <t>estigma do benefício</t>
        </is>
      </c>
      <c r="F1077" s="2" t="inlineStr">
        <is>
          <t>verbatim</t>
        </is>
      </c>
      <c r="G1077" s="2" t="n"/>
      <c r="H1077" s="2" t="n"/>
      <c r="I1077" s="2" t="inlineStr">
        <is>
          <t>23</t>
        </is>
      </c>
    </row>
    <row r="1078">
      <c r="A1078" s="2" t="inlineStr">
        <is>
          <t>D11-TR-099</t>
        </is>
      </c>
      <c r="B1078" s="3" t="inlineStr">
        <is>
          <t>A gente não dá para sustentar várias crianças com esse dinheiro. Esse dinheiro é justamente para auxiliar, para dar uma segurança um pouco a mais do que a gente já recebe. E não é todo mundo que só fica em casa recebendo auxílio e sem fazer nada.</t>
        </is>
      </c>
      <c r="C1078" s="2" t="inlineStr">
        <is>
          <t>mulheres beneficiárias</t>
        </is>
      </c>
      <c r="D1078" s="2" t="inlineStr">
        <is>
          <t>dinheiro no bolso</t>
        </is>
      </c>
      <c r="E1078" s="2" t="inlineStr">
        <is>
          <t>estigma do benefício</t>
        </is>
      </c>
      <c r="F1078" s="2" t="inlineStr">
        <is>
          <t>verbatim</t>
        </is>
      </c>
      <c r="G1078" s="2" t="n"/>
      <c r="H1078" s="2" t="n"/>
      <c r="I1078" s="2" t="inlineStr">
        <is>
          <t>23</t>
        </is>
      </c>
    </row>
    <row r="1079">
      <c r="A1079" s="2" t="inlineStr">
        <is>
          <t>D11-TR-100</t>
        </is>
      </c>
      <c r="B1079" s="3" t="inlineStr">
        <is>
          <t>Eu não acho que seja bacana você viver de Bolsa Família, até porque não tem como. Mas ele ajuda muito muita gente que eu conheço, várias famílias que vivem em situação que, se não fosse o Bolsa, ia chegar na miséria mesmo, de passar fome.</t>
        </is>
      </c>
      <c r="C1079" s="2" t="inlineStr">
        <is>
          <t>mulheres beneficiárias</t>
        </is>
      </c>
      <c r="D1079" s="2" t="inlineStr">
        <is>
          <t>dinheiro no bolso</t>
        </is>
      </c>
      <c r="E1079" s="2" t="inlineStr">
        <is>
          <t>estigma do benefício</t>
        </is>
      </c>
      <c r="F1079" s="2" t="inlineStr">
        <is>
          <t>verbatim</t>
        </is>
      </c>
      <c r="G1079" s="2" t="n"/>
      <c r="H1079" s="2" t="n"/>
      <c r="I1079" s="2" t="inlineStr">
        <is>
          <t>23</t>
        </is>
      </c>
    </row>
    <row r="1080">
      <c r="A1080" s="2" t="inlineStr">
        <is>
          <t>D01-TR-034-mb</t>
        </is>
      </c>
      <c r="B1080" s="3" t="inlineStr">
        <is>
          <t>Para trabalhadoras CLT, a queixa número um é o tempo: escala 6x1, jornada dupla, deslocamento e falta de folga.</t>
        </is>
      </c>
      <c r="C1080" s="2" t="inlineStr">
        <is>
          <t>mulheres beneficiárias</t>
        </is>
      </c>
      <c r="D1080" s="2" t="inlineStr">
        <is>
          <t>trabalho digno</t>
        </is>
      </c>
      <c r="E1080" s="2" t="inlineStr">
        <is>
          <t>jornada de trabalho</t>
        </is>
      </c>
      <c r="F1080" s="2" t="inlineStr">
        <is>
          <t>achado</t>
        </is>
      </c>
      <c r="G1080" s="2" t="inlineStr">
        <is>
          <t>indício</t>
        </is>
      </c>
      <c r="H1080" s="2" t="n"/>
      <c r="I1080" s="2" t="inlineStr">
        <is>
          <t>18</t>
        </is>
      </c>
    </row>
    <row r="1081">
      <c r="A1081" s="2" t="inlineStr">
        <is>
          <t>D01-TR-044-mb</t>
        </is>
      </c>
      <c r="B1081" s="3" t="inlineStr">
        <is>
          <t>Para CLT, a crítica recai sobre a defasagem do salário mínimo frente à inflação, com a escala 6x1 como fator que rouba tempo sem compensar financeiramente.</t>
        </is>
      </c>
      <c r="C1081" s="2" t="inlineStr">
        <is>
          <t>mulheres beneficiárias</t>
        </is>
      </c>
      <c r="D1081" s="2" t="inlineStr">
        <is>
          <t>trabalho digno</t>
        </is>
      </c>
      <c r="E1081" s="2" t="inlineStr">
        <is>
          <t>salário mínimo</t>
        </is>
      </c>
      <c r="F1081" s="2" t="inlineStr">
        <is>
          <t>achado</t>
        </is>
      </c>
      <c r="G1081" s="2" t="inlineStr">
        <is>
          <t>indício</t>
        </is>
      </c>
      <c r="H1081" s="2" t="n"/>
      <c r="I1081" s="2" t="inlineStr">
        <is>
          <t>21</t>
        </is>
      </c>
    </row>
    <row r="1082">
      <c r="A1082" s="2" t="inlineStr">
        <is>
          <t>D01-TR-070-mb</t>
        </is>
      </c>
      <c r="B1082" s="3" t="inlineStr">
        <is>
          <t>Para CLT, a proteção está vinculada à legislação, mas é percebida como insuficiente diante da sobrecarga real.</t>
        </is>
      </c>
      <c r="C1082" s="2" t="inlineStr">
        <is>
          <t>mulheres beneficiárias</t>
        </is>
      </c>
      <c r="D1082" s="2" t="inlineStr">
        <is>
          <t>trabalho digno</t>
        </is>
      </c>
      <c r="E1082" s="2" t="inlineStr">
        <is>
          <t>direitos trabalhistas</t>
        </is>
      </c>
      <c r="F1082" s="2" t="inlineStr">
        <is>
          <t>achado</t>
        </is>
      </c>
      <c r="G1082" s="2" t="inlineStr">
        <is>
          <t>indício</t>
        </is>
      </c>
      <c r="H1082" s="2" t="n"/>
      <c r="I1082" s="2" t="inlineStr">
        <is>
          <t>28</t>
        </is>
      </c>
    </row>
    <row r="1083">
      <c r="A1083" s="2" t="inlineStr">
        <is>
          <t>D01-TR-103-mb</t>
        </is>
      </c>
      <c r="B1083" s="3" t="inlineStr">
        <is>
          <t>A vida chegou cedo demais, mas eles não deixaram de ser jovens: a juventude aparece menos como fase livre e mais como identidade comprimida por responsabilidades adultas.</t>
        </is>
      </c>
      <c r="C1083" s="2" t="inlineStr">
        <is>
          <t>mulheres beneficiárias</t>
        </is>
      </c>
      <c r="D1083" s="2" t="inlineStr">
        <is>
          <t>trabalho digno</t>
        </is>
      </c>
      <c r="E1083" s="2" t="inlineStr">
        <is>
          <t>juventude e trabalho</t>
        </is>
      </c>
      <c r="F1083" s="2" t="inlineStr">
        <is>
          <t>achado</t>
        </is>
      </c>
      <c r="G1083" s="2" t="inlineStr">
        <is>
          <t>indício</t>
        </is>
      </c>
      <c r="H1083" s="2" t="n"/>
      <c r="I1083" s="2" t="inlineStr">
        <is>
          <t>38</t>
        </is>
      </c>
    </row>
    <row r="1084">
      <c r="A1084" s="2" t="inlineStr">
        <is>
          <t>D01-TR-104-mb</t>
        </is>
      </c>
      <c r="B1084" s="3" t="inlineStr">
        <is>
          <t>A rotina não é só corrida, ela consome o espaço de experimentar a juventude: trabalho, estudo, deslocamento e casa ocupam a maior parte da rotina, e o tempo livre aparece menos como lazer e mais como recuperação física e mental.</t>
        </is>
      </c>
      <c r="C1084" s="2" t="inlineStr">
        <is>
          <t>mulheres beneficiárias</t>
        </is>
      </c>
      <c r="D1084" s="2" t="inlineStr">
        <is>
          <t>trabalho digno</t>
        </is>
      </c>
      <c r="E1084" s="2" t="inlineStr">
        <is>
          <t>jornada de trabalho</t>
        </is>
      </c>
      <c r="F1084" s="2" t="inlineStr">
        <is>
          <t>achado</t>
        </is>
      </c>
      <c r="G1084" s="2" t="inlineStr">
        <is>
          <t>indício</t>
        </is>
      </c>
      <c r="H1084" s="2" t="n"/>
      <c r="I1084" s="2" t="inlineStr">
        <is>
          <t>38</t>
        </is>
      </c>
    </row>
    <row r="1085">
      <c r="A1085" s="2" t="inlineStr">
        <is>
          <t>D03-TR-010-mb</t>
        </is>
      </c>
      <c r="B1085" s="3" t="inlineStr">
        <is>
          <t>Carreira, trabalho e sustento é citado por 6,1% como opção mais importante na vida hoje e por 17,9% somando primeira e segunda opções.</t>
        </is>
      </c>
      <c r="C1085" s="2" t="inlineStr">
        <is>
          <t>mulheres beneficiárias</t>
        </is>
      </c>
      <c r="D1085" s="2" t="inlineStr">
        <is>
          <t>trabalho digno</t>
        </is>
      </c>
      <c r="E1085" s="2" t="inlineStr">
        <is>
          <t>renda e sustento</t>
        </is>
      </c>
      <c r="F1085" s="2" t="inlineStr">
        <is>
          <t>achado</t>
        </is>
      </c>
      <c r="G1085" s="2" t="inlineStr">
        <is>
          <t>indício</t>
        </is>
      </c>
      <c r="H1085" s="2" t="n"/>
      <c r="I1085" s="2" t="inlineStr">
        <is>
          <t>16</t>
        </is>
      </c>
    </row>
    <row r="1086">
      <c r="A1086" s="2" t="inlineStr">
        <is>
          <t>D03-TR-081-mb</t>
        </is>
      </c>
      <c r="B1086" s="3" t="inlineStr">
        <is>
          <t>O fim da escala 6 por 1 é conhecido por 67,3%, com avaliação de 59,3% ótima ou boa e 18,8% ruim ou péssima.</t>
        </is>
      </c>
      <c r="C1086" s="2" t="inlineStr">
        <is>
          <t>mulheres beneficiárias</t>
        </is>
      </c>
      <c r="D1086" s="2" t="inlineStr">
        <is>
          <t>trabalho digno</t>
        </is>
      </c>
      <c r="E1086" s="2" t="inlineStr">
        <is>
          <t>jornada de trabalho</t>
        </is>
      </c>
      <c r="F1086" s="2" t="inlineStr">
        <is>
          <t>achado</t>
        </is>
      </c>
      <c r="G1086" s="2" t="inlineStr">
        <is>
          <t>indício</t>
        </is>
      </c>
      <c r="H1086" s="2" t="n"/>
      <c r="I1086" s="2" t="inlineStr">
        <is>
          <t>76</t>
        </is>
      </c>
    </row>
    <row r="1087">
      <c r="A1087" s="2" t="inlineStr">
        <is>
          <t>D11-TR-025</t>
        </is>
      </c>
      <c r="B1087" s="3" t="inlineStr">
        <is>
          <t>Trabalhar em casa ou ter horário flexível não elimina a sobrecarga: home office, trabalho autônomo e cuidado dentro de casa aumentam a sensação de disponibilidade permanente, sem fronteira clara entre trabalho produtivo e doméstico.</t>
        </is>
      </c>
      <c r="C1087" s="2" t="inlineStr">
        <is>
          <t>mulheres beneficiárias</t>
        </is>
      </c>
      <c r="D1087" s="2" t="inlineStr">
        <is>
          <t>trabalho digno</t>
        </is>
      </c>
      <c r="E1087" s="2" t="inlineStr">
        <is>
          <t>jornada de trabalho</t>
        </is>
      </c>
      <c r="F1087" s="2" t="inlineStr">
        <is>
          <t>achado</t>
        </is>
      </c>
      <c r="G1087" s="2" t="inlineStr">
        <is>
          <t>indício</t>
        </is>
      </c>
      <c r="H1087" s="2" t="n"/>
      <c r="I1087" s="2" t="inlineStr">
        <is>
          <t>12</t>
        </is>
      </c>
    </row>
    <row r="1088">
      <c r="A1088" s="2" t="inlineStr">
        <is>
          <t>D11-TR-093</t>
        </is>
      </c>
      <c r="B1088" s="3" t="inlineStr">
        <is>
          <t>Entre as beneficiárias, rejeita-se a ideia de que quem recebe o benefício não trabalha, não se esforça ou tem filhos para ganhar benefício.</t>
        </is>
      </c>
      <c r="C1088" s="2" t="inlineStr">
        <is>
          <t>mulheres beneficiárias</t>
        </is>
      </c>
      <c r="D1088" s="2" t="inlineStr">
        <is>
          <t>trabalho digno</t>
        </is>
      </c>
      <c r="E1088" s="2" t="inlineStr">
        <is>
          <t>estigma do benefício</t>
        </is>
      </c>
      <c r="F1088" s="2" t="inlineStr">
        <is>
          <t>achado</t>
        </is>
      </c>
      <c r="G1088" s="2" t="inlineStr">
        <is>
          <t>indício</t>
        </is>
      </c>
      <c r="H1088" s="2" t="n"/>
      <c r="I1088" s="2" t="inlineStr">
        <is>
          <t>23</t>
        </is>
      </c>
    </row>
    <row r="1089">
      <c r="A1089" s="2" t="inlineStr">
        <is>
          <t>D11-TR-094</t>
        </is>
      </c>
      <c r="B1089" s="3" t="inlineStr">
        <is>
          <t>A defesa é prática: o valor não sustenta uma família sozinho e, portanto, não substitui trabalho, bico, cuidado ou busca por renda.</t>
        </is>
      </c>
      <c r="C1089" s="2" t="inlineStr">
        <is>
          <t>mulheres beneficiárias</t>
        </is>
      </c>
      <c r="D1089" s="2" t="inlineStr">
        <is>
          <t>trabalho digno</t>
        </is>
      </c>
      <c r="E1089" s="2" t="inlineStr">
        <is>
          <t>estigma do benefício</t>
        </is>
      </c>
      <c r="F1089" s="2" t="inlineStr">
        <is>
          <t>achado</t>
        </is>
      </c>
      <c r="G1089" s="2" t="inlineStr">
        <is>
          <t>indício</t>
        </is>
      </c>
      <c r="H1089" s="2" t="n"/>
      <c r="I1089" s="2" t="inlineStr">
        <is>
          <t>23</t>
        </is>
      </c>
    </row>
    <row r="1090">
      <c r="A1090" s="2" t="inlineStr">
        <is>
          <t>D11-TR-110</t>
        </is>
      </c>
      <c r="B1090" s="3" t="inlineStr">
        <is>
          <t>O benefício combate o estigma de acomodação ao mostrar que apoia mulheres que já trabalham, cuidam e se viram.</t>
        </is>
      </c>
      <c r="C1090" s="2" t="inlineStr">
        <is>
          <t>mulheres beneficiárias</t>
        </is>
      </c>
      <c r="D1090" s="2" t="inlineStr">
        <is>
          <t>trabalho digno</t>
        </is>
      </c>
      <c r="E1090" s="2" t="inlineStr">
        <is>
          <t>estigma do benefício</t>
        </is>
      </c>
      <c r="F1090" s="2" t="inlineStr">
        <is>
          <t>achado</t>
        </is>
      </c>
      <c r="G1090" s="2" t="inlineStr">
        <is>
          <t>indício</t>
        </is>
      </c>
      <c r="H1090" s="2" t="n"/>
      <c r="I1090" s="2" t="inlineStr">
        <is>
          <t>24</t>
        </is>
      </c>
    </row>
    <row r="1091">
      <c r="A1091" s="2" t="inlineStr">
        <is>
          <t>D12-TR-006-mb</t>
        </is>
      </c>
      <c r="B1091" s="3" t="inlineStr">
        <is>
          <t>A narrativada proteção ao trabalhador precisa ir do "se virar sozinha" para ter condições de continuar.</t>
        </is>
      </c>
      <c r="C1091" s="2" t="inlineStr">
        <is>
          <t>mulheres beneficiárias</t>
        </is>
      </c>
      <c r="D1091" s="2" t="inlineStr">
        <is>
          <t>trabalho digno</t>
        </is>
      </c>
      <c r="E1091" s="2" t="inlineStr">
        <is>
          <t>autonomia e amparo</t>
        </is>
      </c>
      <c r="F1091" s="2" t="inlineStr">
        <is>
          <t>achado</t>
        </is>
      </c>
      <c r="G1091" s="2" t="inlineStr">
        <is>
          <t>indício</t>
        </is>
      </c>
      <c r="H1091" s="2" t="n"/>
      <c r="I1091" s="2" t="inlineStr">
        <is>
          <t>8</t>
        </is>
      </c>
    </row>
    <row r="1092">
      <c r="A1092" s="2" t="inlineStr">
        <is>
          <t>D12-TR-007-mb</t>
        </is>
      </c>
      <c r="B1092" s="3" t="inlineStr">
        <is>
          <t>A transformação vai da autonomia como abandono para a autonomia como potência: já se trabalha, cuida, vende, calcula e resolve, mas falta conjunção com tempo, descanso, informação, crédito, direitos e rede de segurança.</t>
        </is>
      </c>
      <c r="C1092" s="2" t="inlineStr">
        <is>
          <t>mulheres beneficiárias</t>
        </is>
      </c>
      <c r="D1092" s="2" t="inlineStr">
        <is>
          <t>trabalho digno</t>
        </is>
      </c>
      <c r="E1092" s="2" t="inlineStr">
        <is>
          <t>autonomia e amparo</t>
        </is>
      </c>
      <c r="F1092" s="2" t="inlineStr">
        <is>
          <t>achado</t>
        </is>
      </c>
      <c r="G1092" s="2" t="inlineStr">
        <is>
          <t>indício</t>
        </is>
      </c>
      <c r="H1092" s="2" t="n"/>
      <c r="I1092" s="2" t="inlineStr">
        <is>
          <t>8</t>
        </is>
      </c>
    </row>
    <row r="1093">
      <c r="A1093" s="2" t="inlineStr">
        <is>
          <t>D12-TR-028-mb</t>
        </is>
      </c>
      <c r="B1093" s="3" t="inlineStr">
        <is>
          <t>A palavra proteção é desejável, mas pouco suficiente.</t>
        </is>
      </c>
      <c r="C1093" s="2" t="inlineStr">
        <is>
          <t>mulheres beneficiárias</t>
        </is>
      </c>
      <c r="D1093" s="2" t="inlineStr">
        <is>
          <t>trabalho digno</t>
        </is>
      </c>
      <c r="E1093" s="2" t="inlineStr">
        <is>
          <t>autonomia e amparo</t>
        </is>
      </c>
      <c r="F1093" s="2" t="inlineStr">
        <is>
          <t>achado</t>
        </is>
      </c>
      <c r="G1093" s="2" t="inlineStr">
        <is>
          <t>indício</t>
        </is>
      </c>
      <c r="H1093" s="2" t="n"/>
      <c r="I1093" s="2" t="n"/>
    </row>
    <row r="1094">
      <c r="A1094" s="2" t="inlineStr">
        <is>
          <t>D12-TR-029</t>
        </is>
      </c>
      <c r="B1094" s="3" t="inlineStr">
        <is>
          <t>Para o regime CLT existe amparo legal, mas falta tempo e descanso.</t>
        </is>
      </c>
      <c r="C1094" s="2" t="inlineStr">
        <is>
          <t>mulheres beneficiárias</t>
        </is>
      </c>
      <c r="D1094" s="2" t="inlineStr">
        <is>
          <t>trabalho digno</t>
        </is>
      </c>
      <c r="E1094" s="2" t="inlineStr">
        <is>
          <t>jornada de trabalho</t>
        </is>
      </c>
      <c r="F1094" s="2" t="inlineStr">
        <is>
          <t>achado</t>
        </is>
      </c>
      <c r="G1094" s="2" t="inlineStr">
        <is>
          <t>indício</t>
        </is>
      </c>
      <c r="H1094" s="2" t="n"/>
      <c r="I1094" s="2" t="inlineStr">
        <is>
          <t>10</t>
        </is>
      </c>
    </row>
    <row r="1095">
      <c r="A1095" s="2" t="inlineStr">
        <is>
          <t>D12-TR-030</t>
        </is>
      </c>
      <c r="B1095" s="3" t="inlineStr">
        <is>
          <t>Para o regime CLT, falta salário que acompanhe o custo de vida.</t>
        </is>
      </c>
      <c r="C1095" s="2" t="inlineStr">
        <is>
          <t>mulheres beneficiárias</t>
        </is>
      </c>
      <c r="D1095" s="2" t="inlineStr">
        <is>
          <t>trabalho digno</t>
        </is>
      </c>
      <c r="E1095" s="2" t="inlineStr">
        <is>
          <t>custo de vida</t>
        </is>
      </c>
      <c r="F1095" s="2" t="inlineStr">
        <is>
          <t>achado</t>
        </is>
      </c>
      <c r="G1095" s="2" t="inlineStr">
        <is>
          <t>indício</t>
        </is>
      </c>
      <c r="H1095" s="2" t="n"/>
      <c r="I1095" s="2" t="inlineStr">
        <is>
          <t>10</t>
        </is>
      </c>
    </row>
    <row r="1096">
      <c r="A1096" s="2" t="inlineStr">
        <is>
          <t>D12-TR-032</t>
        </is>
      </c>
      <c r="B1096" s="3" t="inlineStr">
        <is>
          <t>O regime de trabalho muda o estado de falta: CLT precisa recuperar tempo e dignidade, enquanto MEI e informais precisam reduzir risco e não depender só do improviso.</t>
        </is>
      </c>
      <c r="C1096" s="2" t="inlineStr">
        <is>
          <t>mulheres beneficiárias</t>
        </is>
      </c>
      <c r="D1096" s="2" t="inlineStr">
        <is>
          <t>trabalho digno</t>
        </is>
      </c>
      <c r="E1096" s="2" t="inlineStr">
        <is>
          <t>autonomia e amparo</t>
        </is>
      </c>
      <c r="F1096" s="2" t="inlineStr">
        <is>
          <t>achado</t>
        </is>
      </c>
      <c r="G1096" s="2" t="inlineStr">
        <is>
          <t>indício</t>
        </is>
      </c>
      <c r="H1096" s="2" t="n"/>
      <c r="I1096" s="2" t="inlineStr">
        <is>
          <t>10</t>
        </is>
      </c>
    </row>
    <row r="1097">
      <c r="A1097" s="2" t="inlineStr">
        <is>
          <t>D12-TR-033-mb</t>
        </is>
      </c>
      <c r="B1097" s="3" t="inlineStr">
        <is>
          <t>Resolver sozinha gera orgulho, mas também naturaliza abandono institucional.</t>
        </is>
      </c>
      <c r="C1097" s="2" t="inlineStr">
        <is>
          <t>mulheres beneficiárias</t>
        </is>
      </c>
      <c r="D1097" s="2" t="inlineStr">
        <is>
          <t>trabalho digno</t>
        </is>
      </c>
      <c r="E1097" s="2" t="inlineStr">
        <is>
          <t>autonomia e amparo</t>
        </is>
      </c>
      <c r="F1097" s="2" t="inlineStr">
        <is>
          <t>achado</t>
        </is>
      </c>
      <c r="G1097" s="2" t="inlineStr">
        <is>
          <t>indício</t>
        </is>
      </c>
      <c r="H1097" s="2" t="n"/>
      <c r="I1097" s="2" t="inlineStr">
        <is>
          <t>10</t>
        </is>
      </c>
    </row>
    <row r="1098">
      <c r="A1098" s="2" t="inlineStr">
        <is>
          <t>D12-TR-034-mb</t>
        </is>
      </c>
      <c r="B1098" s="3" t="inlineStr">
        <is>
          <t>Nas redes, o trabalho aparece entre orgulho e perrengue: coragem, liberdade possível, dupla jornada, crédito difícil, dúvidas sobre direitos e saúde mental.</t>
        </is>
      </c>
      <c r="C1098" s="2" t="inlineStr">
        <is>
          <t>mulheres beneficiárias</t>
        </is>
      </c>
      <c r="D1098" s="2" t="inlineStr">
        <is>
          <t>trabalho digno</t>
        </is>
      </c>
      <c r="E1098" s="2" t="inlineStr">
        <is>
          <t>jornada de trabalho</t>
        </is>
      </c>
      <c r="F1098" s="2" t="inlineStr">
        <is>
          <t>achado</t>
        </is>
      </c>
      <c r="G1098" s="2" t="inlineStr">
        <is>
          <t>indício</t>
        </is>
      </c>
      <c r="H1098" s="2" t="n"/>
      <c r="I1098" s="2" t="inlineStr">
        <is>
          <t>10</t>
        </is>
      </c>
    </row>
    <row r="1099">
      <c r="A1099" s="2" t="inlineStr">
        <is>
          <t>D12-TR-036-mb</t>
        </is>
      </c>
      <c r="B1099" s="3" t="inlineStr">
        <is>
          <t>Na escuta digital, trabalhadoras em escala 6x1 falam de maternidade, deslocamento, desgaste e falta de tempo.</t>
        </is>
      </c>
      <c r="C1099" s="2" t="inlineStr">
        <is>
          <t>mulheres beneficiárias</t>
        </is>
      </c>
      <c r="D1099" s="2" t="inlineStr">
        <is>
          <t>trabalho digno</t>
        </is>
      </c>
      <c r="E1099" s="2" t="inlineStr">
        <is>
          <t>jornada de trabalho</t>
        </is>
      </c>
      <c r="F1099" s="2" t="inlineStr">
        <is>
          <t>achado</t>
        </is>
      </c>
      <c r="G1099" s="2" t="inlineStr">
        <is>
          <t>indício</t>
        </is>
      </c>
      <c r="H1099" s="2" t="n"/>
      <c r="I1099" s="2" t="inlineStr">
        <is>
          <t>10</t>
        </is>
      </c>
    </row>
    <row r="1100">
      <c r="A1100" s="2" t="inlineStr">
        <is>
          <t>D12-TR-037-mb</t>
        </is>
      </c>
      <c r="B1100" s="3" t="inlineStr">
        <is>
          <t>As redes funcionam como apoio prático e emocional: ensina-se, pergunta-se e compartilha-se para tentar suprir a falta de orientação oficial.</t>
        </is>
      </c>
      <c r="C1100" s="2" t="inlineStr">
        <is>
          <t>mulheres beneficiárias</t>
        </is>
      </c>
      <c r="D1100" s="2" t="inlineStr">
        <is>
          <t>trabalho digno</t>
        </is>
      </c>
      <c r="E1100" s="2" t="inlineStr">
        <is>
          <t>rede de apoio</t>
        </is>
      </c>
      <c r="F1100" s="2" t="inlineStr">
        <is>
          <t>achado</t>
        </is>
      </c>
      <c r="G1100" s="2" t="inlineStr">
        <is>
          <t>indício</t>
        </is>
      </c>
      <c r="H1100" s="2" t="n"/>
      <c r="I1100" s="2" t="inlineStr">
        <is>
          <t>10</t>
        </is>
      </c>
    </row>
    <row r="1101">
      <c r="A1101" s="2" t="inlineStr">
        <is>
          <t>D12-TR-044-mb</t>
        </is>
      </c>
      <c r="B1101" s="3" t="inlineStr">
        <is>
          <t>Esforço e autonomia são uma ideia que se repete: o trabalho dá orgulho e identidade, mas nasce da necessidade de se virar.</t>
        </is>
      </c>
      <c r="C1101" s="2" t="inlineStr">
        <is>
          <t>mulheres beneficiárias</t>
        </is>
      </c>
      <c r="D1101" s="2" t="inlineStr">
        <is>
          <t>trabalho digno</t>
        </is>
      </c>
      <c r="E1101" s="2" t="inlineStr">
        <is>
          <t>reconhecimento do trabalho</t>
        </is>
      </c>
      <c r="F1101" s="2" t="inlineStr">
        <is>
          <t>achado</t>
        </is>
      </c>
      <c r="G1101" s="2" t="inlineStr">
        <is>
          <t>indício</t>
        </is>
      </c>
      <c r="H1101" s="2" t="n"/>
      <c r="I1101" s="2" t="inlineStr">
        <is>
          <t>12</t>
        </is>
      </c>
    </row>
    <row r="1102">
      <c r="A1102" s="2" t="inlineStr">
        <is>
          <t>D12-TR-045-mb</t>
        </is>
      </c>
      <c r="B1102" s="3" t="inlineStr">
        <is>
          <t>Sobrecarga e desamparo são uma ideia que se repete: a falta de proteção e de condições aparece no corpo, no tempo e no medo do imprevisto.</t>
        </is>
      </c>
      <c r="C1102" s="2" t="inlineStr">
        <is>
          <t>mulheres beneficiárias</t>
        </is>
      </c>
      <c r="D1102" s="2" t="inlineStr">
        <is>
          <t>trabalho digno</t>
        </is>
      </c>
      <c r="E1102" s="2" t="inlineStr">
        <is>
          <t>gênero e trabalho</t>
        </is>
      </c>
      <c r="F1102" s="2" t="inlineStr">
        <is>
          <t>achado</t>
        </is>
      </c>
      <c r="G1102" s="2" t="inlineStr">
        <is>
          <t>indício</t>
        </is>
      </c>
      <c r="H1102" s="2" t="n"/>
      <c r="I1102" s="2" t="inlineStr">
        <is>
          <t>12</t>
        </is>
      </c>
    </row>
    <row r="1103">
      <c r="A1103" s="2" t="inlineStr">
        <is>
          <t>D12-TR-047-mb</t>
        </is>
      </c>
      <c r="B1103" s="3" t="inlineStr">
        <is>
          <t>Trabalhar, empreender e buscar renda aparecem como coragem, responsabilidade e tentativa de independência.</t>
        </is>
      </c>
      <c r="C1103" s="2" t="inlineStr">
        <is>
          <t>mulheres beneficiárias</t>
        </is>
      </c>
      <c r="D1103" s="2" t="inlineStr">
        <is>
          <t>trabalho digno</t>
        </is>
      </c>
      <c r="E1103" s="2" t="inlineStr">
        <is>
          <t>reconhecimento do trabalho</t>
        </is>
      </c>
      <c r="F1103" s="2" t="inlineStr">
        <is>
          <t>achado</t>
        </is>
      </c>
      <c r="G1103" s="2" t="inlineStr">
        <is>
          <t>indício</t>
        </is>
      </c>
      <c r="H1103" s="2" t="n"/>
      <c r="I1103" s="2" t="inlineStr">
        <is>
          <t>12</t>
        </is>
      </c>
    </row>
    <row r="1104">
      <c r="A1104" s="2" t="inlineStr">
        <is>
          <t>D12-TR-048</t>
        </is>
      </c>
      <c r="B1104" s="3" t="inlineStr">
        <is>
          <t>Para o regime CLT, a jornada consome a vida.</t>
        </is>
      </c>
      <c r="C1104" s="2" t="inlineStr">
        <is>
          <t>mulheres beneficiárias</t>
        </is>
      </c>
      <c r="D1104" s="2" t="inlineStr">
        <is>
          <t>trabalho digno</t>
        </is>
      </c>
      <c r="E1104" s="2" t="inlineStr">
        <is>
          <t>jornada de trabalho</t>
        </is>
      </c>
      <c r="F1104" s="2" t="inlineStr">
        <is>
          <t>achado</t>
        </is>
      </c>
      <c r="G1104" s="2" t="inlineStr">
        <is>
          <t>indício</t>
        </is>
      </c>
      <c r="H1104" s="2" t="n"/>
      <c r="I1104" s="2" t="inlineStr">
        <is>
          <t>12</t>
        </is>
      </c>
    </row>
    <row r="1105">
      <c r="A1105" s="2" t="inlineStr">
        <is>
          <t>D12-TR-063-mb</t>
        </is>
      </c>
      <c r="B1105" s="3" t="inlineStr">
        <is>
          <t>A tensão central não está entre mulher protegida e desprotegida, mas entre autonomia como abandono e autonomia como potência.</t>
        </is>
      </c>
      <c r="C1105" s="2" t="inlineStr">
        <is>
          <t>mulheres beneficiárias</t>
        </is>
      </c>
      <c r="D1105" s="2" t="inlineStr">
        <is>
          <t>trabalho digno</t>
        </is>
      </c>
      <c r="E1105" s="2" t="inlineStr">
        <is>
          <t>autonomia e amparo</t>
        </is>
      </c>
      <c r="F1105" s="2" t="inlineStr">
        <is>
          <t>achado</t>
        </is>
      </c>
      <c r="G1105" s="2" t="inlineStr">
        <is>
          <t>indício</t>
        </is>
      </c>
      <c r="H1105" s="2" t="n"/>
      <c r="I1105" s="2" t="inlineStr">
        <is>
          <t>14</t>
        </is>
      </c>
    </row>
    <row r="1106">
      <c r="A1106" s="2" t="inlineStr">
        <is>
          <t>D12-TR-064-mb</t>
        </is>
      </c>
      <c r="B1106" s="3" t="inlineStr">
        <is>
          <t>A autonomia opera em estado de falta: há trabalho, cuidado, venda, cálculo, aprendizado e resolução de problemas, mas sem tempo, descanso, previsibilidade, informação suficiente ou rede de proteção.</t>
        </is>
      </c>
      <c r="C1106" s="2" t="inlineStr">
        <is>
          <t>mulheres beneficiárias</t>
        </is>
      </c>
      <c r="D1106" s="2" t="inlineStr">
        <is>
          <t>trabalho digno</t>
        </is>
      </c>
      <c r="E1106" s="2" t="inlineStr">
        <is>
          <t>autonomia e amparo</t>
        </is>
      </c>
      <c r="F1106" s="2" t="inlineStr">
        <is>
          <t>achado</t>
        </is>
      </c>
      <c r="G1106" s="2" t="inlineStr">
        <is>
          <t>indício</t>
        </is>
      </c>
      <c r="H1106" s="2" t="n"/>
      <c r="I1106" s="2" t="inlineStr">
        <is>
          <t>14</t>
        </is>
      </c>
    </row>
    <row r="1107">
      <c r="A1107" s="2" t="inlineStr">
        <is>
          <t>D12-TR-065-mb</t>
        </is>
      </c>
      <c r="B1107" s="3" t="inlineStr">
        <is>
          <t>O objeto de valor são condições para continuar: tempo próprio, descanso, renda mais previsível, orientação clara, crédito acessível, direitos compreendidos, proteção no imprevisto e possibilidade de planejar.</t>
        </is>
      </c>
      <c r="C1107" s="2" t="inlineStr">
        <is>
          <t>mulheres beneficiárias</t>
        </is>
      </c>
      <c r="D1107" s="2" t="inlineStr">
        <is>
          <t>trabalho digno</t>
        </is>
      </c>
      <c r="E1107" s="2" t="inlineStr">
        <is>
          <t>autonomia e amparo</t>
        </is>
      </c>
      <c r="F1107" s="2" t="inlineStr">
        <is>
          <t>achado</t>
        </is>
      </c>
      <c r="G1107" s="2" t="inlineStr">
        <is>
          <t>indício</t>
        </is>
      </c>
      <c r="H1107" s="2" t="n"/>
      <c r="I1107" s="2" t="inlineStr">
        <is>
          <t>14</t>
        </is>
      </c>
    </row>
    <row r="1108">
      <c r="A1108" s="2" t="inlineStr">
        <is>
          <t>D12-TR-066-mb</t>
        </is>
      </c>
      <c r="B1108" s="3" t="inlineStr">
        <is>
          <t>No estado final, o protagonismo se mantém sem a necessidade de sustentar tudo sozinha: trabalho com menos improviso, cuidado sem anulação, acesso a direitos e recuperação de margem.</t>
        </is>
      </c>
      <c r="C1108" s="2" t="inlineStr">
        <is>
          <t>mulheres beneficiárias</t>
        </is>
      </c>
      <c r="D1108" s="2" t="inlineStr">
        <is>
          <t>trabalho digno</t>
        </is>
      </c>
      <c r="E1108" s="2" t="inlineStr">
        <is>
          <t>autonomia e amparo</t>
        </is>
      </c>
      <c r="F1108" s="2" t="inlineStr">
        <is>
          <t>achado</t>
        </is>
      </c>
      <c r="G1108" s="2" t="inlineStr">
        <is>
          <t>indício</t>
        </is>
      </c>
      <c r="H1108" s="2" t="n"/>
      <c r="I1108" s="2" t="inlineStr">
        <is>
          <t>14</t>
        </is>
      </c>
    </row>
    <row r="1109">
      <c r="A1109" s="2" t="inlineStr">
        <is>
          <t>D12-TR-067-mb</t>
        </is>
      </c>
      <c r="B1109" s="3" t="inlineStr">
        <is>
          <t>O trabalho, o corre e a capacidade de se virar são valorizados, mas essa autonomia perde potência quando precisa substituir a proteção institucional.</t>
        </is>
      </c>
      <c r="C1109" s="2" t="inlineStr">
        <is>
          <t>mulheres beneficiárias</t>
        </is>
      </c>
      <c r="D1109" s="2" t="inlineStr">
        <is>
          <t>trabalho digno</t>
        </is>
      </c>
      <c r="E1109" s="2" t="inlineStr">
        <is>
          <t>autonomia e amparo</t>
        </is>
      </c>
      <c r="F1109" s="2" t="inlineStr">
        <is>
          <t>achado</t>
        </is>
      </c>
      <c r="G1109" s="2" t="inlineStr">
        <is>
          <t>indício</t>
        </is>
      </c>
      <c r="H1109" s="2" t="n"/>
      <c r="I1109" s="2" t="inlineStr">
        <is>
          <t>14</t>
        </is>
      </c>
    </row>
    <row r="1110">
      <c r="A1110" s="2" t="inlineStr">
        <is>
          <t>D12-TR-068-mb</t>
        </is>
      </c>
      <c r="B1110" s="3" t="inlineStr">
        <is>
          <t>O ponto de partida é um estado de falta, longe das condições que tornam o trabalho sustentável.</t>
        </is>
      </c>
      <c r="C1110" s="2" t="inlineStr">
        <is>
          <t>mulheres beneficiárias</t>
        </is>
      </c>
      <c r="D1110" s="2" t="inlineStr">
        <is>
          <t>trabalho digno</t>
        </is>
      </c>
      <c r="E1110" s="2" t="inlineStr">
        <is>
          <t>autonomia e amparo</t>
        </is>
      </c>
      <c r="F1110" s="2" t="inlineStr">
        <is>
          <t>achado</t>
        </is>
      </c>
      <c r="G1110" s="2" t="inlineStr">
        <is>
          <t>indício</t>
        </is>
      </c>
      <c r="H1110" s="2" t="n"/>
      <c r="I1110" s="2" t="inlineStr">
        <is>
          <t>14</t>
        </is>
      </c>
    </row>
    <row r="1111">
      <c r="A1111" s="2" t="inlineStr">
        <is>
          <t>D12-TR-070-mb</t>
        </is>
      </c>
      <c r="B1111" s="3" t="inlineStr">
        <is>
          <t>A transformação em jogo vai do "se virar sozinha" para ter condições de continuar.</t>
        </is>
      </c>
      <c r="C1111" s="2" t="inlineStr">
        <is>
          <t>mulheres beneficiárias</t>
        </is>
      </c>
      <c r="D1111" s="2" t="inlineStr">
        <is>
          <t>trabalho digno</t>
        </is>
      </c>
      <c r="E1111" s="2" t="inlineStr">
        <is>
          <t>autonomia e amparo</t>
        </is>
      </c>
      <c r="F1111" s="2" t="inlineStr">
        <is>
          <t>achado</t>
        </is>
      </c>
      <c r="G1111" s="2" t="inlineStr">
        <is>
          <t>indício</t>
        </is>
      </c>
      <c r="H1111" s="2" t="n"/>
      <c r="I1111" s="2" t="inlineStr">
        <is>
          <t>14</t>
        </is>
      </c>
    </row>
    <row r="1112">
      <c r="A1112" s="2" t="inlineStr">
        <is>
          <t>D12-TR-072-mb</t>
        </is>
      </c>
      <c r="B1112" s="3" t="inlineStr">
        <is>
          <t>A mulher aparece como sujeito competente que trabalha, cuida, resolve e sustenta, mas não deveria carregar tudo sozinha.</t>
        </is>
      </c>
      <c r="C1112" s="2" t="inlineStr">
        <is>
          <t>mulheres beneficiárias</t>
        </is>
      </c>
      <c r="D1112" s="2" t="inlineStr">
        <is>
          <t>trabalho digno</t>
        </is>
      </c>
      <c r="E1112" s="2" t="inlineStr">
        <is>
          <t>gênero e trabalho</t>
        </is>
      </c>
      <c r="F1112" s="2" t="inlineStr">
        <is>
          <t>achado</t>
        </is>
      </c>
      <c r="G1112" s="2" t="inlineStr">
        <is>
          <t>indício</t>
        </is>
      </c>
      <c r="H1112" s="2" t="n"/>
      <c r="I1112" s="2" t="inlineStr">
        <is>
          <t>15</t>
        </is>
      </c>
    </row>
    <row r="1113">
      <c r="A1113" s="2" t="inlineStr">
        <is>
          <t>D12-TR-074-mb</t>
        </is>
      </c>
      <c r="B1113" s="3" t="inlineStr">
        <is>
          <t>O corre é vivido como obrigação solitária.</t>
        </is>
      </c>
      <c r="C1113" s="2" t="inlineStr">
        <is>
          <t>mulheres beneficiárias</t>
        </is>
      </c>
      <c r="D1113" s="2" t="inlineStr">
        <is>
          <t>trabalho digno</t>
        </is>
      </c>
      <c r="E1113" s="2" t="inlineStr">
        <is>
          <t>autonomia e amparo</t>
        </is>
      </c>
      <c r="F1113" s="2" t="inlineStr">
        <is>
          <t>achado</t>
        </is>
      </c>
      <c r="G1113" s="2" t="inlineStr">
        <is>
          <t>indício</t>
        </is>
      </c>
      <c r="H1113" s="2" t="n"/>
      <c r="I1113" s="2" t="inlineStr">
        <is>
          <t>15</t>
        </is>
      </c>
    </row>
    <row r="1114">
      <c r="A1114" s="2" t="inlineStr">
        <is>
          <t>D12-TR-076-mb</t>
        </is>
      </c>
      <c r="B1114" s="3" t="inlineStr">
        <is>
          <t>No estado final, o corre deixa de ser só sobrevivência e pode virar caminho de futuro.</t>
        </is>
      </c>
      <c r="C1114" s="2" t="inlineStr">
        <is>
          <t>mulheres beneficiárias</t>
        </is>
      </c>
      <c r="D1114" s="2" t="inlineStr">
        <is>
          <t>trabalho digno</t>
        </is>
      </c>
      <c r="E1114" s="2" t="inlineStr">
        <is>
          <t>futuro possível</t>
        </is>
      </c>
      <c r="F1114" s="2" t="inlineStr">
        <is>
          <t>achado</t>
        </is>
      </c>
      <c r="G1114" s="2" t="inlineStr">
        <is>
          <t>indício</t>
        </is>
      </c>
      <c r="H1114" s="2" t="n"/>
      <c r="I1114" s="2" t="inlineStr">
        <is>
          <t>15</t>
        </is>
      </c>
    </row>
    <row r="1115">
      <c r="A1115" s="2" t="inlineStr">
        <is>
          <t>D12-TR-077-mb</t>
        </is>
      </c>
      <c r="B1115" s="3" t="inlineStr">
        <is>
          <t>Direito pouco entendido não protege: a proteção começa quando a informação vira caminho acessível.</t>
        </is>
      </c>
      <c r="C1115" s="2" t="inlineStr">
        <is>
          <t>mulheres beneficiárias</t>
        </is>
      </c>
      <c r="D1115" s="2" t="inlineStr">
        <is>
          <t>trabalho digno</t>
        </is>
      </c>
      <c r="E1115" s="2" t="inlineStr">
        <is>
          <t>informação sobre direitos</t>
        </is>
      </c>
      <c r="F1115" s="2" t="inlineStr">
        <is>
          <t>achado</t>
        </is>
      </c>
      <c r="G1115" s="2" t="inlineStr">
        <is>
          <t>indício</t>
        </is>
      </c>
      <c r="H1115" s="2" t="n"/>
      <c r="I1115" s="2" t="inlineStr">
        <is>
          <t>16</t>
        </is>
      </c>
    </row>
    <row r="1116">
      <c r="A1116" s="2" t="inlineStr">
        <is>
          <t>D12-TR-078-mb</t>
        </is>
      </c>
      <c r="B1116" s="3" t="inlineStr">
        <is>
          <t>A mulher aparece como sujeito que busca, aprende, compara e decide, mas precisa de clareza para agir.</t>
        </is>
      </c>
      <c r="C1116" s="2" t="inlineStr">
        <is>
          <t>mulheres beneficiárias</t>
        </is>
      </c>
      <c r="D1116" s="2" t="inlineStr">
        <is>
          <t>trabalho digno</t>
        </is>
      </c>
      <c r="E1116" s="2" t="inlineStr">
        <is>
          <t>informação sobre direitos</t>
        </is>
      </c>
      <c r="F1116" s="2" t="inlineStr">
        <is>
          <t>achado</t>
        </is>
      </c>
      <c r="G1116" s="2" t="inlineStr">
        <is>
          <t>indício</t>
        </is>
      </c>
      <c r="H1116" s="2" t="n"/>
      <c r="I1116" s="2" t="inlineStr">
        <is>
          <t>16</t>
        </is>
      </c>
    </row>
    <row r="1117">
      <c r="A1117" s="2" t="inlineStr">
        <is>
          <t>D12-TR-080-mb</t>
        </is>
      </c>
      <c r="B1117" s="3" t="inlineStr">
        <is>
          <t>O direito existe, mas parece distante, confuso ou inacessível.</t>
        </is>
      </c>
      <c r="C1117" s="2" t="inlineStr">
        <is>
          <t>mulheres beneficiárias</t>
        </is>
      </c>
      <c r="D1117" s="2" t="inlineStr">
        <is>
          <t>trabalho digno</t>
        </is>
      </c>
      <c r="E1117" s="2" t="inlineStr">
        <is>
          <t>direitos trabalhistas</t>
        </is>
      </c>
      <c r="F1117" s="2" t="inlineStr">
        <is>
          <t>achado</t>
        </is>
      </c>
      <c r="G1117" s="2" t="inlineStr">
        <is>
          <t>indício</t>
        </is>
      </c>
      <c r="H1117" s="2" t="n"/>
      <c r="I1117" s="2" t="inlineStr">
        <is>
          <t>16</t>
        </is>
      </c>
    </row>
    <row r="1118">
      <c r="A1118" s="2" t="inlineStr">
        <is>
          <t>D12-TR-082-mb</t>
        </is>
      </c>
      <c r="B1118" s="3" t="inlineStr">
        <is>
          <t>No estado final, torna-se possível acessar, cobrar, planejar e decidir com mais segurança.</t>
        </is>
      </c>
      <c r="C1118" s="2" t="inlineStr">
        <is>
          <t>mulheres beneficiárias</t>
        </is>
      </c>
      <c r="D1118" s="2" t="inlineStr">
        <is>
          <t>trabalho digno</t>
        </is>
      </c>
      <c r="E1118" s="2" t="inlineStr">
        <is>
          <t>informação sobre direitos</t>
        </is>
      </c>
      <c r="F1118" s="2" t="inlineStr">
        <is>
          <t>achado</t>
        </is>
      </c>
      <c r="G1118" s="2" t="inlineStr">
        <is>
          <t>indício</t>
        </is>
      </c>
      <c r="H1118" s="2" t="n"/>
      <c r="I1118" s="2" t="inlineStr">
        <is>
          <t>16</t>
        </is>
      </c>
    </row>
    <row r="1119">
      <c r="A1119" s="2" t="inlineStr">
        <is>
          <t>D12-TR-083</t>
        </is>
      </c>
      <c r="B1119" s="3" t="inlineStr">
        <is>
          <t>Para o regime CLT, proteção significa recuperar tempo, descanso e dignidade diante da escala, do deslocamento e da dupla jornada.</t>
        </is>
      </c>
      <c r="C1119" s="2" t="inlineStr">
        <is>
          <t>mulheres beneficiárias</t>
        </is>
      </c>
      <c r="D1119" s="2" t="inlineStr">
        <is>
          <t>trabalho digno</t>
        </is>
      </c>
      <c r="E1119" s="2" t="inlineStr">
        <is>
          <t>jornada de trabalho</t>
        </is>
      </c>
      <c r="F1119" s="2" t="inlineStr">
        <is>
          <t>achado</t>
        </is>
      </c>
      <c r="G1119" s="2" t="inlineStr">
        <is>
          <t>indício</t>
        </is>
      </c>
      <c r="H1119" s="2" t="n"/>
      <c r="I1119" s="2" t="inlineStr">
        <is>
          <t>17</t>
        </is>
      </c>
    </row>
    <row r="1120">
      <c r="A1120" s="2" t="inlineStr">
        <is>
          <t>D12-TR-084-mb</t>
        </is>
      </c>
      <c r="B1120" s="3" t="inlineStr">
        <is>
          <t>A trabalhadora sustenta a casa, mas também precisa de tempo próprio e de saúde mental preservada.</t>
        </is>
      </c>
      <c r="C1120" s="2" t="inlineStr">
        <is>
          <t>mulheres beneficiárias</t>
        </is>
      </c>
      <c r="D1120" s="2" t="inlineStr">
        <is>
          <t>trabalho digno</t>
        </is>
      </c>
      <c r="E1120" s="2" t="inlineStr">
        <is>
          <t>jornada de trabalho</t>
        </is>
      </c>
      <c r="F1120" s="2" t="inlineStr">
        <is>
          <t>achado</t>
        </is>
      </c>
      <c r="G1120" s="2" t="inlineStr">
        <is>
          <t>indício</t>
        </is>
      </c>
      <c r="H1120" s="2" t="n"/>
      <c r="I1120" s="2" t="inlineStr">
        <is>
          <t>17</t>
        </is>
      </c>
    </row>
    <row r="1121">
      <c r="A1121" s="2" t="inlineStr">
        <is>
          <t>D12-TR-086-mb</t>
        </is>
      </c>
      <c r="B1121" s="3" t="inlineStr">
        <is>
          <t>O trabalho consome tempo, corpo e vida familiar.</t>
        </is>
      </c>
      <c r="C1121" s="2" t="inlineStr">
        <is>
          <t>mulheres beneficiárias</t>
        </is>
      </c>
      <c r="D1121" s="2" t="inlineStr">
        <is>
          <t>trabalho digno</t>
        </is>
      </c>
      <c r="E1121" s="2" t="inlineStr">
        <is>
          <t>jornada de trabalho</t>
        </is>
      </c>
      <c r="F1121" s="2" t="inlineStr">
        <is>
          <t>achado</t>
        </is>
      </c>
      <c r="G1121" s="2" t="inlineStr">
        <is>
          <t>indício</t>
        </is>
      </c>
      <c r="H1121" s="2" t="n"/>
      <c r="I1121" s="2" t="inlineStr">
        <is>
          <t>17</t>
        </is>
      </c>
    </row>
    <row r="1122">
      <c r="A1122" s="2" t="inlineStr">
        <is>
          <t>D12-TR-088-mb</t>
        </is>
      </c>
      <c r="B1122" s="3" t="inlineStr">
        <is>
          <t>No estado final, trabalhar deixa de significar se anular e passa a permitir alguma qualidade de vida.</t>
        </is>
      </c>
      <c r="C1122" s="2" t="inlineStr">
        <is>
          <t>mulheres beneficiárias</t>
        </is>
      </c>
      <c r="D1122" s="2" t="inlineStr">
        <is>
          <t>trabalho digno</t>
        </is>
      </c>
      <c r="E1122" s="2" t="inlineStr">
        <is>
          <t>jornada de trabalho</t>
        </is>
      </c>
      <c r="F1122" s="2" t="inlineStr">
        <is>
          <t>achado</t>
        </is>
      </c>
      <c r="G1122" s="2" t="inlineStr">
        <is>
          <t>indício</t>
        </is>
      </c>
      <c r="H1122" s="2" t="n"/>
      <c r="I1122" s="2" t="inlineStr">
        <is>
          <t>17</t>
        </is>
      </c>
    </row>
    <row r="1123">
      <c r="A1123" s="2" t="inlineStr">
        <is>
          <t>D12-TR-092-mb</t>
        </is>
      </c>
      <c r="B1123" s="3" t="inlineStr">
        <is>
          <t>A autonomia depende do improviso e vira medo quando algo sai do controle.</t>
        </is>
      </c>
      <c r="C1123" s="2" t="inlineStr">
        <is>
          <t>mulheres beneficiárias</t>
        </is>
      </c>
      <c r="D1123" s="2" t="inlineStr">
        <is>
          <t>trabalho digno</t>
        </is>
      </c>
      <c r="E1123" s="2" t="inlineStr">
        <is>
          <t>autonomia e amparo</t>
        </is>
      </c>
      <c r="F1123" s="2" t="inlineStr">
        <is>
          <t>achado</t>
        </is>
      </c>
      <c r="G1123" s="2" t="inlineStr">
        <is>
          <t>indício</t>
        </is>
      </c>
      <c r="H1123" s="2" t="n"/>
      <c r="I1123" s="2" t="inlineStr">
        <is>
          <t>18</t>
        </is>
      </c>
    </row>
    <row r="1124">
      <c r="A1124" s="2" t="inlineStr">
        <is>
          <t>D12-TR-094-mb</t>
        </is>
      </c>
      <c r="B1124" s="3" t="inlineStr">
        <is>
          <t>No estado final, a autonomia se mantém com mais segurança para trabalhar, cuidar e planejar.</t>
        </is>
      </c>
      <c r="C1124" s="2" t="inlineStr">
        <is>
          <t>mulheres beneficiárias</t>
        </is>
      </c>
      <c r="D1124" s="2" t="inlineStr">
        <is>
          <t>trabalho digno</t>
        </is>
      </c>
      <c r="E1124" s="2" t="inlineStr">
        <is>
          <t>autonomia e amparo</t>
        </is>
      </c>
      <c r="F1124" s="2" t="inlineStr">
        <is>
          <t>achado</t>
        </is>
      </c>
      <c r="G1124" s="2" t="inlineStr">
        <is>
          <t>indício</t>
        </is>
      </c>
      <c r="H1124" s="2" t="n"/>
      <c r="I1124" s="2" t="inlineStr">
        <is>
          <t>18</t>
        </is>
      </c>
    </row>
    <row r="1125">
      <c r="A1125" s="2" t="inlineStr">
        <is>
          <t>D12-TR-254-mb</t>
        </is>
      </c>
      <c r="B1125" s="3" t="inlineStr">
        <is>
          <t>O sujeito desta análise não parte da passividade, mas da sobrecarga: já trabalha, cuida, compara, calcula e decide.</t>
        </is>
      </c>
      <c r="C1125" s="2" t="inlineStr">
        <is>
          <t>mulheres beneficiárias</t>
        </is>
      </c>
      <c r="D1125" s="2" t="inlineStr">
        <is>
          <t>trabalho digno</t>
        </is>
      </c>
      <c r="E1125" s="2" t="inlineStr">
        <is>
          <t>gênero e trabalho</t>
        </is>
      </c>
      <c r="F1125" s="2" t="inlineStr">
        <is>
          <t>achado</t>
        </is>
      </c>
      <c r="G1125" s="2" t="inlineStr">
        <is>
          <t>indício</t>
        </is>
      </c>
      <c r="H1125" s="2" t="n"/>
      <c r="I1125" s="2" t="inlineStr">
        <is>
          <t>42</t>
        </is>
      </c>
    </row>
    <row r="1126">
      <c r="A1126" s="2" t="inlineStr">
        <is>
          <t>D12-TR-255-mb</t>
        </is>
      </c>
      <c r="B1126" s="3" t="inlineStr">
        <is>
          <t>O que falta é a conjunção com condições que tornem essa competência menos solitária e mais potente.</t>
        </is>
      </c>
      <c r="C1126" s="2" t="inlineStr">
        <is>
          <t>mulheres beneficiárias</t>
        </is>
      </c>
      <c r="D1126" s="2" t="inlineStr">
        <is>
          <t>trabalho digno</t>
        </is>
      </c>
      <c r="E1126" s="2" t="inlineStr">
        <is>
          <t>autonomia e amparo</t>
        </is>
      </c>
      <c r="F1126" s="2" t="inlineStr">
        <is>
          <t>achado</t>
        </is>
      </c>
      <c r="G1126" s="2" t="inlineStr">
        <is>
          <t>indício</t>
        </is>
      </c>
      <c r="H1126" s="2" t="n"/>
      <c r="I1126" s="2" t="inlineStr">
        <is>
          <t>42</t>
        </is>
      </c>
    </row>
    <row r="1127">
      <c r="A1127" s="2" t="inlineStr">
        <is>
          <t>D13-TR-029-mb</t>
        </is>
      </c>
      <c r="B1127" s="3" t="inlineStr">
        <is>
          <t>A ausência de rede de apoio levou parte do público a deixar o vínculo formal para empreender por conta própria, mesmo sem clareza sobre como se organizaria.</t>
        </is>
      </c>
      <c r="C1127" s="2" t="inlineStr">
        <is>
          <t>mulheres beneficiárias</t>
        </is>
      </c>
      <c r="D1127" s="2" t="inlineStr">
        <is>
          <t>trabalho digno</t>
        </is>
      </c>
      <c r="E1127" s="2" t="inlineStr">
        <is>
          <t>mei e trabalho autônomo</t>
        </is>
      </c>
      <c r="F1127" s="2" t="inlineStr">
        <is>
          <t>achado</t>
        </is>
      </c>
      <c r="G1127" s="2" t="inlineStr">
        <is>
          <t>indício</t>
        </is>
      </c>
      <c r="H1127" s="2" t="n"/>
      <c r="I1127" s="2" t="n"/>
    </row>
    <row r="1128">
      <c r="A1128" s="2" t="inlineStr">
        <is>
          <t>D13-TR-041-mb</t>
        </is>
      </c>
      <c r="B1128" s="3" t="inlineStr">
        <is>
          <t>Tanto o vínculo formal quanto o negócio próprio exigem muito esforço, mas cobram preços diferentes.</t>
        </is>
      </c>
      <c r="C1128" s="2" t="inlineStr">
        <is>
          <t>mulheres beneficiárias</t>
        </is>
      </c>
      <c r="D1128" s="2" t="inlineStr">
        <is>
          <t>trabalho digno</t>
        </is>
      </c>
      <c r="E1128" s="2" t="inlineStr">
        <is>
          <t>direitos trabalhistas</t>
        </is>
      </c>
      <c r="F1128" s="2" t="inlineStr">
        <is>
          <t>achado</t>
        </is>
      </c>
      <c r="G1128" s="2" t="inlineStr">
        <is>
          <t>indício</t>
        </is>
      </c>
      <c r="H1128" s="2" t="n"/>
      <c r="I1128" s="2" t="n"/>
    </row>
    <row r="1129">
      <c r="A1129" s="2" t="inlineStr">
        <is>
          <t>D13-TR-042-mb</t>
        </is>
      </c>
      <c r="B1129" s="3" t="inlineStr">
        <is>
          <t>Entre os participantes deste estudo com vínculo formal, a queixa principal é a falta de tempo, com escala 6x1, jornada dupla, deslocamento e ausência de folga aparecendo em quase todos os relatos espontâneos sobre rotina.</t>
        </is>
      </c>
      <c r="C1129" s="2" t="inlineStr">
        <is>
          <t>mulheres beneficiárias</t>
        </is>
      </c>
      <c r="D1129" s="2" t="inlineStr">
        <is>
          <t>trabalho digno</t>
        </is>
      </c>
      <c r="E1129" s="2" t="inlineStr">
        <is>
          <t>jornada de trabalho</t>
        </is>
      </c>
      <c r="F1129" s="2" t="inlineStr">
        <is>
          <t>achado</t>
        </is>
      </c>
      <c r="G1129" s="2" t="inlineStr">
        <is>
          <t>forte</t>
        </is>
      </c>
      <c r="H1129" s="2" t="n"/>
      <c r="I1129" s="2" t="n"/>
    </row>
    <row r="1130">
      <c r="A1130" s="2" t="inlineStr">
        <is>
          <t>D13-TR-043-mb</t>
        </is>
      </c>
      <c r="B1130" s="3" t="inlineStr">
        <is>
          <t>No regime formal há um pouco mais de segurança, mas não absoluta.</t>
        </is>
      </c>
      <c r="C1130" s="2" t="inlineStr">
        <is>
          <t>mulheres beneficiárias</t>
        </is>
      </c>
      <c r="D1130" s="2" t="inlineStr">
        <is>
          <t>trabalho digno</t>
        </is>
      </c>
      <c r="E1130" s="2" t="inlineStr">
        <is>
          <t>direitos trabalhistas</t>
        </is>
      </c>
      <c r="F1130" s="2" t="inlineStr">
        <is>
          <t>achado</t>
        </is>
      </c>
      <c r="G1130" s="2" t="inlineStr">
        <is>
          <t>indício</t>
        </is>
      </c>
      <c r="H1130" s="2" t="n"/>
      <c r="I1130" s="2" t="n"/>
    </row>
    <row r="1131">
      <c r="A1131" s="2" t="inlineStr">
        <is>
          <t>D13-TR-045-mb</t>
        </is>
      </c>
      <c r="B1131" s="3" t="inlineStr">
        <is>
          <t>Há uma régua específica para avaliar propostas políticas: elas são úteis quando poupam tempo e aumentam o salário, no regime formal, ou quando reduzem risco financeiro, no trabalho por conta própria.</t>
        </is>
      </c>
      <c r="C1131" s="2" t="inlineStr">
        <is>
          <t>mulheres beneficiárias</t>
        </is>
      </c>
      <c r="D1131" s="2" t="inlineStr">
        <is>
          <t>trabalho digno</t>
        </is>
      </c>
      <c r="E1131" s="2" t="inlineStr">
        <is>
          <t>direitos trabalhistas</t>
        </is>
      </c>
      <c r="F1131" s="2" t="inlineStr">
        <is>
          <t>achado</t>
        </is>
      </c>
      <c r="G1131" s="2" t="inlineStr">
        <is>
          <t>indício</t>
        </is>
      </c>
      <c r="H1131" s="2" t="n"/>
      <c r="I1131" s="2" t="n"/>
    </row>
    <row r="1132">
      <c r="A1132" s="2" t="inlineStr">
        <is>
          <t>D13-TR-046</t>
        </is>
      </c>
      <c r="B1132" s="3" t="inlineStr">
        <is>
          <t>O cansaço tem duas causas distintas: excesso de jornada, para quem tem carteira assinada, e ansiedade sobre o futuro, para quem é autônoma.</t>
        </is>
      </c>
      <c r="C1132" s="2" t="inlineStr">
        <is>
          <t>mulheres beneficiárias</t>
        </is>
      </c>
      <c r="D1132" s="2" t="inlineStr">
        <is>
          <t>trabalho digno</t>
        </is>
      </c>
      <c r="E1132" s="2" t="inlineStr">
        <is>
          <t>jornada de trabalho</t>
        </is>
      </c>
      <c r="F1132" s="2" t="inlineStr">
        <is>
          <t>achado</t>
        </is>
      </c>
      <c r="G1132" s="2" t="inlineStr">
        <is>
          <t>indício</t>
        </is>
      </c>
      <c r="H1132" s="2" t="n"/>
      <c r="I1132" s="2" t="n"/>
    </row>
    <row r="1133">
      <c r="A1133" s="2" t="inlineStr">
        <is>
          <t>D13-TR-053-mb</t>
        </is>
      </c>
      <c r="B1133" s="3" t="inlineStr">
        <is>
          <t>A transição de uma mentalidade de vínculo formal para o trabalho por conta própria exige tempo, preparo, dedicação e acesso à informação, fatores nem sempre disponíveis.</t>
        </is>
      </c>
      <c r="C1133" s="2" t="inlineStr">
        <is>
          <t>mulheres beneficiárias</t>
        </is>
      </c>
      <c r="D1133" s="2" t="inlineStr">
        <is>
          <t>trabalho digno</t>
        </is>
      </c>
      <c r="E1133" s="2" t="inlineStr">
        <is>
          <t>mei e trabalho autônomo</t>
        </is>
      </c>
      <c r="F1133" s="2" t="inlineStr">
        <is>
          <t>achado</t>
        </is>
      </c>
      <c r="G1133" s="2" t="inlineStr">
        <is>
          <t>indício</t>
        </is>
      </c>
      <c r="H1133" s="2" t="n"/>
      <c r="I1133" s="2" t="n"/>
    </row>
    <row r="1134">
      <c r="A1134" s="2" t="inlineStr">
        <is>
          <t>D13-TR-055-mb</t>
        </is>
      </c>
      <c r="B1134" s="3" t="inlineStr">
        <is>
          <t>Esses temas respondem ao principal medo de deixar o vínculo formal: perder segurança diante de um imprevisto ou ficar desprotegida no futuro.</t>
        </is>
      </c>
      <c r="C1134" s="2" t="inlineStr">
        <is>
          <t>mulheres beneficiárias</t>
        </is>
      </c>
      <c r="D1134" s="2" t="inlineStr">
        <is>
          <t>trabalho digno</t>
        </is>
      </c>
      <c r="E1134" s="2" t="inlineStr">
        <is>
          <t>mei e trabalho autônomo</t>
        </is>
      </c>
      <c r="F1134" s="2" t="inlineStr">
        <is>
          <t>achado</t>
        </is>
      </c>
      <c r="G1134" s="2" t="inlineStr">
        <is>
          <t>indício</t>
        </is>
      </c>
      <c r="H1134" s="2" t="n"/>
      <c r="I1134" s="2" t="n"/>
    </row>
    <row r="1135">
      <c r="A1135" s="2" t="inlineStr">
        <is>
          <t>D13-TR-113-mb</t>
        </is>
      </c>
      <c r="B1135" s="3" t="inlineStr">
        <is>
          <t>A ideia de proteção do trabalhador é pouco clara e distante da realidade experimentada pelos dois regimes de trabalho.</t>
        </is>
      </c>
      <c r="C1135" s="2" t="inlineStr">
        <is>
          <t>mulheres beneficiárias</t>
        </is>
      </c>
      <c r="D1135" s="2" t="inlineStr">
        <is>
          <t>trabalho digno</t>
        </is>
      </c>
      <c r="E1135" s="2" t="inlineStr">
        <is>
          <t>direitos trabalhistas</t>
        </is>
      </c>
      <c r="F1135" s="2" t="inlineStr">
        <is>
          <t>achado</t>
        </is>
      </c>
      <c r="G1135" s="2" t="inlineStr">
        <is>
          <t>indício</t>
        </is>
      </c>
      <c r="H1135" s="2" t="n"/>
      <c r="I1135" s="2" t="n"/>
    </row>
    <row r="1136">
      <c r="A1136" s="2" t="inlineStr">
        <is>
          <t>D13-TR-114-mb</t>
        </is>
      </c>
      <c r="B1136" s="3" t="inlineStr">
        <is>
          <t>Entre microempreendedoras há desinformação e incerteza quanto ao futuro; entre quem tem vínculo formal há exaustão e falta de proteção mesmo em ambientes institucionais.</t>
        </is>
      </c>
      <c r="C1136" s="2" t="inlineStr">
        <is>
          <t>mulheres beneficiárias</t>
        </is>
      </c>
      <c r="D1136" s="2" t="inlineStr">
        <is>
          <t>trabalho digno</t>
        </is>
      </c>
      <c r="E1136" s="2" t="inlineStr">
        <is>
          <t>direitos trabalhistas</t>
        </is>
      </c>
      <c r="F1136" s="2" t="inlineStr">
        <is>
          <t>achado</t>
        </is>
      </c>
      <c r="G1136" s="2" t="inlineStr">
        <is>
          <t>indício</t>
        </is>
      </c>
      <c r="H1136" s="2" t="n"/>
      <c r="I1136" s="2" t="n"/>
    </row>
    <row r="1137">
      <c r="A1137" s="2" t="inlineStr">
        <is>
          <t>D13-TR-153-mb</t>
        </is>
      </c>
      <c r="B1137" s="3" t="inlineStr">
        <is>
          <t>Para quem tem vínculo formal, a proteção está vinculada à legislação, mas é percebida como insuficiente diante da sobrecarga real.</t>
        </is>
      </c>
      <c r="C1137" s="2" t="inlineStr">
        <is>
          <t>mulheres beneficiárias</t>
        </is>
      </c>
      <c r="D1137" s="2" t="inlineStr">
        <is>
          <t>trabalho digno</t>
        </is>
      </c>
      <c r="E1137" s="2" t="inlineStr">
        <is>
          <t>direitos trabalhistas</t>
        </is>
      </c>
      <c r="F1137" s="2" t="inlineStr">
        <is>
          <t>achado</t>
        </is>
      </c>
      <c r="G1137" s="2" t="inlineStr">
        <is>
          <t>indício</t>
        </is>
      </c>
      <c r="H1137" s="2" t="n"/>
      <c r="I1137" s="2" t="n"/>
    </row>
    <row r="1138">
      <c r="A1138" s="2" t="inlineStr">
        <is>
          <t>D13-TR-342-mb</t>
        </is>
      </c>
      <c r="B1138" s="3" t="inlineStr">
        <is>
          <t>Entre os participantes deste estudo com vínculo formal, o fim da escala 6x1 é o estímulo mais forte, com apoio quase unânime e abertura para sonhar.</t>
        </is>
      </c>
      <c r="C1138" s="2" t="inlineStr">
        <is>
          <t>mulheres beneficiárias</t>
        </is>
      </c>
      <c r="D1138" s="2" t="inlineStr">
        <is>
          <t>trabalho digno</t>
        </is>
      </c>
      <c r="E1138" s="2" t="inlineStr">
        <is>
          <t>jornada de trabalho</t>
        </is>
      </c>
      <c r="F1138" s="2" t="inlineStr">
        <is>
          <t>achado</t>
        </is>
      </c>
      <c r="G1138" s="2" t="inlineStr">
        <is>
          <t>forte</t>
        </is>
      </c>
      <c r="H1138" s="2" t="n"/>
      <c r="I1138" s="2" t="n"/>
    </row>
    <row r="1139">
      <c r="A1139" s="2" t="inlineStr">
        <is>
          <t>D01-TR-035-mb</t>
        </is>
      </c>
      <c r="B1139" s="3" t="inlineStr">
        <is>
          <t>Há mais segurança formal no vínculo CLT, mas ela não é suficiente diante do custo de vida.</t>
        </is>
      </c>
      <c r="C1139" s="2" t="inlineStr">
        <is>
          <t>mulheres beneficiárias</t>
        </is>
      </c>
      <c r="D1139" s="2" t="inlineStr">
        <is>
          <t>trabalho digno</t>
        </is>
      </c>
      <c r="E1139" s="2" t="inlineStr">
        <is>
          <t>custo de vida</t>
        </is>
      </c>
      <c r="F1139" s="2" t="inlineStr">
        <is>
          <t>afasta</t>
        </is>
      </c>
      <c r="G1139" s="2" t="n"/>
      <c r="H1139" s="2" t="n"/>
      <c r="I1139" s="2" t="inlineStr">
        <is>
          <t>18</t>
        </is>
      </c>
    </row>
    <row r="1140">
      <c r="A1140" s="2" t="inlineStr">
        <is>
          <t>D13-TR-047-mb</t>
        </is>
      </c>
      <c r="B1140" s="3" t="inlineStr">
        <is>
          <t>Uma mensagem genérica sobre sobrecarga não fala de forma específica com nenhum dos dois regimes de trabalho.</t>
        </is>
      </c>
      <c r="C1140" s="2" t="inlineStr">
        <is>
          <t>mulheres beneficiárias</t>
        </is>
      </c>
      <c r="D1140" s="2" t="inlineStr">
        <is>
          <t>trabalho digno</t>
        </is>
      </c>
      <c r="E1140" s="2" t="inlineStr">
        <is>
          <t>jornada de trabalho</t>
        </is>
      </c>
      <c r="F1140" s="2" t="inlineStr">
        <is>
          <t>afasta</t>
        </is>
      </c>
      <c r="G1140" s="2" t="n"/>
      <c r="H1140" s="2" t="n"/>
      <c r="I1140" s="2" t="n"/>
    </row>
    <row r="1141">
      <c r="A1141" s="2" t="inlineStr">
        <is>
          <t>D13-TR-290-mb</t>
        </is>
      </c>
      <c r="B1141" s="3" t="inlineStr">
        <is>
          <t>O fechamento que condiciona o voto à escuta do público é contestado por quem lembra que o regime formal também paga por proteção equivalente, não sendo lido como diferencial de um governo específico.</t>
        </is>
      </c>
      <c r="C1141" s="2" t="inlineStr">
        <is>
          <t>mulheres beneficiárias</t>
        </is>
      </c>
      <c r="D1141" s="2" t="inlineStr">
        <is>
          <t>trabalho digno</t>
        </is>
      </c>
      <c r="E1141" s="2" t="inlineStr">
        <is>
          <t>reconhecimento do trabalho</t>
        </is>
      </c>
      <c r="F1141" s="2" t="inlineStr">
        <is>
          <t>afasta</t>
        </is>
      </c>
      <c r="G1141" s="2" t="n"/>
      <c r="H1141" s="2" t="n"/>
      <c r="I1141" s="2" t="n"/>
    </row>
    <row r="1142">
      <c r="A1142" s="2" t="inlineStr">
        <is>
          <t>D12-TR-009-mb</t>
        </is>
      </c>
      <c r="B1142" s="3" t="inlineStr">
        <is>
          <t>O corre merece suporte, não romantização é um dos territórios de comunicação da proteção ao trabalhador.</t>
        </is>
      </c>
      <c r="C1142" s="2" t="inlineStr">
        <is>
          <t>mulheres beneficiárias</t>
        </is>
      </c>
      <c r="D1142" s="2" t="inlineStr">
        <is>
          <t>trabalho digno</t>
        </is>
      </c>
      <c r="E1142" s="2" t="inlineStr">
        <is>
          <t>reconhecimento do trabalho</t>
        </is>
      </c>
      <c r="F1142" s="2" t="inlineStr">
        <is>
          <t>contexto</t>
        </is>
      </c>
      <c r="G1142" s="2" t="n"/>
      <c r="H1142" s="2" t="n"/>
      <c r="I1142" s="2" t="inlineStr">
        <is>
          <t>8</t>
        </is>
      </c>
    </row>
    <row r="1143">
      <c r="A1143" s="2" t="inlineStr">
        <is>
          <t>D12-TR-010-mb</t>
        </is>
      </c>
      <c r="B1143" s="3" t="inlineStr">
        <is>
          <t>O direito explicado vira poder de agir é um dos territórios de comunicação da proteção ao trabalhador.</t>
        </is>
      </c>
      <c r="C1143" s="2" t="inlineStr">
        <is>
          <t>mulheres beneficiárias</t>
        </is>
      </c>
      <c r="D1143" s="2" t="inlineStr">
        <is>
          <t>trabalho digno</t>
        </is>
      </c>
      <c r="E1143" s="2" t="inlineStr">
        <is>
          <t>informação sobre direitos</t>
        </is>
      </c>
      <c r="F1143" s="2" t="inlineStr">
        <is>
          <t>contexto</t>
        </is>
      </c>
      <c r="G1143" s="2" t="n"/>
      <c r="H1143" s="2" t="n"/>
      <c r="I1143" s="2" t="n"/>
    </row>
    <row r="1144">
      <c r="A1144" s="2" t="inlineStr">
        <is>
          <t>D12-TR-046-mb</t>
        </is>
      </c>
      <c r="B1144" s="3" t="inlineStr">
        <is>
          <t>Acesso e futuro possível são uma ideia que se repete: proteção só ganha valor quando vira caminho claro para continuar.</t>
        </is>
      </c>
      <c r="C1144" s="2" t="inlineStr">
        <is>
          <t>mulheres beneficiárias</t>
        </is>
      </c>
      <c r="D1144" s="2" t="inlineStr">
        <is>
          <t>trabalho digno</t>
        </is>
      </c>
      <c r="E1144" s="2" t="inlineStr">
        <is>
          <t>futuro possível</t>
        </is>
      </c>
      <c r="F1144" s="2" t="inlineStr">
        <is>
          <t>contexto</t>
        </is>
      </c>
      <c r="G1144" s="2" t="n"/>
      <c r="H1144" s="2" t="n"/>
      <c r="I1144" s="2" t="inlineStr">
        <is>
          <t>12</t>
        </is>
      </c>
    </row>
    <row r="1145">
      <c r="A1145" s="2" t="inlineStr">
        <is>
          <t>D01-TR-036</t>
        </is>
      </c>
      <c r="B1145" s="3" t="inlineStr">
        <is>
          <t>Só há sensação de melhoria quando algo poupa tempo e aumenta o salário de verdade.</t>
        </is>
      </c>
      <c r="C1145" s="2" t="inlineStr">
        <is>
          <t>mulheres beneficiárias</t>
        </is>
      </c>
      <c r="D1145" s="2" t="inlineStr">
        <is>
          <t>trabalho digno</t>
        </is>
      </c>
      <c r="E1145" s="2" t="inlineStr">
        <is>
          <t>jornada de trabalho</t>
        </is>
      </c>
      <c r="F1145" s="2" t="inlineStr">
        <is>
          <t>funciona</t>
        </is>
      </c>
      <c r="G1145" s="2" t="n"/>
      <c r="H1145" s="2" t="n"/>
      <c r="I1145" s="2" t="inlineStr">
        <is>
          <t>18</t>
        </is>
      </c>
    </row>
    <row r="1146">
      <c r="A1146" s="2" t="inlineStr">
        <is>
          <t>D12-TR-008</t>
        </is>
      </c>
      <c r="B1146" s="3" t="inlineStr">
        <is>
          <t>A proteção precisa sair do abstrato e aparecer como condição concreta para trabalhar sem se anular: orientar, explicar direitos, reduzir riscos, garantir descanso e criar suporte para CLT, MEI e informais.</t>
        </is>
      </c>
      <c r="C1146" s="2" t="inlineStr">
        <is>
          <t>mulheres beneficiárias</t>
        </is>
      </c>
      <c r="D1146" s="2" t="inlineStr">
        <is>
          <t>trabalho digno</t>
        </is>
      </c>
      <c r="E1146" s="2" t="inlineStr">
        <is>
          <t>autonomia e amparo</t>
        </is>
      </c>
      <c r="F1146" s="2" t="inlineStr">
        <is>
          <t>funciona</t>
        </is>
      </c>
      <c r="G1146" s="2" t="n"/>
      <c r="H1146" s="2" t="n"/>
      <c r="I1146" s="2" t="inlineStr">
        <is>
          <t>8</t>
        </is>
      </c>
    </row>
    <row r="1147">
      <c r="A1147" s="2" t="inlineStr">
        <is>
          <t>D12-TR-027-mb</t>
        </is>
      </c>
      <c r="B1147" s="3" t="inlineStr">
        <is>
          <t>Mais do que proteger o trabalho, a narrativa precisa criar condições para trabalhar sem perder a vida.</t>
        </is>
      </c>
      <c r="C1147" s="2" t="inlineStr">
        <is>
          <t>mulheres beneficiárias</t>
        </is>
      </c>
      <c r="D1147" s="2" t="inlineStr">
        <is>
          <t>trabalho digno</t>
        </is>
      </c>
      <c r="E1147" s="2" t="inlineStr">
        <is>
          <t>autonomia e amparo</t>
        </is>
      </c>
      <c r="F1147" s="2" t="inlineStr">
        <is>
          <t>funciona</t>
        </is>
      </c>
      <c r="G1147" s="2" t="n"/>
      <c r="H1147" s="2" t="n"/>
      <c r="I1147" s="2" t="inlineStr">
        <is>
          <t>10</t>
        </is>
      </c>
    </row>
    <row r="1148">
      <c r="A1148" s="2" t="inlineStr">
        <is>
          <t>D12-TR-038-mb</t>
        </is>
      </c>
      <c r="B1148" s="3" t="inlineStr">
        <is>
          <t>Proteção deve ser usada como ponto de partida, mas traduzida em condições concretas: tempo, descanso, renda, informação, crédito, direitos acessíveis e apoio.</t>
        </is>
      </c>
      <c r="C1148" s="2" t="inlineStr">
        <is>
          <t>mulheres beneficiárias</t>
        </is>
      </c>
      <c r="D1148" s="2" t="inlineStr">
        <is>
          <t>trabalho digno</t>
        </is>
      </c>
      <c r="E1148" s="2" t="inlineStr">
        <is>
          <t>autonomia e amparo</t>
        </is>
      </c>
      <c r="F1148" s="2" t="inlineStr">
        <is>
          <t>funciona</t>
        </is>
      </c>
      <c r="G1148" s="2" t="n"/>
      <c r="H1148" s="2" t="n"/>
      <c r="I1148" s="2" t="inlineStr">
        <is>
          <t>10</t>
        </is>
      </c>
    </row>
    <row r="1149">
      <c r="A1149" s="2" t="inlineStr">
        <is>
          <t>D12-TR-039-mb</t>
        </is>
      </c>
      <c r="B1149" s="3" t="inlineStr">
        <is>
          <t>A narrativa deve falar menos de proteção em abstrato e mais de condição para trabalhar, cuidar, descansar, acessar direitos e planejar.</t>
        </is>
      </c>
      <c r="C1149" s="2" t="inlineStr">
        <is>
          <t>mulheres beneficiárias</t>
        </is>
      </c>
      <c r="D1149" s="2" t="inlineStr">
        <is>
          <t>trabalho digno</t>
        </is>
      </c>
      <c r="E1149" s="2" t="inlineStr">
        <is>
          <t>autonomia e amparo</t>
        </is>
      </c>
      <c r="F1149" s="2" t="inlineStr">
        <is>
          <t>funciona</t>
        </is>
      </c>
      <c r="G1149" s="2" t="n"/>
      <c r="H1149" s="2" t="n"/>
      <c r="I1149" s="2" t="inlineStr">
        <is>
          <t>10</t>
        </is>
      </c>
    </row>
    <row r="1150">
      <c r="A1150" s="2" t="inlineStr">
        <is>
          <t>D12-TR-040-mb</t>
        </is>
      </c>
      <c r="B1150" s="3" t="inlineStr">
        <is>
          <t>A mulher deve aparecer como sujeito competente, mas não como alguém que precisa se virar sem apoio.</t>
        </is>
      </c>
      <c r="C1150" s="2" t="inlineStr">
        <is>
          <t>mulheres beneficiárias</t>
        </is>
      </c>
      <c r="D1150" s="2" t="inlineStr">
        <is>
          <t>trabalho digno</t>
        </is>
      </c>
      <c r="E1150" s="2" t="inlineStr">
        <is>
          <t>reconhecimento do trabalho</t>
        </is>
      </c>
      <c r="F1150" s="2" t="inlineStr">
        <is>
          <t>funciona</t>
        </is>
      </c>
      <c r="G1150" s="2" t="n"/>
      <c r="H1150" s="2" t="n"/>
      <c r="I1150" s="2" t="inlineStr">
        <is>
          <t>10</t>
        </is>
      </c>
    </row>
    <row r="1151">
      <c r="A1151" s="2" t="inlineStr">
        <is>
          <t>D12-TR-041-mb</t>
        </is>
      </c>
      <c r="B1151" s="3" t="inlineStr">
        <is>
          <t>A política pública entra como adjuvante do poder fazer.</t>
        </is>
      </c>
      <c r="C1151" s="2" t="inlineStr">
        <is>
          <t>mulheres beneficiárias</t>
        </is>
      </c>
      <c r="D1151" s="2" t="inlineStr">
        <is>
          <t>trabalho digno</t>
        </is>
      </c>
      <c r="E1151" s="2" t="inlineStr">
        <is>
          <t>atribuição de políticas públicas</t>
        </is>
      </c>
      <c r="F1151" s="2" t="inlineStr">
        <is>
          <t>funciona</t>
        </is>
      </c>
      <c r="G1151" s="2" t="n"/>
      <c r="H1151" s="2" t="n"/>
      <c r="I1151" s="2" t="inlineStr">
        <is>
          <t>10</t>
        </is>
      </c>
    </row>
    <row r="1152">
      <c r="A1152" s="2" t="inlineStr">
        <is>
          <t>D12-TR-042-mb</t>
        </is>
      </c>
      <c r="B1152" s="3" t="inlineStr">
        <is>
          <t>A comunicação pode manter "proteção" como nome, mas precisa mudar o sentido dela para condição de possibilidade: trabalhar sem adoecer, cuidar sem se anular, empreender sem ficar desamparada e planejar sem depender só do improviso.</t>
        </is>
      </c>
      <c r="C1152" s="2" t="inlineStr">
        <is>
          <t>mulheres beneficiárias</t>
        </is>
      </c>
      <c r="D1152" s="2" t="inlineStr">
        <is>
          <t>trabalho digno</t>
        </is>
      </c>
      <c r="E1152" s="2" t="inlineStr">
        <is>
          <t>autonomia e amparo</t>
        </is>
      </c>
      <c r="F1152" s="2" t="inlineStr">
        <is>
          <t>funciona</t>
        </is>
      </c>
      <c r="G1152" s="2" t="n"/>
      <c r="H1152" s="2" t="n"/>
      <c r="I1152" s="2" t="inlineStr">
        <is>
          <t>11</t>
        </is>
      </c>
    </row>
    <row r="1153">
      <c r="A1153" s="2" t="inlineStr">
        <is>
          <t>D12-TR-043-mb</t>
        </is>
      </c>
      <c r="B1153" s="3" t="inlineStr">
        <is>
          <t>O papel da comunicação é mostrar que proteção não é promessa abstrata, e sim passagem para condições mais concretas de acesso, continuidade e futuro.</t>
        </is>
      </c>
      <c r="C1153" s="2" t="inlineStr">
        <is>
          <t>mulheres beneficiárias</t>
        </is>
      </c>
      <c r="D1153" s="2" t="inlineStr">
        <is>
          <t>trabalho digno</t>
        </is>
      </c>
      <c r="E1153" s="2" t="inlineStr">
        <is>
          <t>comunicação e linguagem</t>
        </is>
      </c>
      <c r="F1153" s="2" t="inlineStr">
        <is>
          <t>funciona</t>
        </is>
      </c>
      <c r="G1153" s="2" t="n"/>
      <c r="H1153" s="2" t="n"/>
      <c r="I1153" s="2" t="inlineStr">
        <is>
          <t>12</t>
        </is>
      </c>
    </row>
    <row r="1154">
      <c r="A1154" s="2" t="inlineStr">
        <is>
          <t>D12-TR-050-mb</t>
        </is>
      </c>
      <c r="B1154" s="3" t="inlineStr">
        <is>
          <t>Direitos, informação, crédito, fiscalização e políticas públicas precisam funcionar como competências para trabalhar melhor, cuidar, descansar e planejar.</t>
        </is>
      </c>
      <c r="C1154" s="2" t="inlineStr">
        <is>
          <t>mulheres beneficiárias</t>
        </is>
      </c>
      <c r="D1154" s="2" t="inlineStr">
        <is>
          <t>trabalho digno</t>
        </is>
      </c>
      <c r="E1154" s="2" t="inlineStr">
        <is>
          <t>informação sobre direitos</t>
        </is>
      </c>
      <c r="F1154" s="2" t="inlineStr">
        <is>
          <t>funciona</t>
        </is>
      </c>
      <c r="G1154" s="2" t="n"/>
      <c r="H1154" s="2" t="n"/>
      <c r="I1154" s="2" t="inlineStr">
        <is>
          <t>12</t>
        </is>
      </c>
    </row>
    <row r="1155">
      <c r="A1155" s="2" t="inlineStr">
        <is>
          <t>D12-TR-052-mb</t>
        </is>
      </c>
      <c r="B1155" s="3" t="inlineStr">
        <is>
          <t>As figuras que materializam o trabalho assalariado incluem escala 6x1, hora extra, ônibus, deslocamento, filho, casa, cansaço, saúde mental, mês bom e mês ruim, licença-maternidade e auxílio-doença.</t>
        </is>
      </c>
      <c r="C1155" s="2" t="inlineStr">
        <is>
          <t>mulheres beneficiárias</t>
        </is>
      </c>
      <c r="D1155" s="2" t="inlineStr">
        <is>
          <t>trabalho digno</t>
        </is>
      </c>
      <c r="E1155" s="2" t="inlineStr">
        <is>
          <t>jornada de trabalho</t>
        </is>
      </c>
      <c r="F1155" s="2" t="inlineStr">
        <is>
          <t>funciona</t>
        </is>
      </c>
      <c r="G1155" s="2" t="n"/>
      <c r="H1155" s="2" t="n"/>
      <c r="I1155" s="2" t="inlineStr">
        <is>
          <t>12</t>
        </is>
      </c>
    </row>
    <row r="1156">
      <c r="A1156" s="2" t="inlineStr">
        <is>
          <t>D12-TR-053-mb</t>
        </is>
      </c>
      <c r="B1156" s="3" t="inlineStr">
        <is>
          <t>As figuras que materializam a busca por acesso incluem Google, contador, cartilha, grupos, redes sociais, passo a passo, contribuição, aposentadoria, crédito, folga, renda previsível e tempo com os filhos.</t>
        </is>
      </c>
      <c r="C1156" s="2" t="inlineStr">
        <is>
          <t>mulheres beneficiárias</t>
        </is>
      </c>
      <c r="D1156" s="2" t="inlineStr">
        <is>
          <t>trabalho digno</t>
        </is>
      </c>
      <c r="E1156" s="2" t="inlineStr">
        <is>
          <t>informação sobre direitos</t>
        </is>
      </c>
      <c r="F1156" s="2" t="inlineStr">
        <is>
          <t>funciona</t>
        </is>
      </c>
      <c r="G1156" s="2" t="n"/>
      <c r="H1156" s="2" t="n"/>
      <c r="I1156" s="2" t="inlineStr">
        <is>
          <t>12</t>
        </is>
      </c>
    </row>
    <row r="1157">
      <c r="A1157" s="2" t="inlineStr">
        <is>
          <t>D12-TR-055-mb</t>
        </is>
      </c>
      <c r="B1157" s="3" t="inlineStr">
        <is>
          <t>Reconhecer o corre é criar condições para que ele gere futuro, não apenas exaustão.</t>
        </is>
      </c>
      <c r="C1157" s="2" t="inlineStr">
        <is>
          <t>mulheres beneficiárias</t>
        </is>
      </c>
      <c r="D1157" s="2" t="inlineStr">
        <is>
          <t>trabalho digno</t>
        </is>
      </c>
      <c r="E1157" s="2" t="inlineStr">
        <is>
          <t>futuro possível</t>
        </is>
      </c>
      <c r="F1157" s="2" t="inlineStr">
        <is>
          <t>funciona</t>
        </is>
      </c>
      <c r="G1157" s="2" t="n"/>
      <c r="H1157" s="2" t="n"/>
      <c r="I1157" s="2" t="inlineStr">
        <is>
          <t>13</t>
        </is>
      </c>
    </row>
    <row r="1158">
      <c r="A1158" s="2" t="inlineStr">
        <is>
          <t>D12-TR-057-mb</t>
        </is>
      </c>
      <c r="B1158" s="3" t="inlineStr">
        <is>
          <t>Quando a informação chega clara, torna-se possível decidir, acessar, cobrar e planejar melhor.</t>
        </is>
      </c>
      <c r="C1158" s="2" t="inlineStr">
        <is>
          <t>mulheres beneficiárias</t>
        </is>
      </c>
      <c r="D1158" s="2" t="inlineStr">
        <is>
          <t>trabalho digno</t>
        </is>
      </c>
      <c r="E1158" s="2" t="inlineStr">
        <is>
          <t>informação sobre direitos</t>
        </is>
      </c>
      <c r="F1158" s="2" t="inlineStr">
        <is>
          <t>funciona</t>
        </is>
      </c>
      <c r="G1158" s="2" t="n"/>
      <c r="H1158" s="2" t="n"/>
      <c r="I1158" s="2" t="inlineStr">
        <is>
          <t>13</t>
        </is>
      </c>
    </row>
    <row r="1159">
      <c r="A1159" s="2" t="inlineStr">
        <is>
          <t>D12-TR-059-mb</t>
        </is>
      </c>
      <c r="B1159" s="3" t="inlineStr">
        <is>
          <t>Trabalhar não precisa significar perder a própria vida: tempo, descanso e dignidade também são direitos.</t>
        </is>
      </c>
      <c r="C1159" s="2" t="inlineStr">
        <is>
          <t>mulheres beneficiárias</t>
        </is>
      </c>
      <c r="D1159" s="2" t="inlineStr">
        <is>
          <t>trabalho digno</t>
        </is>
      </c>
      <c r="E1159" s="2" t="inlineStr">
        <is>
          <t>direitos trabalhistas</t>
        </is>
      </c>
      <c r="F1159" s="2" t="inlineStr">
        <is>
          <t>funciona</t>
        </is>
      </c>
      <c r="G1159" s="2" t="n"/>
      <c r="H1159" s="2" t="n"/>
      <c r="I1159" s="2" t="inlineStr">
        <is>
          <t>13</t>
        </is>
      </c>
    </row>
    <row r="1160">
      <c r="A1160" s="2" t="inlineStr">
        <is>
          <t>D12-TR-062-mb</t>
        </is>
      </c>
      <c r="B1160" s="3" t="inlineStr">
        <is>
          <t>A proteção ao trabalhador deve transformar autonomia solitária em autonomia com suporte.</t>
        </is>
      </c>
      <c r="C1160" s="2" t="inlineStr">
        <is>
          <t>mulheres beneficiárias</t>
        </is>
      </c>
      <c r="D1160" s="2" t="inlineStr">
        <is>
          <t>trabalho digno</t>
        </is>
      </c>
      <c r="E1160" s="2" t="inlineStr">
        <is>
          <t>autonomia e amparo</t>
        </is>
      </c>
      <c r="F1160" s="2" t="inlineStr">
        <is>
          <t>funciona</t>
        </is>
      </c>
      <c r="G1160" s="2" t="n"/>
      <c r="H1160" s="2" t="n"/>
      <c r="I1160" s="2" t="inlineStr">
        <is>
          <t>13</t>
        </is>
      </c>
    </row>
    <row r="1161">
      <c r="A1161" s="2" t="inlineStr">
        <is>
          <t>D12-TR-069-mb</t>
        </is>
      </c>
      <c r="B1161" s="3" t="inlineStr">
        <is>
          <t>A comunicação deve operar a transformação apresentando políticas públicas, direitos, informação, crédito e fiscalização como adjuvantes que ampliam o poder fazer e abrem espaço para um poder ser mais reconhecido.</t>
        </is>
      </c>
      <c r="C1161" s="2" t="inlineStr">
        <is>
          <t>mulheres beneficiárias</t>
        </is>
      </c>
      <c r="D1161" s="2" t="inlineStr">
        <is>
          <t>trabalho digno</t>
        </is>
      </c>
      <c r="E1161" s="2" t="inlineStr">
        <is>
          <t>atribuição de políticas públicas</t>
        </is>
      </c>
      <c r="F1161" s="2" t="inlineStr">
        <is>
          <t>funciona</t>
        </is>
      </c>
      <c r="G1161" s="2" t="n"/>
      <c r="H1161" s="2" t="n"/>
      <c r="I1161" s="2" t="inlineStr">
        <is>
          <t>14</t>
        </is>
      </c>
    </row>
    <row r="1162">
      <c r="A1162" s="2" t="inlineStr">
        <is>
          <t>D12-TR-071-mb</t>
        </is>
      </c>
      <c r="B1162" s="3" t="inlineStr">
        <is>
          <t>Trabalho, esforço e coragem devem ser reconhecidos sem transformar sobrecarga em virtude.</t>
        </is>
      </c>
      <c r="C1162" s="2" t="inlineStr">
        <is>
          <t>mulheres beneficiárias</t>
        </is>
      </c>
      <c r="D1162" s="2" t="inlineStr">
        <is>
          <t>trabalho digno</t>
        </is>
      </c>
      <c r="E1162" s="2" t="inlineStr">
        <is>
          <t>reconhecimento do trabalho</t>
        </is>
      </c>
      <c r="F1162" s="2" t="inlineStr">
        <is>
          <t>funciona</t>
        </is>
      </c>
      <c r="G1162" s="2" t="n"/>
      <c r="H1162" s="2" t="n"/>
      <c r="I1162" s="2" t="inlineStr">
        <is>
          <t>15</t>
        </is>
      </c>
    </row>
    <row r="1163">
      <c r="A1163" s="2" t="inlineStr">
        <is>
          <t>D12-TR-073-mb</t>
        </is>
      </c>
      <c r="B1163" s="3" t="inlineStr">
        <is>
          <t>Valorizar o esforço com empatia, sem tratar a "mulher guerreira" como destino, e mostrar suporte concreto.</t>
        </is>
      </c>
      <c r="C1163" s="2" t="inlineStr">
        <is>
          <t>mulheres beneficiárias</t>
        </is>
      </c>
      <c r="D1163" s="2" t="inlineStr">
        <is>
          <t>trabalho digno</t>
        </is>
      </c>
      <c r="E1163" s="2" t="inlineStr">
        <is>
          <t>reconhecimento do trabalho</t>
        </is>
      </c>
      <c r="F1163" s="2" t="inlineStr">
        <is>
          <t>funciona</t>
        </is>
      </c>
      <c r="G1163" s="2" t="n"/>
      <c r="H1163" s="2" t="n"/>
      <c r="I1163" s="2" t="inlineStr">
        <is>
          <t>15</t>
        </is>
      </c>
    </row>
    <row r="1164">
      <c r="A1164" s="2" t="inlineStr">
        <is>
          <t>D12-TR-079-mb</t>
        </is>
      </c>
      <c r="B1164" s="3" t="inlineStr">
        <is>
          <t>Explicar regra, acesso, documentação, carência, canal e benefício em linguagem simples.</t>
        </is>
      </c>
      <c r="C1164" s="2" t="inlineStr">
        <is>
          <t>mulheres beneficiárias</t>
        </is>
      </c>
      <c r="D1164" s="2" t="inlineStr">
        <is>
          <t>trabalho digno</t>
        </is>
      </c>
      <c r="E1164" s="2" t="inlineStr">
        <is>
          <t>informação sobre direitos</t>
        </is>
      </c>
      <c r="F1164" s="2" t="inlineStr">
        <is>
          <t>funciona</t>
        </is>
      </c>
      <c r="G1164" s="2" t="n"/>
      <c r="H1164" s="2" t="n"/>
      <c r="I1164" s="2" t="inlineStr">
        <is>
          <t>16</t>
        </is>
      </c>
    </row>
    <row r="1165">
      <c r="A1165" s="2" t="inlineStr">
        <is>
          <t>D12-TR-081-mb</t>
        </is>
      </c>
      <c r="B1165" s="3" t="inlineStr">
        <is>
          <t>Informação clara transforma política pública em competência prática.</t>
        </is>
      </c>
      <c r="C1165" s="2" t="inlineStr">
        <is>
          <t>mulheres beneficiárias</t>
        </is>
      </c>
      <c r="D1165" s="2" t="inlineStr">
        <is>
          <t>trabalho digno</t>
        </is>
      </c>
      <c r="E1165" s="2" t="inlineStr">
        <is>
          <t>atribuição de políticas públicas</t>
        </is>
      </c>
      <c r="F1165" s="2" t="inlineStr">
        <is>
          <t>funciona</t>
        </is>
      </c>
      <c r="G1165" s="2" t="n"/>
      <c r="H1165" s="2" t="n"/>
      <c r="I1165" s="2" t="inlineStr">
        <is>
          <t>16</t>
        </is>
      </c>
    </row>
    <row r="1166">
      <c r="A1166" s="2" t="inlineStr">
        <is>
          <t>D12-TR-085-mb</t>
        </is>
      </c>
      <c r="B1166" s="3" t="inlineStr">
        <is>
          <t>Falar de jornada, folga, deslocamento, cansaço, filhos e descanso como direitos concretos.</t>
        </is>
      </c>
      <c r="C1166" s="2" t="inlineStr">
        <is>
          <t>mulheres beneficiárias</t>
        </is>
      </c>
      <c r="D1166" s="2" t="inlineStr">
        <is>
          <t>trabalho digno</t>
        </is>
      </c>
      <c r="E1166" s="2" t="inlineStr">
        <is>
          <t>jornada de trabalho</t>
        </is>
      </c>
      <c r="F1166" s="2" t="inlineStr">
        <is>
          <t>funciona</t>
        </is>
      </c>
      <c r="G1166" s="2" t="n"/>
      <c r="H1166" s="2" t="n"/>
      <c r="I1166" s="2" t="inlineStr">
        <is>
          <t>17</t>
        </is>
      </c>
    </row>
    <row r="1167">
      <c r="A1167" s="2" t="inlineStr">
        <is>
          <t>D12-TR-087-mb</t>
        </is>
      </c>
      <c r="B1167" s="3" t="inlineStr">
        <is>
          <t>A proteção reorganiza a relação entre trabalho, descanso e cuidado.</t>
        </is>
      </c>
      <c r="C1167" s="2" t="inlineStr">
        <is>
          <t>mulheres beneficiárias</t>
        </is>
      </c>
      <c r="D1167" s="2" t="inlineStr">
        <is>
          <t>trabalho digno</t>
        </is>
      </c>
      <c r="E1167" s="2" t="inlineStr">
        <is>
          <t>jornada de trabalho</t>
        </is>
      </c>
      <c r="F1167" s="2" t="inlineStr">
        <is>
          <t>funciona</t>
        </is>
      </c>
      <c r="G1167" s="2" t="n"/>
      <c r="H1167" s="2" t="n"/>
      <c r="I1167" s="2" t="inlineStr">
        <is>
          <t>17</t>
        </is>
      </c>
    </row>
    <row r="1168">
      <c r="A1168" s="2" t="inlineStr">
        <is>
          <t>D12-TR-091-mb</t>
        </is>
      </c>
      <c r="B1168" s="3" t="inlineStr">
        <is>
          <t>Explicar contribuição, licença-maternidade, auxílio, aposentadoria, crédito e orientação prática.</t>
        </is>
      </c>
      <c r="C1168" s="2" t="inlineStr">
        <is>
          <t>mulheres beneficiárias</t>
        </is>
      </c>
      <c r="D1168" s="2" t="inlineStr">
        <is>
          <t>trabalho digno</t>
        </is>
      </c>
      <c r="E1168" s="2" t="inlineStr">
        <is>
          <t>aposentadoria e previdência</t>
        </is>
      </c>
      <c r="F1168" s="2" t="inlineStr">
        <is>
          <t>funciona</t>
        </is>
      </c>
      <c r="G1168" s="2" t="n"/>
      <c r="H1168" s="2" t="n"/>
      <c r="I1168" s="2" t="inlineStr">
        <is>
          <t>18</t>
        </is>
      </c>
    </row>
    <row r="1169">
      <c r="A1169" s="2" t="inlineStr">
        <is>
          <t>D12-TR-093-mb</t>
        </is>
      </c>
      <c r="B1169" s="3" t="inlineStr">
        <is>
          <t>Direitos, crédito, informação e rede entram como adjuvantes.</t>
        </is>
      </c>
      <c r="C1169" s="2" t="inlineStr">
        <is>
          <t>mulheres beneficiárias</t>
        </is>
      </c>
      <c r="D1169" s="2" t="inlineStr">
        <is>
          <t>trabalho digno</t>
        </is>
      </c>
      <c r="E1169" s="2" t="inlineStr">
        <is>
          <t>autonomia e amparo</t>
        </is>
      </c>
      <c r="F1169" s="2" t="inlineStr">
        <is>
          <t>funciona</t>
        </is>
      </c>
      <c r="G1169" s="2" t="n"/>
      <c r="H1169" s="2" t="n"/>
      <c r="I1169" s="2" t="inlineStr">
        <is>
          <t>18</t>
        </is>
      </c>
    </row>
    <row r="1170">
      <c r="A1170" s="2" t="inlineStr">
        <is>
          <t>D12-TR-250-mb</t>
        </is>
      </c>
      <c r="B1170" s="3" t="inlineStr">
        <is>
          <t>Reconhecer o "se virar" sem romantizar: há trabalho, cuidado, venda, cálculo, pesquisa e resolução de problemas, mas a mulher não pode aparecer como alguém que deve aguentar tudo sozinha.</t>
        </is>
      </c>
      <c r="C1170" s="2" t="inlineStr">
        <is>
          <t>mulheres beneficiárias</t>
        </is>
      </c>
      <c r="D1170" s="2" t="inlineStr">
        <is>
          <t>trabalho digno</t>
        </is>
      </c>
      <c r="E1170" s="2" t="inlineStr">
        <is>
          <t>reconhecimento do trabalho</t>
        </is>
      </c>
      <c r="F1170" s="2" t="inlineStr">
        <is>
          <t>funciona</t>
        </is>
      </c>
      <c r="G1170" s="2" t="n"/>
      <c r="H1170" s="2" t="n"/>
      <c r="I1170" s="2" t="inlineStr">
        <is>
          <t>42</t>
        </is>
      </c>
    </row>
    <row r="1171">
      <c r="A1171" s="2" t="inlineStr">
        <is>
          <t>D12-TR-251-mb</t>
        </is>
      </c>
      <c r="B1171" s="3" t="inlineStr">
        <is>
          <t>Transformar informação em condição de acesso: direito, benefício, crédito, voto e política pública precisam aparecer com regra clara, caminho possível e efeito concreto na rotina.</t>
        </is>
      </c>
      <c r="C1171" s="2" t="inlineStr">
        <is>
          <t>mulheres beneficiárias</t>
        </is>
      </c>
      <c r="D1171" s="2" t="inlineStr">
        <is>
          <t>trabalho digno</t>
        </is>
      </c>
      <c r="E1171" s="2" t="inlineStr">
        <is>
          <t>informação sobre direitos</t>
        </is>
      </c>
      <c r="F1171" s="2" t="inlineStr">
        <is>
          <t>funciona</t>
        </is>
      </c>
      <c r="G1171" s="2" t="n"/>
      <c r="H1171" s="2" t="n"/>
      <c r="I1171" s="2" t="inlineStr">
        <is>
          <t>42</t>
        </is>
      </c>
    </row>
    <row r="1172">
      <c r="A1172" s="2" t="inlineStr">
        <is>
          <t>D13-TR-288-mb</t>
        </is>
      </c>
      <c r="B1172" s="3" t="inlineStr">
        <is>
          <t>Os benefícios previdenciários citados, como salário-maternidade, auxílio-doença e aposentadoria, tocam preocupações reais de quem migra do vínculo formal ou já é microempreendedora e conhece pouco seus direitos.</t>
        </is>
      </c>
      <c r="C1172" s="2" t="inlineStr">
        <is>
          <t>mulheres beneficiárias</t>
        </is>
      </c>
      <c r="D1172" s="2" t="inlineStr">
        <is>
          <t>trabalho digno</t>
        </is>
      </c>
      <c r="E1172" s="2" t="inlineStr">
        <is>
          <t>direitos trabalhistas</t>
        </is>
      </c>
      <c r="F1172" s="2" t="inlineStr">
        <is>
          <t>funciona</t>
        </is>
      </c>
      <c r="G1172" s="2" t="n"/>
      <c r="H1172" s="2" t="n"/>
      <c r="I1172" s="2" t="n"/>
    </row>
    <row r="1173">
      <c r="A1173" s="2" t="inlineStr">
        <is>
          <t>D11-TR-033</t>
        </is>
      </c>
      <c r="B1173" s="3" t="inlineStr">
        <is>
          <t>É corrido, porque mesmo trabalhando em casa, eu não vejo descanso. Talvez eu acho que se eu trabalhasse fora seria até menos trabalho do que dentro de casa o tempo todo.</t>
        </is>
      </c>
      <c r="C1173" s="2" t="inlineStr">
        <is>
          <t>mulheres beneficiárias</t>
        </is>
      </c>
      <c r="D1173" s="2" t="inlineStr">
        <is>
          <t>trabalho digno</t>
        </is>
      </c>
      <c r="E1173" s="2" t="inlineStr">
        <is>
          <t>jornada de trabalho</t>
        </is>
      </c>
      <c r="F1173" s="2" t="inlineStr">
        <is>
          <t>verbatim</t>
        </is>
      </c>
      <c r="G1173" s="2" t="n"/>
      <c r="H1173" s="2" t="n"/>
      <c r="I1173" s="2" t="inlineStr">
        <is>
          <t>12</t>
        </is>
      </c>
    </row>
    <row r="1174">
      <c r="A1174" s="2" t="inlineStr">
        <is>
          <t>D01-TR-026</t>
        </is>
      </c>
      <c r="B1174" s="3" t="inlineStr">
        <is>
          <t>Há vivência simultânea de falta de tempo, dinheiro, energia e apoio, que não se reduz a questão de renda. A maternidade organiza a rotina e produz carga mental constante e sensação de dívida consigo, com os filhos e com a casa.</t>
        </is>
      </c>
      <c r="C1174" s="2" t="inlineStr">
        <is>
          <t>mulheres beneficiárias</t>
        </is>
      </c>
      <c r="D1174" s="2" t="inlineStr">
        <is>
          <t>família e cuidado</t>
        </is>
      </c>
      <c r="E1174" s="2" t="inlineStr">
        <is>
          <t>cuidado e sobrecarga</t>
        </is>
      </c>
      <c r="F1174" s="2" t="inlineStr">
        <is>
          <t>achado</t>
        </is>
      </c>
      <c r="G1174" s="2" t="inlineStr">
        <is>
          <t>indício</t>
        </is>
      </c>
      <c r="H1174" s="2" t="n"/>
      <c r="I1174" s="2" t="inlineStr">
        <is>
          <t>17</t>
        </is>
      </c>
    </row>
    <row r="1175">
      <c r="A1175" s="2" t="inlineStr">
        <is>
          <t>D01-TR-028-mb</t>
        </is>
      </c>
      <c r="B1175" s="3" t="inlineStr">
        <is>
          <t>As políticas públicas fazem parte do dia a dia sem serem necessariamente lembradas de forma espontânea; a percepção dos benefícios é muitas vezes escassa ou pouco associada a um governo ou período específico.</t>
        </is>
      </c>
      <c r="C1175" s="2" t="inlineStr">
        <is>
          <t>mulheres beneficiárias</t>
        </is>
      </c>
      <c r="D1175" s="2" t="inlineStr">
        <is>
          <t>família e cuidado</t>
        </is>
      </c>
      <c r="E1175" s="2" t="inlineStr">
        <is>
          <t>atribuição de políticas públicas</t>
        </is>
      </c>
      <c r="F1175" s="2" t="inlineStr">
        <is>
          <t>achado</t>
        </is>
      </c>
      <c r="G1175" s="2" t="inlineStr">
        <is>
          <t>indício</t>
        </is>
      </c>
      <c r="H1175" s="2" t="n"/>
      <c r="I1175" s="2" t="inlineStr">
        <is>
          <t>17</t>
        </is>
      </c>
    </row>
    <row r="1176">
      <c r="A1176" s="2" t="inlineStr">
        <is>
          <t>D01-TR-041-mb</t>
        </is>
      </c>
      <c r="B1176" s="3" t="inlineStr">
        <is>
          <t>A falta de rede de apoio é apontada como marca comum dos perfis de mulheres.</t>
        </is>
      </c>
      <c r="C1176" s="2" t="inlineStr">
        <is>
          <t>mulheres beneficiárias</t>
        </is>
      </c>
      <c r="D1176" s="2" t="inlineStr">
        <is>
          <t>família e cuidado</t>
        </is>
      </c>
      <c r="E1176" s="2" t="inlineStr">
        <is>
          <t>rede de apoio</t>
        </is>
      </c>
      <c r="F1176" s="2" t="inlineStr">
        <is>
          <t>achado</t>
        </is>
      </c>
      <c r="G1176" s="2" t="inlineStr">
        <is>
          <t>indício</t>
        </is>
      </c>
      <c r="H1176" s="2" t="n"/>
      <c r="I1176" s="2" t="inlineStr">
        <is>
          <t>18</t>
        </is>
      </c>
    </row>
    <row r="1177">
      <c r="A1177" s="2" t="inlineStr">
        <is>
          <t>D01-TR-053-mb</t>
        </is>
      </c>
      <c r="B1177" s="3" t="inlineStr">
        <is>
          <t>Segurança pública é problema concreto na vida da mulher.</t>
        </is>
      </c>
      <c r="C1177" s="2" t="inlineStr">
        <is>
          <t>mulheres beneficiárias</t>
        </is>
      </c>
      <c r="D1177" s="2" t="inlineStr">
        <is>
          <t>família e cuidado</t>
        </is>
      </c>
      <c r="E1177" s="2" t="inlineStr">
        <is>
          <t>segurança pública</t>
        </is>
      </c>
      <c r="F1177" s="2" t="inlineStr">
        <is>
          <t>achado</t>
        </is>
      </c>
      <c r="G1177" s="2" t="inlineStr">
        <is>
          <t>indício</t>
        </is>
      </c>
      <c r="H1177" s="2" t="n"/>
      <c r="I1177" s="2" t="inlineStr">
        <is>
          <t>23</t>
        </is>
      </c>
    </row>
    <row r="1178">
      <c r="A1178" s="2" t="inlineStr">
        <is>
          <t>D01-TR-055-mb</t>
        </is>
      </c>
      <c r="B1178" s="3" t="inlineStr">
        <is>
          <t>A família e cuidado é entendida como conjunto multifacetado: segurança física (ruas, escola, creche), segurança digital (crianças e redes sociais), acesso a saúde e educação, e estabilidade financeira.</t>
        </is>
      </c>
      <c r="C1178" s="2" t="inlineStr">
        <is>
          <t>mulheres beneficiárias</t>
        </is>
      </c>
      <c r="D1178" s="2" t="inlineStr">
        <is>
          <t>família e cuidado</t>
        </is>
      </c>
      <c r="E1178" s="2" t="inlineStr">
        <is>
          <t>segurança pública</t>
        </is>
      </c>
      <c r="F1178" s="2" t="inlineStr">
        <is>
          <t>achado</t>
        </is>
      </c>
      <c r="G1178" s="2" t="inlineStr">
        <is>
          <t>indício</t>
        </is>
      </c>
      <c r="H1178" s="2" t="n"/>
      <c r="I1178" s="2" t="inlineStr">
        <is>
          <t>24</t>
        </is>
      </c>
    </row>
    <row r="1179">
      <c r="A1179" s="2" t="inlineStr">
        <is>
          <t>D01-TR-056-mb</t>
        </is>
      </c>
      <c r="B1179" s="3" t="inlineStr">
        <is>
          <t>Entre os participantes deste estudo, o medo da violência é universal, visceral e transversal, mas nenhuma resposta institucional convence.</t>
        </is>
      </c>
      <c r="C1179" s="2" t="inlineStr">
        <is>
          <t>mulheres beneficiárias</t>
        </is>
      </c>
      <c r="D1179" s="2" t="inlineStr">
        <is>
          <t>família e cuidado</t>
        </is>
      </c>
      <c r="E1179" s="2" t="inlineStr">
        <is>
          <t>segurança pública</t>
        </is>
      </c>
      <c r="F1179" s="2" t="inlineStr">
        <is>
          <t>achado</t>
        </is>
      </c>
      <c r="G1179" s="2" t="inlineStr">
        <is>
          <t>forte</t>
        </is>
      </c>
      <c r="H1179" s="2" t="n"/>
      <c r="I1179" s="2" t="inlineStr">
        <is>
          <t>25</t>
        </is>
      </c>
    </row>
    <row r="1180">
      <c r="A1180" s="2" t="inlineStr">
        <is>
          <t>D01-TR-058-mb</t>
        </is>
      </c>
      <c r="B1180" s="3" t="inlineStr">
        <is>
          <t>Medida protetiva e Delegacia da Mulher são termos conhecidos, mas a desconfiança na eficácia real permanece.</t>
        </is>
      </c>
      <c r="C1180" s="2" t="inlineStr">
        <is>
          <t>mulheres beneficiárias</t>
        </is>
      </c>
      <c r="D1180" s="2" t="inlineStr">
        <is>
          <t>família e cuidado</t>
        </is>
      </c>
      <c r="E1180" s="2" t="inlineStr">
        <is>
          <t>violência contra a mulher</t>
        </is>
      </c>
      <c r="F1180" s="2" t="inlineStr">
        <is>
          <t>achado</t>
        </is>
      </c>
      <c r="G1180" s="2" t="inlineStr">
        <is>
          <t>indício</t>
        </is>
      </c>
      <c r="H1180" s="2" t="n"/>
      <c r="I1180" s="2" t="inlineStr">
        <is>
          <t>25</t>
        </is>
      </c>
    </row>
    <row r="1181">
      <c r="A1181" s="2" t="inlineStr">
        <is>
          <t>D01-TR-059-mb</t>
        </is>
      </c>
      <c r="B1181" s="3" t="inlineStr">
        <is>
          <t>O pacto contra o feminicídio é praticamente desconhecido; falar dele soa institucional demais, distante do que essas mulheres vivem.</t>
        </is>
      </c>
      <c r="C1181" s="2" t="inlineStr">
        <is>
          <t>mulheres beneficiárias</t>
        </is>
      </c>
      <c r="D1181" s="2" t="inlineStr">
        <is>
          <t>família e cuidado</t>
        </is>
      </c>
      <c r="E1181" s="2" t="inlineStr">
        <is>
          <t>violência contra a mulher</t>
        </is>
      </c>
      <c r="F1181" s="2" t="inlineStr">
        <is>
          <t>achado</t>
        </is>
      </c>
      <c r="G1181" s="2" t="inlineStr">
        <is>
          <t>indício</t>
        </is>
      </c>
      <c r="H1181" s="2" t="n"/>
      <c r="I1181" s="2" t="inlineStr">
        <is>
          <t>25</t>
        </is>
      </c>
    </row>
    <row r="1182">
      <c r="A1182" s="2" t="inlineStr">
        <is>
          <t>D03-TR-007-mb</t>
        </is>
      </c>
      <c r="B1182" s="3" t="inlineStr">
        <is>
          <t>Família é a opção mais citada como mais importante na vida hoje: 57,2% em primeira opção e 80,3% somando primeira e segunda opções.</t>
        </is>
      </c>
      <c r="C1182" s="2" t="inlineStr">
        <is>
          <t>mulheres beneficiárias</t>
        </is>
      </c>
      <c r="D1182" s="2" t="inlineStr">
        <is>
          <t>família e cuidado</t>
        </is>
      </c>
      <c r="E1182" s="2" t="inlineStr">
        <is>
          <t>família e maternidade</t>
        </is>
      </c>
      <c r="F1182" s="2" t="inlineStr">
        <is>
          <t>achado</t>
        </is>
      </c>
      <c r="G1182" s="2" t="inlineStr">
        <is>
          <t>indício</t>
        </is>
      </c>
      <c r="H1182" s="2" t="n"/>
      <c r="I1182" s="2" t="inlineStr">
        <is>
          <t>16</t>
        </is>
      </c>
    </row>
    <row r="1183">
      <c r="A1183" s="2" t="inlineStr">
        <is>
          <t>D03-TR-008-mb</t>
        </is>
      </c>
      <c r="B1183" s="3" t="inlineStr">
        <is>
          <t>Saúde e bem-estar é a segunda opção mais citada como mais importante na vida hoje: 22,5% em primeira opção e 55,9% somando primeira e segunda opções.</t>
        </is>
      </c>
      <c r="C1183" s="2" t="inlineStr">
        <is>
          <t>mulheres beneficiárias</t>
        </is>
      </c>
      <c r="D1183" s="2" t="inlineStr">
        <is>
          <t>família e cuidado</t>
        </is>
      </c>
      <c r="E1183" s="2" t="inlineStr">
        <is>
          <t>saúde e sus</t>
        </is>
      </c>
      <c r="F1183" s="2" t="inlineStr">
        <is>
          <t>achado</t>
        </is>
      </c>
      <c r="G1183" s="2" t="inlineStr">
        <is>
          <t>indício</t>
        </is>
      </c>
      <c r="H1183" s="2" t="n"/>
      <c r="I1183" s="2" t="inlineStr">
        <is>
          <t>16</t>
        </is>
      </c>
    </row>
    <row r="1184">
      <c r="A1184" s="2" t="inlineStr">
        <is>
          <t>D03-TR-009-mb</t>
        </is>
      </c>
      <c r="B1184" s="3" t="inlineStr">
        <is>
          <t>Fé e religiosidade aparece como terceira opção mais importante na vida hoje: 11,2% em primeira opção e 30,4% somando primeira e segunda opções.</t>
        </is>
      </c>
      <c r="C1184" s="2" t="inlineStr">
        <is>
          <t>mulheres beneficiárias</t>
        </is>
      </c>
      <c r="D1184" s="2" t="inlineStr">
        <is>
          <t>família e cuidado</t>
        </is>
      </c>
      <c r="E1184" s="2" t="inlineStr">
        <is>
          <t>fé e religiosidade</t>
        </is>
      </c>
      <c r="F1184" s="2" t="inlineStr">
        <is>
          <t>achado</t>
        </is>
      </c>
      <c r="G1184" s="2" t="inlineStr">
        <is>
          <t>indício</t>
        </is>
      </c>
      <c r="H1184" s="2" t="n"/>
      <c r="I1184" s="2" t="inlineStr">
        <is>
          <t>16</t>
        </is>
      </c>
    </row>
    <row r="1185">
      <c r="A1185" s="2" t="inlineStr">
        <is>
          <t>D03-TR-011-mb</t>
        </is>
      </c>
      <c r="B1185" s="3" t="inlineStr">
        <is>
          <t>Tempo livre e viagens é citado por 1,4% como opção mais importante na vida hoje e por 5,7% somando primeira e segunda opções.</t>
        </is>
      </c>
      <c r="C1185" s="2" t="inlineStr">
        <is>
          <t>mulheres beneficiárias</t>
        </is>
      </c>
      <c r="D1185" s="2" t="inlineStr">
        <is>
          <t>família e cuidado</t>
        </is>
      </c>
      <c r="E1185" s="2" t="inlineStr">
        <is>
          <t>cultura e lazer</t>
        </is>
      </c>
      <c r="F1185" s="2" t="inlineStr">
        <is>
          <t>achado</t>
        </is>
      </c>
      <c r="G1185" s="2" t="inlineStr">
        <is>
          <t>indício</t>
        </is>
      </c>
      <c r="H1185" s="2" t="n"/>
      <c r="I1185" s="2" t="inlineStr">
        <is>
          <t>16</t>
        </is>
      </c>
    </row>
    <row r="1186">
      <c r="A1186" s="2" t="inlineStr">
        <is>
          <t>D03-TR-012-mb</t>
        </is>
      </c>
      <c r="B1186" s="3" t="inlineStr">
        <is>
          <t>Esporte, cultura e lazer é citado por 1,3% como opção mais importante na vida hoje e por 4,6% somando primeira e segunda opções.</t>
        </is>
      </c>
      <c r="C1186" s="2" t="inlineStr">
        <is>
          <t>mulheres beneficiárias</t>
        </is>
      </c>
      <c r="D1186" s="2" t="inlineStr">
        <is>
          <t>família e cuidado</t>
        </is>
      </c>
      <c r="E1186" s="2" t="inlineStr">
        <is>
          <t>cultura e lazer</t>
        </is>
      </c>
      <c r="F1186" s="2" t="inlineStr">
        <is>
          <t>achado</t>
        </is>
      </c>
      <c r="G1186" s="2" t="inlineStr">
        <is>
          <t>indício</t>
        </is>
      </c>
      <c r="H1186" s="2" t="n"/>
      <c r="I1186" s="2" t="inlineStr">
        <is>
          <t>16</t>
        </is>
      </c>
    </row>
    <row r="1187">
      <c r="A1187" s="2" t="inlineStr">
        <is>
          <t>D03-TR-069-mb</t>
        </is>
      </c>
      <c r="B1187" s="3" t="inlineStr">
        <is>
          <t>A educação pública na gestão federal recebe 27,7% de avaliação ótima ou boa e 33,0% ruim ou péssima.</t>
        </is>
      </c>
      <c r="C1187" s="2" t="inlineStr">
        <is>
          <t>mulheres beneficiárias</t>
        </is>
      </c>
      <c r="D1187" s="2" t="inlineStr">
        <is>
          <t>família e cuidado</t>
        </is>
      </c>
      <c r="E1187" s="2" t="inlineStr">
        <is>
          <t>educação</t>
        </is>
      </c>
      <c r="F1187" s="2" t="inlineStr">
        <is>
          <t>achado</t>
        </is>
      </c>
      <c r="G1187" s="2" t="inlineStr">
        <is>
          <t>indício</t>
        </is>
      </c>
      <c r="H1187" s="2" t="n"/>
      <c r="I1187" s="2" t="inlineStr">
        <is>
          <t>73</t>
        </is>
      </c>
    </row>
    <row r="1188">
      <c r="A1188" s="2" t="inlineStr">
        <is>
          <t>D03-TR-072-mb</t>
        </is>
      </c>
      <c r="B1188" s="3" t="inlineStr">
        <is>
          <t>A saúde pública na gestão federal recebe 21,5% de avaliação ótima ou boa e 44,5% ruim ou péssima, com apenas 1,4% sem saber avaliar.</t>
        </is>
      </c>
      <c r="C1188" s="2" t="inlineStr">
        <is>
          <t>mulheres beneficiárias</t>
        </is>
      </c>
      <c r="D1188" s="2" t="inlineStr">
        <is>
          <t>família e cuidado</t>
        </is>
      </c>
      <c r="E1188" s="2" t="inlineStr">
        <is>
          <t>saúde e sus</t>
        </is>
      </c>
      <c r="F1188" s="2" t="inlineStr">
        <is>
          <t>achado</t>
        </is>
      </c>
      <c r="G1188" s="2" t="inlineStr">
        <is>
          <t>indício</t>
        </is>
      </c>
      <c r="H1188" s="2" t="n"/>
      <c r="I1188" s="2" t="inlineStr">
        <is>
          <t>73</t>
        </is>
      </c>
    </row>
    <row r="1189">
      <c r="A1189" s="2" t="inlineStr">
        <is>
          <t>D03-TR-073-mb</t>
        </is>
      </c>
      <c r="B1189" s="3" t="inlineStr">
        <is>
          <t>A segurança pública na gestão federal recebe 21,3% de avaliação ótima ou boa e 40,2% ruim ou péssima.</t>
        </is>
      </c>
      <c r="C1189" s="2" t="inlineStr">
        <is>
          <t>mulheres beneficiárias</t>
        </is>
      </c>
      <c r="D1189" s="2" t="inlineStr">
        <is>
          <t>família e cuidado</t>
        </is>
      </c>
      <c r="E1189" s="2" t="inlineStr">
        <is>
          <t>segurança pública</t>
        </is>
      </c>
      <c r="F1189" s="2" t="inlineStr">
        <is>
          <t>achado</t>
        </is>
      </c>
      <c r="G1189" s="2" t="inlineStr">
        <is>
          <t>indício</t>
        </is>
      </c>
      <c r="H1189" s="2" t="n"/>
      <c r="I1189" s="2" t="inlineStr">
        <is>
          <t>73</t>
        </is>
      </c>
    </row>
    <row r="1190">
      <c r="A1190" s="2" t="inlineStr">
        <is>
          <t>D03-TR-076-mb</t>
        </is>
      </c>
      <c r="B1190" s="3" t="inlineStr">
        <is>
          <t>O Minha Casa, Minha Vida Classe Média é o programa federal mais conhecido (82,8%) e o de melhor avaliação da lista: 70,1% ótima ou boa e 9,0% ruim ou péssima.</t>
        </is>
      </c>
      <c r="C1190" s="2" t="inlineStr">
        <is>
          <t>mulheres beneficiárias</t>
        </is>
      </c>
      <c r="D1190" s="2" t="inlineStr">
        <is>
          <t>família e cuidado</t>
        </is>
      </c>
      <c r="E1190" s="2" t="inlineStr">
        <is>
          <t>moradia e cidade</t>
        </is>
      </c>
      <c r="F1190" s="2" t="inlineStr">
        <is>
          <t>achado</t>
        </is>
      </c>
      <c r="G1190" s="2" t="inlineStr">
        <is>
          <t>indício</t>
        </is>
      </c>
      <c r="H1190" s="2" t="n"/>
      <c r="I1190" s="2" t="inlineStr">
        <is>
          <t>76</t>
        </is>
      </c>
    </row>
    <row r="1191">
      <c r="A1191" s="2" t="inlineStr">
        <is>
          <t>D03-TR-077-mb</t>
        </is>
      </c>
      <c r="B1191" s="3" t="inlineStr">
        <is>
          <t>O Pé-de-Meia, com 200 reais por aluno, é conhecido por 81,0%; a avaliação é 64,4% ótima ou boa e 17,5% ruim ou péssima.</t>
        </is>
      </c>
      <c r="C1191" s="2" t="inlineStr">
        <is>
          <t>mulheres beneficiárias</t>
        </is>
      </c>
      <c r="D1191" s="2" t="inlineStr">
        <is>
          <t>família e cuidado</t>
        </is>
      </c>
      <c r="E1191" s="2" t="inlineStr">
        <is>
          <t>educação</t>
        </is>
      </c>
      <c r="F1191" s="2" t="inlineStr">
        <is>
          <t>achado</t>
        </is>
      </c>
      <c r="G1191" s="2" t="inlineStr">
        <is>
          <t>indício</t>
        </is>
      </c>
      <c r="H1191" s="2" t="n"/>
      <c r="I1191" s="2" t="inlineStr">
        <is>
          <t>76</t>
        </is>
      </c>
    </row>
    <row r="1192">
      <c r="A1192" s="2" t="inlineStr">
        <is>
          <t>D07-TR-003-mb</t>
        </is>
      </c>
      <c r="B1192" s="3" t="inlineStr">
        <is>
          <t>Educação pública figura entre as três áreas de maior peso na avaliação pública de desempenho governamental.</t>
        </is>
      </c>
      <c r="C1192" s="2" t="inlineStr">
        <is>
          <t>mulheres beneficiárias</t>
        </is>
      </c>
      <c r="D1192" s="2" t="inlineStr">
        <is>
          <t>família e cuidado</t>
        </is>
      </c>
      <c r="E1192" s="2" t="inlineStr">
        <is>
          <t>educação</t>
        </is>
      </c>
      <c r="F1192" s="2" t="inlineStr">
        <is>
          <t>achado</t>
        </is>
      </c>
      <c r="G1192" s="2" t="inlineStr">
        <is>
          <t>indício</t>
        </is>
      </c>
      <c r="H1192" s="2" t="n"/>
      <c r="I1192" s="2" t="inlineStr">
        <is>
          <t>3</t>
        </is>
      </c>
    </row>
    <row r="1193">
      <c r="A1193" s="2" t="inlineStr">
        <is>
          <t>D07-TR-004-mb</t>
        </is>
      </c>
      <c r="B1193" s="3" t="inlineStr">
        <is>
          <t>Incentivo ao esporte, cultura e lazer tem peso muito baixo na formação da avaliação pública de desempenho governamental.</t>
        </is>
      </c>
      <c r="C1193" s="2" t="inlineStr">
        <is>
          <t>mulheres beneficiárias</t>
        </is>
      </c>
      <c r="D1193" s="2" t="inlineStr">
        <is>
          <t>família e cuidado</t>
        </is>
      </c>
      <c r="E1193" s="2" t="inlineStr">
        <is>
          <t>cultura e lazer</t>
        </is>
      </c>
      <c r="F1193" s="2" t="inlineStr">
        <is>
          <t>achado</t>
        </is>
      </c>
      <c r="G1193" s="2" t="inlineStr">
        <is>
          <t>indício</t>
        </is>
      </c>
      <c r="H1193" s="2" t="n"/>
      <c r="I1193" s="2" t="inlineStr">
        <is>
          <t>3</t>
        </is>
      </c>
    </row>
    <row r="1194">
      <c r="A1194" s="2" t="inlineStr">
        <is>
          <t>D07-TR-006-mb</t>
        </is>
      </c>
      <c r="B1194" s="3" t="inlineStr">
        <is>
          <t>Segurança pública situa-se em faixa alta de peso na avaliação pública de desempenho governamental, em patamar próximo ao de educação.</t>
        </is>
      </c>
      <c r="C1194" s="2" t="inlineStr">
        <is>
          <t>mulheres beneficiárias</t>
        </is>
      </c>
      <c r="D1194" s="2" t="inlineStr">
        <is>
          <t>família e cuidado</t>
        </is>
      </c>
      <c r="E1194" s="2" t="inlineStr">
        <is>
          <t>segurança pública</t>
        </is>
      </c>
      <c r="F1194" s="2" t="inlineStr">
        <is>
          <t>achado</t>
        </is>
      </c>
      <c r="G1194" s="2" t="inlineStr">
        <is>
          <t>indício</t>
        </is>
      </c>
      <c r="H1194" s="2" t="n"/>
      <c r="I1194" s="2" t="inlineStr">
        <is>
          <t>3</t>
        </is>
      </c>
    </row>
    <row r="1195">
      <c r="A1195" s="2" t="inlineStr">
        <is>
          <t>D07-TR-007-mb</t>
        </is>
      </c>
      <c r="B1195" s="3" t="inlineStr">
        <is>
          <t>Saúde pública, ainda que serviço de uso cotidiano, pesa menos na avaliação de desempenho governamental do que temas de percepção difusa como custo de vida e posição do país no exterior.</t>
        </is>
      </c>
      <c r="C1195" s="2" t="inlineStr">
        <is>
          <t>mulheres beneficiárias</t>
        </is>
      </c>
      <c r="D1195" s="2" t="inlineStr">
        <is>
          <t>família e cuidado</t>
        </is>
      </c>
      <c r="E1195" s="2" t="inlineStr">
        <is>
          <t>saúde e sus</t>
        </is>
      </c>
      <c r="F1195" s="2" t="inlineStr">
        <is>
          <t>achado</t>
        </is>
      </c>
      <c r="G1195" s="2" t="inlineStr">
        <is>
          <t>indício</t>
        </is>
      </c>
      <c r="H1195" s="2" t="n"/>
      <c r="I1195" s="2" t="inlineStr">
        <is>
          <t>3</t>
        </is>
      </c>
    </row>
    <row r="1196">
      <c r="A1196" s="2" t="inlineStr">
        <is>
          <t>D07-TR-008-mb</t>
        </is>
      </c>
      <c r="B1196" s="3" t="inlineStr">
        <is>
          <t>Programas sociais de modo geral ocupam faixa intermediária de peso na avaliação pública de desempenho governamental.</t>
        </is>
      </c>
      <c r="C1196" s="2" t="inlineStr">
        <is>
          <t>mulheres beneficiárias</t>
        </is>
      </c>
      <c r="D1196" s="2" t="inlineStr">
        <is>
          <t>família e cuidado</t>
        </is>
      </c>
      <c r="E1196" s="2" t="inlineStr">
        <is>
          <t>bolsa família e transferência de renda</t>
        </is>
      </c>
      <c r="F1196" s="2" t="inlineStr">
        <is>
          <t>achado</t>
        </is>
      </c>
      <c r="G1196" s="2" t="inlineStr">
        <is>
          <t>indício</t>
        </is>
      </c>
      <c r="H1196" s="2" t="n"/>
      <c r="I1196" s="2" t="inlineStr">
        <is>
          <t>3</t>
        </is>
      </c>
    </row>
    <row r="1197">
      <c r="A1197" s="2" t="inlineStr">
        <is>
          <t>D07-TR-009-mb</t>
        </is>
      </c>
      <c r="B1197" s="3" t="inlineStr">
        <is>
          <t>Programas de habitação e moradia ocupam faixa intermediária de peso na avaliação pública de desempenho governamental.</t>
        </is>
      </c>
      <c r="C1197" s="2" t="inlineStr">
        <is>
          <t>mulheres beneficiárias</t>
        </is>
      </c>
      <c r="D1197" s="2" t="inlineStr">
        <is>
          <t>família e cuidado</t>
        </is>
      </c>
      <c r="E1197" s="2" t="inlineStr">
        <is>
          <t>moradia e cidade</t>
        </is>
      </c>
      <c r="F1197" s="2" t="inlineStr">
        <is>
          <t>achado</t>
        </is>
      </c>
      <c r="G1197" s="2" t="inlineStr">
        <is>
          <t>indício</t>
        </is>
      </c>
      <c r="H1197" s="2" t="n"/>
      <c r="I1197" s="2" t="inlineStr">
        <is>
          <t>3</t>
        </is>
      </c>
    </row>
    <row r="1198">
      <c r="A1198" s="2" t="inlineStr">
        <is>
          <t>D07-TR-010-mb</t>
        </is>
      </c>
      <c r="B1198" s="3" t="inlineStr">
        <is>
          <t>Combate às desigualdades e privilégios tem peso baixo na formação da avaliação pública de desempenho governamental.</t>
        </is>
      </c>
      <c r="C1198" s="2" t="inlineStr">
        <is>
          <t>mulheres beneficiárias</t>
        </is>
      </c>
      <c r="D1198" s="2" t="inlineStr">
        <is>
          <t>família e cuidado</t>
        </is>
      </c>
      <c r="E1198" s="2" t="inlineStr">
        <is>
          <t>desigualdade</t>
        </is>
      </c>
      <c r="F1198" s="2" t="inlineStr">
        <is>
          <t>achado</t>
        </is>
      </c>
      <c r="G1198" s="2" t="inlineStr">
        <is>
          <t>indício</t>
        </is>
      </c>
      <c r="H1198" s="2" t="n"/>
      <c r="I1198" s="2" t="inlineStr">
        <is>
          <t>3</t>
        </is>
      </c>
    </row>
    <row r="1199">
      <c r="A1199" s="2" t="inlineStr">
        <is>
          <t>D07-TR-022-mb</t>
        </is>
      </c>
      <c r="B1199" s="3" t="inlineStr">
        <is>
          <t>Custo de vida, poder de compra e economia consta na lista de temas cuja menção deve ser evitada no momento.</t>
        </is>
      </c>
      <c r="C1199" s="2" t="inlineStr">
        <is>
          <t>mulheres beneficiárias</t>
        </is>
      </c>
      <c r="D1199" s="2" t="inlineStr">
        <is>
          <t>família e cuidado</t>
        </is>
      </c>
      <c r="E1199" s="2" t="inlineStr">
        <is>
          <t>custo de vida</t>
        </is>
      </c>
      <c r="F1199" s="2" t="inlineStr">
        <is>
          <t>achado</t>
        </is>
      </c>
      <c r="G1199" s="2" t="inlineStr">
        <is>
          <t>indício</t>
        </is>
      </c>
      <c r="H1199" s="2" t="n"/>
      <c r="I1199" s="2" t="inlineStr">
        <is>
          <t>5</t>
        </is>
      </c>
    </row>
    <row r="1200">
      <c r="A1200" s="2" t="inlineStr">
        <is>
          <t>D07-TR-023-mb</t>
        </is>
      </c>
      <c r="B1200" s="3" t="inlineStr">
        <is>
          <t>Segurança pública consta na lista de temas cuja menção deve ser evitada no momento.</t>
        </is>
      </c>
      <c r="C1200" s="2" t="inlineStr">
        <is>
          <t>mulheres beneficiárias</t>
        </is>
      </c>
      <c r="D1200" s="2" t="inlineStr">
        <is>
          <t>família e cuidado</t>
        </is>
      </c>
      <c r="E1200" s="2" t="inlineStr">
        <is>
          <t>segurança pública</t>
        </is>
      </c>
      <c r="F1200" s="2" t="inlineStr">
        <is>
          <t>achado</t>
        </is>
      </c>
      <c r="G1200" s="2" t="inlineStr">
        <is>
          <t>indício</t>
        </is>
      </c>
      <c r="H1200" s="2" t="n"/>
      <c r="I1200" s="2" t="inlineStr">
        <is>
          <t>5</t>
        </is>
      </c>
    </row>
    <row r="1201">
      <c r="A1201" s="2" t="inlineStr">
        <is>
          <t>D07-TR-025-mb</t>
        </is>
      </c>
      <c r="B1201" s="3" t="inlineStr">
        <is>
          <t>Educação pública consta na lista de temas cuja menção deve ser evitada no momento.</t>
        </is>
      </c>
      <c r="C1201" s="2" t="inlineStr">
        <is>
          <t>mulheres beneficiárias</t>
        </is>
      </c>
      <c r="D1201" s="2" t="inlineStr">
        <is>
          <t>família e cuidado</t>
        </is>
      </c>
      <c r="E1201" s="2" t="inlineStr">
        <is>
          <t>educação</t>
        </is>
      </c>
      <c r="F1201" s="2" t="inlineStr">
        <is>
          <t>achado</t>
        </is>
      </c>
      <c r="G1201" s="2" t="inlineStr">
        <is>
          <t>indício</t>
        </is>
      </c>
      <c r="H1201" s="2" t="n"/>
      <c r="I1201" s="2" t="inlineStr">
        <is>
          <t>5</t>
        </is>
      </c>
    </row>
    <row r="1202">
      <c r="A1202" s="2" t="inlineStr">
        <is>
          <t>D07-TR-026-mb</t>
        </is>
      </c>
      <c r="B1202" s="3" t="inlineStr">
        <is>
          <t>Saúde pública consta na lista de temas cuja menção deve ser evitada no momento.</t>
        </is>
      </c>
      <c r="C1202" s="2" t="inlineStr">
        <is>
          <t>mulheres beneficiárias</t>
        </is>
      </c>
      <c r="D1202" s="2" t="inlineStr">
        <is>
          <t>família e cuidado</t>
        </is>
      </c>
      <c r="E1202" s="2" t="inlineStr">
        <is>
          <t>saúde e sus</t>
        </is>
      </c>
      <c r="F1202" s="2" t="inlineStr">
        <is>
          <t>achado</t>
        </is>
      </c>
      <c r="G1202" s="2" t="inlineStr">
        <is>
          <t>indício</t>
        </is>
      </c>
      <c r="H1202" s="2" t="n"/>
      <c r="I1202" s="2" t="inlineStr">
        <is>
          <t>5</t>
        </is>
      </c>
    </row>
    <row r="1203">
      <c r="A1203" s="2" t="inlineStr">
        <is>
          <t>D07-TR-029-mb</t>
        </is>
      </c>
      <c r="B1203" s="3" t="inlineStr">
        <is>
          <t>Na Região Sul, segurança pública ocupa posição de peso mais alta na avaliação do que no conjunto do país.</t>
        </is>
      </c>
      <c r="C1203" s="2" t="inlineStr">
        <is>
          <t>mulheres beneficiárias</t>
        </is>
      </c>
      <c r="D1203" s="2" t="inlineStr">
        <is>
          <t>família e cuidado</t>
        </is>
      </c>
      <c r="E1203" s="2" t="inlineStr">
        <is>
          <t>segurança pública</t>
        </is>
      </c>
      <c r="F1203" s="2" t="inlineStr">
        <is>
          <t>achado</t>
        </is>
      </c>
      <c r="G1203" s="2" t="inlineStr">
        <is>
          <t>indício</t>
        </is>
      </c>
      <c r="H1203" s="2" t="n"/>
      <c r="I1203" s="2" t="inlineStr">
        <is>
          <t>6</t>
        </is>
      </c>
    </row>
    <row r="1204">
      <c r="A1204" s="2" t="inlineStr">
        <is>
          <t>D07-TR-030-mb</t>
        </is>
      </c>
      <c r="B1204" s="3" t="inlineStr">
        <is>
          <t>Na Região Sul, saúde pública ocupa posição de peso mais baixa na avaliação do que no conjunto do país.</t>
        </is>
      </c>
      <c r="C1204" s="2" t="inlineStr">
        <is>
          <t>mulheres beneficiárias</t>
        </is>
      </c>
      <c r="D1204" s="2" t="inlineStr">
        <is>
          <t>família e cuidado</t>
        </is>
      </c>
      <c r="E1204" s="2" t="inlineStr">
        <is>
          <t>saúde e sus</t>
        </is>
      </c>
      <c r="F1204" s="2" t="inlineStr">
        <is>
          <t>achado</t>
        </is>
      </c>
      <c r="G1204" s="2" t="inlineStr">
        <is>
          <t>indício</t>
        </is>
      </c>
      <c r="H1204" s="2" t="n"/>
      <c r="I1204" s="2" t="inlineStr">
        <is>
          <t>6</t>
        </is>
      </c>
    </row>
    <row r="1205">
      <c r="A1205" s="2" t="inlineStr">
        <is>
          <t>D07-TR-033-mb</t>
        </is>
      </c>
      <c r="B1205" s="3" t="inlineStr">
        <is>
          <t>Na Região Sudeste, saúde pública e programas sociais ocupam posição de peso mais alta na avaliação do que no conjunto do país.</t>
        </is>
      </c>
      <c r="C1205" s="2" t="inlineStr">
        <is>
          <t>mulheres beneficiárias</t>
        </is>
      </c>
      <c r="D1205" s="2" t="inlineStr">
        <is>
          <t>família e cuidado</t>
        </is>
      </c>
      <c r="E1205" s="2" t="inlineStr">
        <is>
          <t>saúde e sus</t>
        </is>
      </c>
      <c r="F1205" s="2" t="inlineStr">
        <is>
          <t>achado</t>
        </is>
      </c>
      <c r="G1205" s="2" t="inlineStr">
        <is>
          <t>indício</t>
        </is>
      </c>
      <c r="H1205" s="2" t="n"/>
      <c r="I1205" s="2" t="inlineStr">
        <is>
          <t>7</t>
        </is>
      </c>
    </row>
    <row r="1206">
      <c r="A1206" s="2" t="inlineStr">
        <is>
          <t>D07-TR-036-mb</t>
        </is>
      </c>
      <c r="B1206" s="3" t="inlineStr">
        <is>
          <t>Na Região Centro-Oeste, saúde pública é a segunda área de maior peso na avaliação de desempenho governamental, posição muito acima da que ocupa no conjunto do país.</t>
        </is>
      </c>
      <c r="C1206" s="2" t="inlineStr">
        <is>
          <t>mulheres beneficiárias</t>
        </is>
      </c>
      <c r="D1206" s="2" t="inlineStr">
        <is>
          <t>família e cuidado</t>
        </is>
      </c>
      <c r="E1206" s="2" t="inlineStr">
        <is>
          <t>saúde e sus</t>
        </is>
      </c>
      <c r="F1206" s="2" t="inlineStr">
        <is>
          <t>achado</t>
        </is>
      </c>
      <c r="G1206" s="2" t="inlineStr">
        <is>
          <t>indício</t>
        </is>
      </c>
      <c r="H1206" s="2" t="n"/>
      <c r="I1206" s="2" t="inlineStr">
        <is>
          <t>8</t>
        </is>
      </c>
    </row>
    <row r="1207">
      <c r="A1207" s="2" t="inlineStr">
        <is>
          <t>D07-TR-040-mb</t>
        </is>
      </c>
      <c r="B1207" s="3" t="inlineStr">
        <is>
          <t>Na Região Nordeste, educação pública é a área de maior peso na avaliação de desempenho governamental, à frente de custo de vida.</t>
        </is>
      </c>
      <c r="C1207" s="2" t="inlineStr">
        <is>
          <t>mulheres beneficiárias</t>
        </is>
      </c>
      <c r="D1207" s="2" t="inlineStr">
        <is>
          <t>família e cuidado</t>
        </is>
      </c>
      <c r="E1207" s="2" t="inlineStr">
        <is>
          <t>educação</t>
        </is>
      </c>
      <c r="F1207" s="2" t="inlineStr">
        <is>
          <t>achado</t>
        </is>
      </c>
      <c r="G1207" s="2" t="inlineStr">
        <is>
          <t>indício</t>
        </is>
      </c>
      <c r="H1207" s="2" t="n"/>
      <c r="I1207" s="2" t="inlineStr">
        <is>
          <t>9</t>
        </is>
      </c>
    </row>
    <row r="1208">
      <c r="A1208" s="2" t="inlineStr">
        <is>
          <t>D07-TR-041-mb</t>
        </is>
      </c>
      <c r="B1208" s="3" t="inlineStr">
        <is>
          <t>Na Região Nordeste, programas de habitação e moradia ocupam a quarta posição em peso na avaliação, com participação quase o dobro da observada no conjunto do país.</t>
        </is>
      </c>
      <c r="C1208" s="2" t="inlineStr">
        <is>
          <t>mulheres beneficiárias</t>
        </is>
      </c>
      <c r="D1208" s="2" t="inlineStr">
        <is>
          <t>família e cuidado</t>
        </is>
      </c>
      <c r="E1208" s="2" t="inlineStr">
        <is>
          <t>moradia e cidade</t>
        </is>
      </c>
      <c r="F1208" s="2" t="inlineStr">
        <is>
          <t>achado</t>
        </is>
      </c>
      <c r="G1208" s="2" t="inlineStr">
        <is>
          <t>indício</t>
        </is>
      </c>
      <c r="H1208" s="2" t="n"/>
      <c r="I1208" s="2" t="inlineStr">
        <is>
          <t>9</t>
        </is>
      </c>
    </row>
    <row r="1209">
      <c r="A1209" s="2" t="inlineStr">
        <is>
          <t>D07-TR-046-mb</t>
        </is>
      </c>
      <c r="B1209" s="3" t="inlineStr">
        <is>
          <t>Na Região Norte, segurança pública ocupa posição de peso mais alta na avaliação do que no conjunto do país.</t>
        </is>
      </c>
      <c r="C1209" s="2" t="inlineStr">
        <is>
          <t>mulheres beneficiárias</t>
        </is>
      </c>
      <c r="D1209" s="2" t="inlineStr">
        <is>
          <t>família e cuidado</t>
        </is>
      </c>
      <c r="E1209" s="2" t="inlineStr">
        <is>
          <t>segurança pública</t>
        </is>
      </c>
      <c r="F1209" s="2" t="inlineStr">
        <is>
          <t>achado</t>
        </is>
      </c>
      <c r="G1209" s="2" t="inlineStr">
        <is>
          <t>indício</t>
        </is>
      </c>
      <c r="H1209" s="2" t="n"/>
      <c r="I1209" s="2" t="inlineStr">
        <is>
          <t>10</t>
        </is>
      </c>
    </row>
    <row r="1210">
      <c r="A1210" s="2" t="inlineStr">
        <is>
          <t>D07-TR-047-mb</t>
        </is>
      </c>
      <c r="B1210" s="3" t="inlineStr">
        <is>
          <t>Na Região Norte, saúde pública ocupa posição de peso mais baixa na avaliação do que no conjunto do país.</t>
        </is>
      </c>
      <c r="C1210" s="2" t="inlineStr">
        <is>
          <t>mulheres beneficiárias</t>
        </is>
      </c>
      <c r="D1210" s="2" t="inlineStr">
        <is>
          <t>família e cuidado</t>
        </is>
      </c>
      <c r="E1210" s="2" t="inlineStr">
        <is>
          <t>saúde e sus</t>
        </is>
      </c>
      <c r="F1210" s="2" t="inlineStr">
        <is>
          <t>achado</t>
        </is>
      </c>
      <c r="G1210" s="2" t="inlineStr">
        <is>
          <t>indício</t>
        </is>
      </c>
      <c r="H1210" s="2" t="n"/>
      <c r="I1210" s="2" t="inlineStr">
        <is>
          <t>10</t>
        </is>
      </c>
    </row>
    <row r="1211">
      <c r="A1211" s="2" t="inlineStr">
        <is>
          <t>D10-TR-004</t>
        </is>
      </c>
      <c r="B1211" s="3" t="inlineStr">
        <is>
          <t>Para este público, a história do cuidado com a família vai da ameaça à vida protegida e aberta ao futuro.</t>
        </is>
      </c>
      <c r="C1211" s="2" t="inlineStr">
        <is>
          <t>mulheres beneficiárias</t>
        </is>
      </c>
      <c r="D1211" s="2" t="inlineStr">
        <is>
          <t>família e cuidado</t>
        </is>
      </c>
      <c r="E1211" s="2" t="inlineStr">
        <is>
          <t>comunicação e linguagem</t>
        </is>
      </c>
      <c r="F1211" s="2" t="inlineStr">
        <is>
          <t>achado</t>
        </is>
      </c>
      <c r="G1211" s="2" t="inlineStr">
        <is>
          <t>indício</t>
        </is>
      </c>
      <c r="H1211" s="2" t="n"/>
      <c r="I1211" s="2" t="inlineStr">
        <is>
          <t>8</t>
        </is>
      </c>
    </row>
    <row r="1212">
      <c r="A1212" s="2" t="inlineStr">
        <is>
          <t>D10-TR-005</t>
        </is>
      </c>
      <c r="B1212" s="3" t="inlineStr">
        <is>
          <t>A mudança que a comunicação sobre família precisa mostrar parte da experiência da vulnerabilidade e chega a uma vida mais segura, em que proteção, previsibilidade e cuidado efetivo permitem respirar, planejar e sonhar.</t>
        </is>
      </c>
      <c r="C1212" s="2" t="inlineStr">
        <is>
          <t>mulheres beneficiárias</t>
        </is>
      </c>
      <c r="D1212" s="2" t="inlineStr">
        <is>
          <t>família e cuidado</t>
        </is>
      </c>
      <c r="E1212" s="2" t="inlineStr">
        <is>
          <t>comunicação e linguagem</t>
        </is>
      </c>
      <c r="F1212" s="2" t="inlineStr">
        <is>
          <t>achado</t>
        </is>
      </c>
      <c r="G1212" s="2" t="inlineStr">
        <is>
          <t>indício</t>
        </is>
      </c>
      <c r="H1212" s="2" t="n"/>
      <c r="I1212" s="2" t="inlineStr">
        <is>
          <t>8</t>
        </is>
      </c>
    </row>
    <row r="1213">
      <c r="A1213" s="2" t="inlineStr">
        <is>
          <t>D10-TR-029</t>
        </is>
      </c>
      <c r="B1213" s="3" t="inlineStr">
        <is>
          <t>A proteção é medida na rotina: comida, gás, luz, remédio, escola, segurança, benefício que cai na data e regra clara.</t>
        </is>
      </c>
      <c r="C1213" s="2" t="inlineStr">
        <is>
          <t>mulheres beneficiárias</t>
        </is>
      </c>
      <c r="D1213" s="2" t="inlineStr">
        <is>
          <t>família e cuidado</t>
        </is>
      </c>
      <c r="E1213" s="2" t="inlineStr">
        <is>
          <t>segurança pública</t>
        </is>
      </c>
      <c r="F1213" s="2" t="inlineStr">
        <is>
          <t>achado</t>
        </is>
      </c>
      <c r="G1213" s="2" t="inlineStr">
        <is>
          <t>indício</t>
        </is>
      </c>
      <c r="H1213" s="2" t="n"/>
      <c r="I1213" s="2" t="inlineStr">
        <is>
          <t>10</t>
        </is>
      </c>
    </row>
    <row r="1214">
      <c r="A1214" s="2" t="inlineStr">
        <is>
          <t>D10-TR-030</t>
        </is>
      </c>
      <c r="B1214" s="3" t="inlineStr">
        <is>
          <t>O cuidado só é reconhecido quando reduz a carga de quem sustenta a casa, o que vai muito além da dimensão financeira.</t>
        </is>
      </c>
      <c r="C1214" s="2" t="inlineStr">
        <is>
          <t>mulheres beneficiárias</t>
        </is>
      </c>
      <c r="D1214" s="2" t="inlineStr">
        <is>
          <t>família e cuidado</t>
        </is>
      </c>
      <c r="E1214" s="2" t="inlineStr">
        <is>
          <t>cuidado e sobrecarga</t>
        </is>
      </c>
      <c r="F1214" s="2" t="inlineStr">
        <is>
          <t>achado</t>
        </is>
      </c>
      <c r="G1214" s="2" t="inlineStr">
        <is>
          <t>indício</t>
        </is>
      </c>
      <c r="H1214" s="2" t="n"/>
      <c r="I1214" s="2" t="inlineStr">
        <is>
          <t>10</t>
        </is>
      </c>
    </row>
    <row r="1215">
      <c r="A1215" s="2" t="inlineStr">
        <is>
          <t>D10-TR-031</t>
        </is>
      </c>
      <c r="B1215" s="3" t="inlineStr">
        <is>
          <t>A mulher aparece como quem organiza, antecipa riscos, administra o orçamento e transforma políticas públicas em proteção real para os filhos.</t>
        </is>
      </c>
      <c r="C1215" s="2" t="inlineStr">
        <is>
          <t>mulheres beneficiárias</t>
        </is>
      </c>
      <c r="D1215" s="2" t="inlineStr">
        <is>
          <t>família e cuidado</t>
        </is>
      </c>
      <c r="E1215" s="2" t="inlineStr">
        <is>
          <t>cuidado e sobrecarga</t>
        </is>
      </c>
      <c r="F1215" s="2" t="inlineStr">
        <is>
          <t>achado</t>
        </is>
      </c>
      <c r="G1215" s="2" t="inlineStr">
        <is>
          <t>indício</t>
        </is>
      </c>
      <c r="H1215" s="2" t="n"/>
      <c r="I1215" s="2" t="inlineStr">
        <is>
          <t>10</t>
        </is>
      </c>
    </row>
    <row r="1216">
      <c r="A1216" s="2" t="inlineStr">
        <is>
          <t>D10-TR-032</t>
        </is>
      </c>
      <c r="B1216" s="3" t="inlineStr">
        <is>
          <t>Na conversa digital, a proteção se amplia para a defesa da vida, abrangendo feminicídio, crianças nas telas, mães atípicas, saúde mental, BPC/LOAS, CRAS e falhas no atendimento na ponta.</t>
        </is>
      </c>
      <c r="C1216" s="2" t="inlineStr">
        <is>
          <t>mulheres beneficiárias</t>
        </is>
      </c>
      <c r="D1216" s="2" t="inlineStr">
        <is>
          <t>família e cuidado</t>
        </is>
      </c>
      <c r="E1216" s="2" t="inlineStr">
        <is>
          <t>violência contra a mulher</t>
        </is>
      </c>
      <c r="F1216" s="2" t="inlineStr">
        <is>
          <t>achado</t>
        </is>
      </c>
      <c r="G1216" s="2" t="inlineStr">
        <is>
          <t>indício</t>
        </is>
      </c>
      <c r="H1216" s="2" t="n"/>
      <c r="I1216" s="2" t="inlineStr">
        <is>
          <t>10</t>
        </is>
      </c>
    </row>
    <row r="1217">
      <c r="A1217" s="2" t="inlineStr">
        <is>
          <t>D10-TR-033</t>
        </is>
      </c>
      <c r="B1217" s="3" t="inlineStr">
        <is>
          <t>Nas redes, mulheres aparecem buscando informação, denunciando falhas, formando redes de apoio e expressando medo, desamparo, cansaço e desejo de segurança.</t>
        </is>
      </c>
      <c r="C1217" s="2" t="inlineStr">
        <is>
          <t>mulheres beneficiárias</t>
        </is>
      </c>
      <c r="D1217" s="2" t="inlineStr">
        <is>
          <t>família e cuidado</t>
        </is>
      </c>
      <c r="E1217" s="2" t="inlineStr">
        <is>
          <t>rede de apoio</t>
        </is>
      </c>
      <c r="F1217" s="2" t="inlineStr">
        <is>
          <t>achado</t>
        </is>
      </c>
      <c r="G1217" s="2" t="inlineStr">
        <is>
          <t>indício</t>
        </is>
      </c>
      <c r="H1217" s="2" t="n"/>
      <c r="I1217" s="2" t="inlineStr">
        <is>
          <t>10</t>
        </is>
      </c>
    </row>
    <row r="1218">
      <c r="A1218" s="2" t="inlineStr">
        <is>
          <t>D10-TR-036</t>
        </is>
      </c>
      <c r="B1218" s="3" t="inlineStr">
        <is>
          <t>A proteção da família se organiza em narrativas mais eufóricas ou disfóricas, oscilando entre a contenção do risco e a possibilidade de futuro.</t>
        </is>
      </c>
      <c r="C1218" s="2" t="inlineStr">
        <is>
          <t>mulheres beneficiárias</t>
        </is>
      </c>
      <c r="D1218" s="2" t="inlineStr">
        <is>
          <t>família e cuidado</t>
        </is>
      </c>
      <c r="E1218" s="2" t="inlineStr">
        <is>
          <t>comunicação e linguagem</t>
        </is>
      </c>
      <c r="F1218" s="2" t="inlineStr">
        <is>
          <t>achado</t>
        </is>
      </c>
      <c r="G1218" s="2" t="inlineStr">
        <is>
          <t>indício</t>
        </is>
      </c>
      <c r="H1218" s="2" t="n"/>
      <c r="I1218" s="2" t="inlineStr">
        <is>
          <t>11</t>
        </is>
      </c>
    </row>
    <row r="1219">
      <c r="A1219" s="2" t="inlineStr">
        <is>
          <t>D10-TR-037</t>
        </is>
      </c>
      <c r="B1219" s="3" t="inlineStr">
        <is>
          <t>Vida, proteção, segurança e direito de sonhar estruturam a dimensão eufórica da narrativa de proteção da família.</t>
        </is>
      </c>
      <c r="C1219" s="2" t="inlineStr">
        <is>
          <t>mulheres beneficiárias</t>
        </is>
      </c>
      <c r="D1219" s="2" t="inlineStr">
        <is>
          <t>família e cuidado</t>
        </is>
      </c>
      <c r="E1219" s="2" t="inlineStr">
        <is>
          <t>comunicação e linguagem</t>
        </is>
      </c>
      <c r="F1219" s="2" t="inlineStr">
        <is>
          <t>achado</t>
        </is>
      </c>
      <c r="G1219" s="2" t="inlineStr">
        <is>
          <t>indício</t>
        </is>
      </c>
      <c r="H1219" s="2" t="n"/>
      <c r="I1219" s="2" t="inlineStr">
        <is>
          <t>11</t>
        </is>
      </c>
    </row>
    <row r="1220">
      <c r="A1220" s="2" t="inlineStr">
        <is>
          <t>D10-TR-038</t>
        </is>
      </c>
      <c r="B1220" s="3" t="inlineStr">
        <is>
          <t>Proteger a família significa garantir filhos vivos, alimentados, seguros, estudando e com possibilidade de futuro.</t>
        </is>
      </c>
      <c r="C1220" s="2" t="inlineStr">
        <is>
          <t>mulheres beneficiárias</t>
        </is>
      </c>
      <c r="D1220" s="2" t="inlineStr">
        <is>
          <t>família e cuidado</t>
        </is>
      </c>
      <c r="E1220" s="2" t="inlineStr">
        <is>
          <t>segurança pública</t>
        </is>
      </c>
      <c r="F1220" s="2" t="inlineStr">
        <is>
          <t>achado</t>
        </is>
      </c>
      <c r="G1220" s="2" t="inlineStr">
        <is>
          <t>indício</t>
        </is>
      </c>
      <c r="H1220" s="2" t="n"/>
      <c r="I1220" s="2" t="inlineStr">
        <is>
          <t>11</t>
        </is>
      </c>
    </row>
    <row r="1221">
      <c r="A1221" s="2" t="inlineStr">
        <is>
          <t>D10-TR-039</t>
        </is>
      </c>
      <c r="B1221" s="3" t="inlineStr">
        <is>
          <t>A maternidade aparece como missão de sustentação e abertura de futuro: administra-se risco, orçamento e rotina, mas também se busca criar condições para respirar, planejar e sonhar além da sobrevivência.</t>
        </is>
      </c>
      <c r="C1221" s="2" t="inlineStr">
        <is>
          <t>mulheres beneficiárias</t>
        </is>
      </c>
      <c r="D1221" s="2" t="inlineStr">
        <is>
          <t>família e cuidado</t>
        </is>
      </c>
      <c r="E1221" s="2" t="inlineStr">
        <is>
          <t>família e maternidade</t>
        </is>
      </c>
      <c r="F1221" s="2" t="inlineStr">
        <is>
          <t>achado</t>
        </is>
      </c>
      <c r="G1221" s="2" t="inlineStr">
        <is>
          <t>indício</t>
        </is>
      </c>
      <c r="H1221" s="2" t="n"/>
      <c r="I1221" s="2" t="inlineStr">
        <is>
          <t>11</t>
        </is>
      </c>
    </row>
    <row r="1222">
      <c r="A1222" s="2" t="inlineStr">
        <is>
          <t>D10-TR-041</t>
        </is>
      </c>
      <c r="B1222" s="3" t="inlineStr">
        <is>
          <t>Medo, falha, luta e desamparo estruturam a dimensão disfórica da narrativa de proteção da família.</t>
        </is>
      </c>
      <c r="C1222" s="2" t="inlineStr">
        <is>
          <t>mulheres beneficiárias</t>
        </is>
      </c>
      <c r="D1222" s="2" t="inlineStr">
        <is>
          <t>família e cuidado</t>
        </is>
      </c>
      <c r="E1222" s="2" t="inlineStr">
        <is>
          <t>comunicação e linguagem</t>
        </is>
      </c>
      <c r="F1222" s="2" t="inlineStr">
        <is>
          <t>achado</t>
        </is>
      </c>
      <c r="G1222" s="2" t="inlineStr">
        <is>
          <t>indício</t>
        </is>
      </c>
      <c r="H1222" s="2" t="n"/>
      <c r="I1222" s="2" t="inlineStr">
        <is>
          <t>11</t>
        </is>
      </c>
    </row>
    <row r="1223">
      <c r="A1223" s="2" t="inlineStr">
        <is>
          <t>D10-TR-042</t>
        </is>
      </c>
      <c r="B1223" s="3" t="inlineStr">
        <is>
          <t>Feminicídio, insegurança, bloqueio, fila, lei que não funciona e atendimento difícil fazem o cuidado parecer frágil e constantemente ameaçado.</t>
        </is>
      </c>
      <c r="C1223" s="2" t="inlineStr">
        <is>
          <t>mulheres beneficiárias</t>
        </is>
      </c>
      <c r="D1223" s="2" t="inlineStr">
        <is>
          <t>família e cuidado</t>
        </is>
      </c>
      <c r="E1223" s="2" t="inlineStr">
        <is>
          <t>violência contra a mulher</t>
        </is>
      </c>
      <c r="F1223" s="2" t="inlineStr">
        <is>
          <t>achado</t>
        </is>
      </c>
      <c r="G1223" s="2" t="inlineStr">
        <is>
          <t>indício</t>
        </is>
      </c>
      <c r="H1223" s="2" t="n"/>
      <c r="I1223" s="2" t="inlineStr">
        <is>
          <t>11</t>
        </is>
      </c>
    </row>
    <row r="1224">
      <c r="A1224" s="2" t="inlineStr">
        <is>
          <t>D10-TR-043</t>
        </is>
      </c>
      <c r="B1224" s="3" t="inlineStr">
        <is>
          <t>A proteção aparece como sobrevivência sob pressão e contenção do pior, exigindo esforço contínuo diante de burocracia, incerteza, violência e falta de acesso a serviços e informação confiável.</t>
        </is>
      </c>
      <c r="C1224" s="2" t="inlineStr">
        <is>
          <t>mulheres beneficiárias</t>
        </is>
      </c>
      <c r="D1224" s="2" t="inlineStr">
        <is>
          <t>família e cuidado</t>
        </is>
      </c>
      <c r="E1224" s="2" t="inlineStr">
        <is>
          <t>cuidado e sobrecarga</t>
        </is>
      </c>
      <c r="F1224" s="2" t="inlineStr">
        <is>
          <t>achado</t>
        </is>
      </c>
      <c r="G1224" s="2" t="inlineStr">
        <is>
          <t>indício</t>
        </is>
      </c>
      <c r="H1224" s="2" t="n"/>
      <c r="I1224" s="2" t="inlineStr">
        <is>
          <t>11</t>
        </is>
      </c>
    </row>
    <row r="1225">
      <c r="A1225" s="2" t="inlineStr">
        <is>
          <t>D10-TR-046</t>
        </is>
      </c>
      <c r="B1225" s="3" t="inlineStr">
        <is>
          <t>O que se opõe à proteção, nessa história, são violência, bloqueio, fila, desinformação, insegurança e falhas de acesso.</t>
        </is>
      </c>
      <c r="C1225" s="2" t="inlineStr">
        <is>
          <t>mulheres beneficiárias</t>
        </is>
      </c>
      <c r="D1225" s="2" t="inlineStr">
        <is>
          <t>família e cuidado</t>
        </is>
      </c>
      <c r="E1225" s="2" t="inlineStr">
        <is>
          <t>rede de proteção social</t>
        </is>
      </c>
      <c r="F1225" s="2" t="inlineStr">
        <is>
          <t>achado</t>
        </is>
      </c>
      <c r="G1225" s="2" t="inlineStr">
        <is>
          <t>indício</t>
        </is>
      </c>
      <c r="H1225" s="2" t="n"/>
      <c r="I1225" s="2" t="inlineStr">
        <is>
          <t>12</t>
        </is>
      </c>
    </row>
    <row r="1226">
      <c r="A1226" s="2" t="inlineStr">
        <is>
          <t>D10-TR-047</t>
        </is>
      </c>
      <c r="B1226" s="3" t="inlineStr">
        <is>
          <t>O que se busca, nessa história, é uma vida mais segura, previsível e aberta ao futuro.</t>
        </is>
      </c>
      <c r="C1226" s="2" t="inlineStr">
        <is>
          <t>mulheres beneficiárias</t>
        </is>
      </c>
      <c r="D1226" s="2" t="inlineStr">
        <is>
          <t>família e cuidado</t>
        </is>
      </c>
      <c r="E1226" s="2" t="inlineStr">
        <is>
          <t>comunicação e linguagem</t>
        </is>
      </c>
      <c r="F1226" s="2" t="inlineStr">
        <is>
          <t>achado</t>
        </is>
      </c>
      <c r="G1226" s="2" t="inlineStr">
        <is>
          <t>indício</t>
        </is>
      </c>
      <c r="H1226" s="2" t="n"/>
      <c r="I1226" s="2" t="inlineStr">
        <is>
          <t>12</t>
        </is>
      </c>
    </row>
    <row r="1227">
      <c r="A1227" s="2" t="inlineStr">
        <is>
          <t>D10-TR-048</t>
        </is>
      </c>
      <c r="B1227" s="3" t="inlineStr">
        <is>
          <t>Nesse percurso, a mulher é a protagonista: cuida, decide, busca direitos, aciona redes e transforma acesso em proteção concreta.</t>
        </is>
      </c>
      <c r="C1227" s="2" t="inlineStr">
        <is>
          <t>mulheres beneficiárias</t>
        </is>
      </c>
      <c r="D1227" s="2" t="inlineStr">
        <is>
          <t>família e cuidado</t>
        </is>
      </c>
      <c r="E1227" s="2" t="inlineStr">
        <is>
          <t>cuidado e sobrecarga</t>
        </is>
      </c>
      <c r="F1227" s="2" t="inlineStr">
        <is>
          <t>achado</t>
        </is>
      </c>
      <c r="G1227" s="2" t="inlineStr">
        <is>
          <t>indício</t>
        </is>
      </c>
      <c r="H1227" s="2" t="n"/>
      <c r="I1227" s="2" t="inlineStr">
        <is>
          <t>12</t>
        </is>
      </c>
    </row>
    <row r="1228">
      <c r="A1228" s="2" t="inlineStr">
        <is>
          <t>D10-TR-061</t>
        </is>
      </c>
      <c r="B1228" s="3" t="inlineStr">
        <is>
          <t>Todos os territórios partem da mesma virada narrativa: sair da mulher como beneficiária vulnerável e colocá-la como protagonista da proteção.</t>
        </is>
      </c>
      <c r="C1228" s="2" t="inlineStr">
        <is>
          <t>mulheres beneficiárias</t>
        </is>
      </c>
      <c r="D1228" s="2" t="inlineStr">
        <is>
          <t>família e cuidado</t>
        </is>
      </c>
      <c r="E1228" s="2" t="inlineStr">
        <is>
          <t>comunicação e linguagem</t>
        </is>
      </c>
      <c r="F1228" s="2" t="inlineStr">
        <is>
          <t>achado</t>
        </is>
      </c>
      <c r="G1228" s="2" t="inlineStr">
        <is>
          <t>indício</t>
        </is>
      </c>
      <c r="H1228" s="2" t="n"/>
      <c r="I1228" s="2" t="inlineStr">
        <is>
          <t>13</t>
        </is>
      </c>
    </row>
    <row r="1229">
      <c r="A1229" s="2" t="inlineStr">
        <is>
          <t>D10-TR-064</t>
        </is>
      </c>
      <c r="B1229" s="3" t="inlineStr">
        <is>
          <t>O papel atribuído à mulher nesse território é o de avaliadora da entrega pública: o cuidado é reconhecido como recebido quando pode ser medido no orçamento, no filho e na rotina.</t>
        </is>
      </c>
      <c r="C1229" s="2" t="inlineStr">
        <is>
          <t>mulheres beneficiárias</t>
        </is>
      </c>
      <c r="D1229" s="2" t="inlineStr">
        <is>
          <t>família e cuidado</t>
        </is>
      </c>
      <c r="E1229" s="2" t="inlineStr">
        <is>
          <t>segurança pública</t>
        </is>
      </c>
      <c r="F1229" s="2" t="inlineStr">
        <is>
          <t>achado</t>
        </is>
      </c>
      <c r="G1229" s="2" t="inlineStr">
        <is>
          <t>indício</t>
        </is>
      </c>
      <c r="H1229" s="2" t="n"/>
      <c r="I1229" s="2" t="inlineStr">
        <is>
          <t>14</t>
        </is>
      </c>
    </row>
    <row r="1230">
      <c r="A1230" s="2" t="inlineStr">
        <is>
          <t>D10-TR-066</t>
        </is>
      </c>
      <c r="B1230" s="3" t="inlineStr">
        <is>
          <t>A transformação narrativa desse território vai de incerteza, falha e sobrecarga na gestão da casa, pela via do acesso a serviços que funcionam e de informação clara, até previsibilidade, organização e sensação de controle sobre a vida cotidiana.</t>
        </is>
      </c>
      <c r="C1230" s="2" t="inlineStr">
        <is>
          <t>mulheres beneficiárias</t>
        </is>
      </c>
      <c r="D1230" s="2" t="inlineStr">
        <is>
          <t>família e cuidado</t>
        </is>
      </c>
      <c r="E1230" s="2" t="inlineStr">
        <is>
          <t>comunicação e linguagem</t>
        </is>
      </c>
      <c r="F1230" s="2" t="inlineStr">
        <is>
          <t>achado</t>
        </is>
      </c>
      <c r="G1230" s="2" t="inlineStr">
        <is>
          <t>indício</t>
        </is>
      </c>
      <c r="H1230" s="2" t="n"/>
      <c r="I1230" s="2" t="inlineStr">
        <is>
          <t>14</t>
        </is>
      </c>
    </row>
    <row r="1231">
      <c r="A1231" s="2" t="inlineStr">
        <is>
          <t>D10-TR-068</t>
        </is>
      </c>
      <c r="B1231" s="3" t="inlineStr">
        <is>
          <t>O papel atribuído à mulher nesse território é o de protagonista da proteção familiar: administra riscos, cuida dos filhos, segura a casa e busca caminhos para melhorar a vida.</t>
        </is>
      </c>
      <c r="C1231" s="2" t="inlineStr">
        <is>
          <t>mulheres beneficiárias</t>
        </is>
      </c>
      <c r="D1231" s="2" t="inlineStr">
        <is>
          <t>família e cuidado</t>
        </is>
      </c>
      <c r="E1231" s="2" t="inlineStr">
        <is>
          <t>cuidado e sobrecarga</t>
        </is>
      </c>
      <c r="F1231" s="2" t="inlineStr">
        <is>
          <t>achado</t>
        </is>
      </c>
      <c r="G1231" s="2" t="inlineStr">
        <is>
          <t>indício</t>
        </is>
      </c>
      <c r="H1231" s="2" t="n"/>
      <c r="I1231" s="2" t="inlineStr">
        <is>
          <t>15</t>
        </is>
      </c>
    </row>
    <row r="1232">
      <c r="A1232" s="2" t="inlineStr">
        <is>
          <t>D10-TR-070</t>
        </is>
      </c>
      <c r="B1232" s="3" t="inlineStr">
        <is>
          <t>A transformação narrativa desse território vai de uma vida centrada na sobrevivência e na contenção de riscos, pela via do fortalecimento das condições de cuidado e da redução da pressão cotidiana, até a abertura para planejamento, autonomia e construção de futuro.</t>
        </is>
      </c>
      <c r="C1232" s="2" t="inlineStr">
        <is>
          <t>mulheres beneficiárias</t>
        </is>
      </c>
      <c r="D1232" s="2" t="inlineStr">
        <is>
          <t>família e cuidado</t>
        </is>
      </c>
      <c r="E1232" s="2" t="inlineStr">
        <is>
          <t>comunicação e linguagem</t>
        </is>
      </c>
      <c r="F1232" s="2" t="inlineStr">
        <is>
          <t>achado</t>
        </is>
      </c>
      <c r="G1232" s="2" t="inlineStr">
        <is>
          <t>indício</t>
        </is>
      </c>
      <c r="H1232" s="2" t="n"/>
      <c r="I1232" s="2" t="inlineStr">
        <is>
          <t>15</t>
        </is>
      </c>
    </row>
    <row r="1233">
      <c r="A1233" s="2" t="inlineStr">
        <is>
          <t>D10-TR-072</t>
        </is>
      </c>
      <c r="B1233" s="3" t="inlineStr">
        <is>
          <t>O papel atribuído à mulher nesse território é o de cuidadora que também precisa ser cuidada: sustenta a família, mas precisa de ferramentas para não adoecer nem ficar sozinha.</t>
        </is>
      </c>
      <c r="C1233" s="2" t="inlineStr">
        <is>
          <t>mulheres beneficiárias</t>
        </is>
      </c>
      <c r="D1233" s="2" t="inlineStr">
        <is>
          <t>família e cuidado</t>
        </is>
      </c>
      <c r="E1233" s="2" t="inlineStr">
        <is>
          <t>cuidado e sobrecarga</t>
        </is>
      </c>
      <c r="F1233" s="2" t="inlineStr">
        <is>
          <t>achado</t>
        </is>
      </c>
      <c r="G1233" s="2" t="inlineStr">
        <is>
          <t>indício</t>
        </is>
      </c>
      <c r="H1233" s="2" t="n"/>
      <c r="I1233" s="2" t="inlineStr">
        <is>
          <t>16</t>
        </is>
      </c>
    </row>
    <row r="1234">
      <c r="A1234" s="2" t="inlineStr">
        <is>
          <t>D10-TR-074</t>
        </is>
      </c>
      <c r="B1234" s="3" t="inlineStr">
        <is>
          <t>A transformação narrativa desse território vai de isolamento, sobrecarga e sensação de estar sozinha, pela via do acesso a redes de apoio, serviços e informação, até compartilhamento do cuidado, alívio da carga e fortalecimento coletivo.</t>
        </is>
      </c>
      <c r="C1234" s="2" t="inlineStr">
        <is>
          <t>mulheres beneficiárias</t>
        </is>
      </c>
      <c r="D1234" s="2" t="inlineStr">
        <is>
          <t>família e cuidado</t>
        </is>
      </c>
      <c r="E1234" s="2" t="inlineStr">
        <is>
          <t>comunicação e linguagem</t>
        </is>
      </c>
      <c r="F1234" s="2" t="inlineStr">
        <is>
          <t>achado</t>
        </is>
      </c>
      <c r="G1234" s="2" t="inlineStr">
        <is>
          <t>indício</t>
        </is>
      </c>
      <c r="H1234" s="2" t="n"/>
      <c r="I1234" s="2" t="inlineStr">
        <is>
          <t>16</t>
        </is>
      </c>
    </row>
    <row r="1235">
      <c r="A1235" s="2" t="inlineStr">
        <is>
          <t>D10-TR-077</t>
        </is>
      </c>
      <c r="B1235" s="3" t="inlineStr">
        <is>
          <t>O papel da mulher nesse tema é o de quem tem direitos e cobra: identifica riscos, protege, denuncia, cobra e busca segurança para si e para os filhos.</t>
        </is>
      </c>
      <c r="C1235" s="2" t="inlineStr">
        <is>
          <t>mulheres beneficiárias</t>
        </is>
      </c>
      <c r="D1235" s="2" t="inlineStr">
        <is>
          <t>família e cuidado</t>
        </is>
      </c>
      <c r="E1235" s="2" t="inlineStr">
        <is>
          <t>violência contra a mulher</t>
        </is>
      </c>
      <c r="F1235" s="2" t="inlineStr">
        <is>
          <t>achado</t>
        </is>
      </c>
      <c r="G1235" s="2" t="inlineStr">
        <is>
          <t>indício</t>
        </is>
      </c>
      <c r="H1235" s="2" t="n"/>
      <c r="I1235" s="2" t="inlineStr">
        <is>
          <t>17</t>
        </is>
      </c>
    </row>
    <row r="1236">
      <c r="A1236" s="2" t="inlineStr">
        <is>
          <t>D10-TR-079</t>
        </is>
      </c>
      <c r="B1236" s="3" t="inlineStr">
        <is>
          <t>A transformação narrativa desse território vai de ameaça constante, medo e sensação de desproteção, pela via do acesso a mecanismos de proteção, denúncia e resposta institucional, até maior segurança, confiança e capacidade de agir diante dos riscos.</t>
        </is>
      </c>
      <c r="C1236" s="2" t="inlineStr">
        <is>
          <t>mulheres beneficiárias</t>
        </is>
      </c>
      <c r="D1236" s="2" t="inlineStr">
        <is>
          <t>família e cuidado</t>
        </is>
      </c>
      <c r="E1236" s="2" t="inlineStr">
        <is>
          <t>comunicação e linguagem</t>
        </is>
      </c>
      <c r="F1236" s="2" t="inlineStr">
        <is>
          <t>achado</t>
        </is>
      </c>
      <c r="G1236" s="2" t="inlineStr">
        <is>
          <t>indício</t>
        </is>
      </c>
      <c r="H1236" s="2" t="n"/>
      <c r="I1236" s="2" t="inlineStr">
        <is>
          <t>17</t>
        </is>
      </c>
    </row>
    <row r="1237">
      <c r="A1237" s="2" t="inlineStr">
        <is>
          <t>D10-TR-081</t>
        </is>
      </c>
      <c r="B1237" s="3" t="inlineStr">
        <is>
          <t>O papel atribuído à mulher nesse território é o de sujeito de futuro: não se trata apenas de resistir, mas de poder imaginar uma vida melhor para si e para os filhos.</t>
        </is>
      </c>
      <c r="C1237" s="2" t="inlineStr">
        <is>
          <t>mulheres beneficiárias</t>
        </is>
      </c>
      <c r="D1237" s="2" t="inlineStr">
        <is>
          <t>família e cuidado</t>
        </is>
      </c>
      <c r="E1237" s="2" t="inlineStr">
        <is>
          <t>família e maternidade</t>
        </is>
      </c>
      <c r="F1237" s="2" t="inlineStr">
        <is>
          <t>achado</t>
        </is>
      </c>
      <c r="G1237" s="2" t="inlineStr">
        <is>
          <t>indício</t>
        </is>
      </c>
      <c r="H1237" s="2" t="n"/>
      <c r="I1237" s="2" t="inlineStr">
        <is>
          <t>18</t>
        </is>
      </c>
    </row>
    <row r="1238">
      <c r="A1238" s="2" t="inlineStr">
        <is>
          <t>D10-TR-083</t>
        </is>
      </c>
      <c r="B1238" s="3" t="inlineStr">
        <is>
          <t>A transformação narrativa desse território vai de uma vida limitada à sobrevivência e à gestão do imediato, pela via da ampliação das condições de segurança e estabilidade, até a possibilidade de sonhar, planejar e construir uma vida mais plena.</t>
        </is>
      </c>
      <c r="C1238" s="2" t="inlineStr">
        <is>
          <t>mulheres beneficiárias</t>
        </is>
      </c>
      <c r="D1238" s="2" t="inlineStr">
        <is>
          <t>família e cuidado</t>
        </is>
      </c>
      <c r="E1238" s="2" t="inlineStr">
        <is>
          <t>comunicação e linguagem</t>
        </is>
      </c>
      <c r="F1238" s="2" t="inlineStr">
        <is>
          <t>achado</t>
        </is>
      </c>
      <c r="G1238" s="2" t="inlineStr">
        <is>
          <t>indício</t>
        </is>
      </c>
      <c r="H1238" s="2" t="n"/>
      <c r="I1238" s="2" t="inlineStr">
        <is>
          <t>18</t>
        </is>
      </c>
    </row>
    <row r="1239">
      <c r="A1239" s="2" t="inlineStr">
        <is>
          <t>D11-TR-004</t>
        </is>
      </c>
      <c r="B1239" s="3" t="inlineStr">
        <is>
          <t>O cuidado público é avaliado pela capacidade de aliviar a carga materna: garantir comida, gás, luz, remédio, escola, segurança e menos incerteza no fim do mês.</t>
        </is>
      </c>
      <c r="C1239" s="2" t="inlineStr">
        <is>
          <t>mulheres beneficiárias</t>
        </is>
      </c>
      <c r="D1239" s="2" t="inlineStr">
        <is>
          <t>família e cuidado</t>
        </is>
      </c>
      <c r="E1239" s="2" t="inlineStr">
        <is>
          <t>cuidado e sobrecarga</t>
        </is>
      </c>
      <c r="F1239" s="2" t="inlineStr">
        <is>
          <t>achado</t>
        </is>
      </c>
      <c r="G1239" s="2" t="inlineStr">
        <is>
          <t>indício</t>
        </is>
      </c>
      <c r="H1239" s="2" t="n"/>
      <c r="I1239" s="2" t="inlineStr">
        <is>
          <t>8</t>
        </is>
      </c>
    </row>
    <row r="1240">
      <c r="A1240" s="2" t="inlineStr">
        <is>
          <t>D11-TR-006</t>
        </is>
      </c>
      <c r="B1240" s="3" t="inlineStr">
        <is>
          <t>Ameaça de bloqueio, atraso ou falha no cadastro desorganiza mais do que a perda de renda em si.</t>
        </is>
      </c>
      <c r="C1240" s="2" t="inlineStr">
        <is>
          <t>mulheres beneficiárias</t>
        </is>
      </c>
      <c r="D1240" s="2" t="inlineStr">
        <is>
          <t>família e cuidado</t>
        </is>
      </c>
      <c r="E1240" s="2" t="inlineStr">
        <is>
          <t>acesso a benefícios e atendimento</t>
        </is>
      </c>
      <c r="F1240" s="2" t="inlineStr">
        <is>
          <t>achado</t>
        </is>
      </c>
      <c r="G1240" s="2" t="inlineStr">
        <is>
          <t>indício</t>
        </is>
      </c>
      <c r="H1240" s="2" t="n"/>
      <c r="I1240" s="2" t="inlineStr">
        <is>
          <t>8</t>
        </is>
      </c>
    </row>
    <row r="1241">
      <c r="A1241" s="2" t="inlineStr">
        <is>
          <t>D11-TR-007</t>
        </is>
      </c>
      <c r="B1241" s="3" t="inlineStr">
        <is>
          <t>O principal gargalo não é rejeição ao programa, mas ansiedade operacional: dúvidas sobre atualização cadastral, atendimento local, aplicativo, bloqueio e canais confiáveis de informação.</t>
        </is>
      </c>
      <c r="C1241" s="2" t="inlineStr">
        <is>
          <t>mulheres beneficiárias</t>
        </is>
      </c>
      <c r="D1241" s="2" t="inlineStr">
        <is>
          <t>família e cuidado</t>
        </is>
      </c>
      <c r="E1241" s="2" t="inlineStr">
        <is>
          <t>acesso a benefícios e atendimento</t>
        </is>
      </c>
      <c r="F1241" s="2" t="inlineStr">
        <is>
          <t>achado</t>
        </is>
      </c>
      <c r="G1241" s="2" t="inlineStr">
        <is>
          <t>indício</t>
        </is>
      </c>
      <c r="H1241" s="2" t="n"/>
      <c r="I1241" s="2" t="inlineStr">
        <is>
          <t>8</t>
        </is>
      </c>
    </row>
    <row r="1242">
      <c r="A1242" s="2" t="inlineStr">
        <is>
          <t>D11-TR-018</t>
        </is>
      </c>
      <c r="B1242" s="3" t="inlineStr">
        <is>
          <t>Segurança, saúde e educação entram como dimensões centrais da economia emocional da casa, e limitam a sensação de melhora mesmo quando há avanço financeiro.</t>
        </is>
      </c>
      <c r="C1242" s="2" t="inlineStr">
        <is>
          <t>mulheres beneficiárias</t>
        </is>
      </c>
      <c r="D1242" s="2" t="inlineStr">
        <is>
          <t>família e cuidado</t>
        </is>
      </c>
      <c r="E1242" s="2" t="inlineStr">
        <is>
          <t>segurança pública</t>
        </is>
      </c>
      <c r="F1242" s="2" t="inlineStr">
        <is>
          <t>achado</t>
        </is>
      </c>
      <c r="G1242" s="2" t="inlineStr">
        <is>
          <t>indício</t>
        </is>
      </c>
      <c r="H1242" s="2" t="n"/>
      <c r="I1242" s="2" t="inlineStr">
        <is>
          <t>11</t>
        </is>
      </c>
    </row>
    <row r="1243">
      <c r="A1243" s="2" t="inlineStr">
        <is>
          <t>D11-TR-027</t>
        </is>
      </c>
      <c r="B1243" s="3" t="inlineStr">
        <is>
          <t>Consulta médica, reunião escolar, filho doente ou demanda de trabalho exigem remanejamentos imediatos, o que reforça a importância de políticas e comunicações que reduzam incerteza em vez de acrescentar burocracia.</t>
        </is>
      </c>
      <c r="C1243" s="2" t="inlineStr">
        <is>
          <t>mulheres beneficiárias</t>
        </is>
      </c>
      <c r="D1243" s="2" t="inlineStr">
        <is>
          <t>família e cuidado</t>
        </is>
      </c>
      <c r="E1243" s="2" t="inlineStr">
        <is>
          <t>rede de apoio</t>
        </is>
      </c>
      <c r="F1243" s="2" t="inlineStr">
        <is>
          <t>achado</t>
        </is>
      </c>
      <c r="G1243" s="2" t="inlineStr">
        <is>
          <t>indício</t>
        </is>
      </c>
      <c r="H1243" s="2" t="n"/>
      <c r="I1243" s="2" t="inlineStr">
        <is>
          <t>12</t>
        </is>
      </c>
    </row>
    <row r="1244">
      <c r="A1244" s="2" t="inlineStr">
        <is>
          <t>D11-TR-034</t>
        </is>
      </c>
      <c r="B1244" s="3" t="inlineStr">
        <is>
          <t>A maior preocupação materna não cabe só na chave da renda: proteção significa comida, segurança, saúde, escola e futuro.</t>
        </is>
      </c>
      <c r="C1244" s="2" t="inlineStr">
        <is>
          <t>mulheres beneficiárias</t>
        </is>
      </c>
      <c r="D1244" s="2" t="inlineStr">
        <is>
          <t>família e cuidado</t>
        </is>
      </c>
      <c r="E1244" s="2" t="inlineStr">
        <is>
          <t>segurança pública</t>
        </is>
      </c>
      <c r="F1244" s="2" t="inlineStr">
        <is>
          <t>achado</t>
        </is>
      </c>
      <c r="G1244" s="2" t="inlineStr">
        <is>
          <t>indício</t>
        </is>
      </c>
      <c r="H1244" s="2" t="n"/>
      <c r="I1244" s="2" t="inlineStr">
        <is>
          <t>13</t>
        </is>
      </c>
    </row>
    <row r="1245">
      <c r="A1245" s="2" t="inlineStr">
        <is>
          <t>D11-TR-035</t>
        </is>
      </c>
      <c r="B1245" s="3" t="inlineStr">
        <is>
          <t>Ao falar das maiores preocupações como mães, a conversa se amplia rapidamente para segurança, saúde e educação, o que indica que a vida material é inseparável da sensação de proteção dos filhos.</t>
        </is>
      </c>
      <c r="C1245" s="2" t="inlineStr">
        <is>
          <t>mulheres beneficiárias</t>
        </is>
      </c>
      <c r="D1245" s="2" t="inlineStr">
        <is>
          <t>família e cuidado</t>
        </is>
      </c>
      <c r="E1245" s="2" t="inlineStr">
        <is>
          <t>segurança pública</t>
        </is>
      </c>
      <c r="F1245" s="2" t="inlineStr">
        <is>
          <t>achado</t>
        </is>
      </c>
      <c r="G1245" s="2" t="inlineStr">
        <is>
          <t>indício</t>
        </is>
      </c>
      <c r="H1245" s="2" t="n"/>
      <c r="I1245" s="2" t="inlineStr">
        <is>
          <t>13</t>
        </is>
      </c>
    </row>
    <row r="1246">
      <c r="A1246" s="2" t="inlineStr">
        <is>
          <t>D11-TR-036</t>
        </is>
      </c>
      <c r="B1246" s="3" t="inlineStr">
        <is>
          <t>A segurança aparece como medo cotidiano e não como tema abstrato: filho na rua, celular no ônibus, ida à escola, parque, creche ou cuidado por terceiros acionam vigilância permanente, que limita a liberdade das crianças e aumenta a carga emocional das mães.</t>
        </is>
      </c>
      <c r="C1246" s="2" t="inlineStr">
        <is>
          <t>mulheres beneficiárias</t>
        </is>
      </c>
      <c r="D1246" s="2" t="inlineStr">
        <is>
          <t>família e cuidado</t>
        </is>
      </c>
      <c r="E1246" s="2" t="inlineStr">
        <is>
          <t>segurança pública</t>
        </is>
      </c>
      <c r="F1246" s="2" t="inlineStr">
        <is>
          <t>achado</t>
        </is>
      </c>
      <c r="G1246" s="2" t="inlineStr">
        <is>
          <t>indício</t>
        </is>
      </c>
      <c r="H1246" s="2" t="n"/>
      <c r="I1246" s="2" t="inlineStr">
        <is>
          <t>13</t>
        </is>
      </c>
    </row>
    <row r="1247">
      <c r="A1247" s="2" t="inlineStr">
        <is>
          <t>D11-TR-037</t>
        </is>
      </c>
      <c r="B1247" s="3" t="inlineStr">
        <is>
          <t>A saúde pesa porque o serviço público é vivido entre gratidão, espera e risco: quando consulta, exame ou diagnóstico demoram, resta aguardar, pagar particular ou conviver com a angústia, o que transforma acesso à saúde em marcador de dignidade.</t>
        </is>
      </c>
      <c r="C1247" s="2" t="inlineStr">
        <is>
          <t>mulheres beneficiárias</t>
        </is>
      </c>
      <c r="D1247" s="2" t="inlineStr">
        <is>
          <t>família e cuidado</t>
        </is>
      </c>
      <c r="E1247" s="2" t="inlineStr">
        <is>
          <t>saúde e sus</t>
        </is>
      </c>
      <c r="F1247" s="2" t="inlineStr">
        <is>
          <t>achado</t>
        </is>
      </c>
      <c r="G1247" s="2" t="inlineStr">
        <is>
          <t>indício</t>
        </is>
      </c>
      <c r="H1247" s="2" t="n"/>
      <c r="I1247" s="2" t="inlineStr">
        <is>
          <t>13</t>
        </is>
      </c>
    </row>
    <row r="1248">
      <c r="A1248" s="2" t="inlineStr">
        <is>
          <t>D11-TR-038</t>
        </is>
      </c>
      <c r="B1248" s="3" t="inlineStr">
        <is>
          <t>A educação preocupa menos como matrícula e mais como aprendizagem real: o medo é que a criança frequente a escola sem estar sendo preparada para o futuro.</t>
        </is>
      </c>
      <c r="C1248" s="2" t="inlineStr">
        <is>
          <t>mulheres beneficiárias</t>
        </is>
      </c>
      <c r="D1248" s="2" t="inlineStr">
        <is>
          <t>família e cuidado</t>
        </is>
      </c>
      <c r="E1248" s="2" t="inlineStr">
        <is>
          <t>educação</t>
        </is>
      </c>
      <c r="F1248" s="2" t="inlineStr">
        <is>
          <t>achado</t>
        </is>
      </c>
      <c r="G1248" s="2" t="inlineStr">
        <is>
          <t>indício</t>
        </is>
      </c>
      <c r="H1248" s="2" t="n"/>
      <c r="I1248" s="2" t="inlineStr">
        <is>
          <t>13</t>
        </is>
      </c>
    </row>
    <row r="1249">
      <c r="A1249" s="2" t="inlineStr">
        <is>
          <t>D11-TR-049</t>
        </is>
      </c>
      <c r="B1249" s="3" t="inlineStr">
        <is>
          <t>A segurança funciona como limite transversal da melhora: mesmo com avanço financeiro, moradia ou benefício, a piora percebida na violência impede que a vida seja sentida como plenamente melhor.</t>
        </is>
      </c>
      <c r="C1249" s="2" t="inlineStr">
        <is>
          <t>mulheres beneficiárias</t>
        </is>
      </c>
      <c r="D1249" s="2" t="inlineStr">
        <is>
          <t>família e cuidado</t>
        </is>
      </c>
      <c r="E1249" s="2" t="inlineStr">
        <is>
          <t>segurança pública</t>
        </is>
      </c>
      <c r="F1249" s="2" t="inlineStr">
        <is>
          <t>achado</t>
        </is>
      </c>
      <c r="G1249" s="2" t="inlineStr">
        <is>
          <t>indício</t>
        </is>
      </c>
      <c r="H1249" s="2" t="n"/>
      <c r="I1249" s="2" t="inlineStr">
        <is>
          <t>15</t>
        </is>
      </c>
    </row>
    <row r="1250">
      <c r="A1250" s="2" t="inlineStr">
        <is>
          <t>D11-TR-065</t>
        </is>
      </c>
      <c r="B1250" s="3" t="inlineStr">
        <is>
          <t>A narrativa mais promissora apresenta o programa como direito que protege a dignidade de quem já trabalha, cuida e se vira.</t>
        </is>
      </c>
      <c r="C1250" s="2" t="inlineStr">
        <is>
          <t>mulheres beneficiárias</t>
        </is>
      </c>
      <c r="D1250" s="2" t="inlineStr">
        <is>
          <t>família e cuidado</t>
        </is>
      </c>
      <c r="E1250" s="2" t="inlineStr">
        <is>
          <t>estigma do benefício</t>
        </is>
      </c>
      <c r="F1250" s="2" t="inlineStr">
        <is>
          <t>achado</t>
        </is>
      </c>
      <c r="G1250" s="2" t="inlineStr">
        <is>
          <t>indício</t>
        </is>
      </c>
      <c r="H1250" s="2" t="n"/>
      <c r="I1250" s="2" t="inlineStr">
        <is>
          <t>18</t>
        </is>
      </c>
    </row>
    <row r="1251">
      <c r="A1251" s="2" t="inlineStr">
        <is>
          <t>D11-TR-108</t>
        </is>
      </c>
      <c r="B1251" s="3" t="inlineStr">
        <is>
          <t>O benefício reforça que a vulnerabilidade não é falha individual, mas uma condição que exige proteção pública.</t>
        </is>
      </c>
      <c r="C1251" s="2" t="inlineStr">
        <is>
          <t>mulheres beneficiárias</t>
        </is>
      </c>
      <c r="D1251" s="2" t="inlineStr">
        <is>
          <t>família e cuidado</t>
        </is>
      </c>
      <c r="E1251" s="2" t="inlineStr">
        <is>
          <t>estigma do benefício</t>
        </is>
      </c>
      <c r="F1251" s="2" t="inlineStr">
        <is>
          <t>achado</t>
        </is>
      </c>
      <c r="G1251" s="2" t="inlineStr">
        <is>
          <t>indício</t>
        </is>
      </c>
      <c r="H1251" s="2" t="n"/>
      <c r="I1251" s="2" t="inlineStr">
        <is>
          <t>24</t>
        </is>
      </c>
    </row>
    <row r="1252">
      <c r="A1252" s="2" t="inlineStr">
        <is>
          <t>D11-TR-109</t>
        </is>
      </c>
      <c r="B1252" s="3" t="inlineStr">
        <is>
          <t>O benefício ajuda a deslocar a narrativa da ajuda para o campo do direito, da dignidade e da responsabilidade do Estado.</t>
        </is>
      </c>
      <c r="C1252" s="2" t="inlineStr">
        <is>
          <t>mulheres beneficiárias</t>
        </is>
      </c>
      <c r="D1252" s="2" t="inlineStr">
        <is>
          <t>família e cuidado</t>
        </is>
      </c>
      <c r="E1252" s="2" t="inlineStr">
        <is>
          <t>estigma do benefício</t>
        </is>
      </c>
      <c r="F1252" s="2" t="inlineStr">
        <is>
          <t>achado</t>
        </is>
      </c>
      <c r="G1252" s="2" t="inlineStr">
        <is>
          <t>indício</t>
        </is>
      </c>
      <c r="H1252" s="2" t="n"/>
      <c r="I1252" s="2" t="inlineStr">
        <is>
          <t>24</t>
        </is>
      </c>
    </row>
    <row r="1253">
      <c r="A1253" s="2" t="inlineStr">
        <is>
          <t>D11-TR-123</t>
        </is>
      </c>
      <c r="B1253" s="3" t="inlineStr">
        <is>
          <t>A regra não é vivida como burocracia neutra: quando a consequência é perder o benefício, qualquer exigência mal explicada vira ameaça.</t>
        </is>
      </c>
      <c r="C1253" s="2" t="inlineStr">
        <is>
          <t>mulheres beneficiárias</t>
        </is>
      </c>
      <c r="D1253" s="2" t="inlineStr">
        <is>
          <t>família e cuidado</t>
        </is>
      </c>
      <c r="E1253" s="2" t="inlineStr">
        <is>
          <t>acesso a benefícios e atendimento</t>
        </is>
      </c>
      <c r="F1253" s="2" t="inlineStr">
        <is>
          <t>achado</t>
        </is>
      </c>
      <c r="G1253" s="2" t="inlineStr">
        <is>
          <t>indício</t>
        </is>
      </c>
      <c r="H1253" s="2" t="n"/>
      <c r="I1253" s="2" t="inlineStr">
        <is>
          <t>27</t>
        </is>
      </c>
    </row>
    <row r="1254">
      <c r="A1254" s="2" t="inlineStr">
        <is>
          <t>D11-TR-142</t>
        </is>
      </c>
      <c r="B1254" s="3" t="inlineStr">
        <is>
          <t>O principal risco não é rejeição ao programa, mas a ansiedade operacional.</t>
        </is>
      </c>
      <c r="C1254" s="2" t="inlineStr">
        <is>
          <t>mulheres beneficiárias</t>
        </is>
      </c>
      <c r="D1254" s="2" t="inlineStr">
        <is>
          <t>família e cuidado</t>
        </is>
      </c>
      <c r="E1254" s="2" t="inlineStr">
        <is>
          <t>acesso a benefícios e atendimento</t>
        </is>
      </c>
      <c r="F1254" s="2" t="inlineStr">
        <is>
          <t>achado</t>
        </is>
      </c>
      <c r="G1254" s="2" t="inlineStr">
        <is>
          <t>indício</t>
        </is>
      </c>
      <c r="H1254" s="2" t="n"/>
      <c r="I1254" s="2" t="inlineStr">
        <is>
          <t>30</t>
        </is>
      </c>
    </row>
    <row r="1255">
      <c r="A1255" s="2" t="inlineStr">
        <is>
          <t>D11-TR-143</t>
        </is>
      </c>
      <c r="B1255" s="3" t="inlineStr">
        <is>
          <t>O medo de perder nasce da combinação entre benefício estrutural, regra pouco dominada, atendimento difícil e responsabilidade difusa.</t>
        </is>
      </c>
      <c r="C1255" s="2" t="inlineStr">
        <is>
          <t>mulheres beneficiárias</t>
        </is>
      </c>
      <c r="D1255" s="2" t="inlineStr">
        <is>
          <t>família e cuidado</t>
        </is>
      </c>
      <c r="E1255" s="2" t="inlineStr">
        <is>
          <t>acesso a benefícios e atendimento</t>
        </is>
      </c>
      <c r="F1255" s="2" t="inlineStr">
        <is>
          <t>achado</t>
        </is>
      </c>
      <c r="G1255" s="2" t="inlineStr">
        <is>
          <t>indício</t>
        </is>
      </c>
      <c r="H1255" s="2" t="n"/>
      <c r="I1255" s="2" t="inlineStr">
        <is>
          <t>30</t>
        </is>
      </c>
    </row>
    <row r="1256">
      <c r="A1256" s="2" t="inlineStr">
        <is>
          <t>D11-TR-144</t>
        </is>
      </c>
      <c r="B1256" s="3" t="inlineStr">
        <is>
          <t>Não basta saber que se tem direito: é preciso saber como manter o benefício, onde resolver, quem procurar e o que fazer quando algo trava.</t>
        </is>
      </c>
      <c r="C1256" s="2" t="inlineStr">
        <is>
          <t>mulheres beneficiárias</t>
        </is>
      </c>
      <c r="D1256" s="2" t="inlineStr">
        <is>
          <t>família e cuidado</t>
        </is>
      </c>
      <c r="E1256" s="2" t="inlineStr">
        <is>
          <t>comunicação de serviço</t>
        </is>
      </c>
      <c r="F1256" s="2" t="inlineStr">
        <is>
          <t>achado</t>
        </is>
      </c>
      <c r="G1256" s="2" t="inlineStr">
        <is>
          <t>indício</t>
        </is>
      </c>
      <c r="H1256" s="2" t="n"/>
      <c r="I1256" s="2" t="inlineStr">
        <is>
          <t>30</t>
        </is>
      </c>
    </row>
    <row r="1257">
      <c r="A1257" s="2" t="inlineStr">
        <is>
          <t>D11-TR-147</t>
        </is>
      </c>
      <c r="B1257" s="3" t="inlineStr">
        <is>
          <t>Cuidado, nesse território, é previsibilidade operacional: regra clara, caminho simples, fonte confiável e solução acessível.</t>
        </is>
      </c>
      <c r="C1257" s="2" t="inlineStr">
        <is>
          <t>mulheres beneficiárias</t>
        </is>
      </c>
      <c r="D1257" s="2" t="inlineStr">
        <is>
          <t>família e cuidado</t>
        </is>
      </c>
      <c r="E1257" s="2" t="inlineStr">
        <is>
          <t>comunicação de serviço</t>
        </is>
      </c>
      <c r="F1257" s="2" t="inlineStr">
        <is>
          <t>achado</t>
        </is>
      </c>
      <c r="G1257" s="2" t="inlineStr">
        <is>
          <t>indício</t>
        </is>
      </c>
      <c r="H1257" s="2" t="n"/>
      <c r="I1257" s="2" t="inlineStr">
        <is>
          <t>30</t>
        </is>
      </c>
    </row>
    <row r="1258">
      <c r="A1258" s="2" t="inlineStr">
        <is>
          <t>D11-TR-148</t>
        </is>
      </c>
      <c r="B1258" s="3" t="inlineStr">
        <is>
          <t>O benefício dá segurança quando cai certo, mas vira ansiedade quando mantê-lo depende de regras, sistemas e atendimentos que nem sempre parecem claros.</t>
        </is>
      </c>
      <c r="C1258" s="2" t="inlineStr">
        <is>
          <t>mulheres beneficiárias</t>
        </is>
      </c>
      <c r="D1258" s="2" t="inlineStr">
        <is>
          <t>família e cuidado</t>
        </is>
      </c>
      <c r="E1258" s="2" t="inlineStr">
        <is>
          <t>acesso a benefícios e atendimento</t>
        </is>
      </c>
      <c r="F1258" s="2" t="inlineStr">
        <is>
          <t>achado</t>
        </is>
      </c>
      <c r="G1258" s="2" t="inlineStr">
        <is>
          <t>indício</t>
        </is>
      </c>
      <c r="H1258" s="2" t="n"/>
      <c r="I1258" s="2" t="inlineStr">
        <is>
          <t>30</t>
        </is>
      </c>
    </row>
    <row r="1259">
      <c r="A1259" s="2" t="inlineStr">
        <is>
          <t>D11-TR-152</t>
        </is>
      </c>
      <c r="B1259" s="3" t="inlineStr">
        <is>
          <t>O território de governo, cuidado e previsibilidade tem alto potencial narrativo, desde que cuidado seja traduzido em segurança prática.</t>
        </is>
      </c>
      <c r="C1259" s="2" t="inlineStr">
        <is>
          <t>mulheres beneficiárias</t>
        </is>
      </c>
      <c r="D1259" s="2" t="inlineStr">
        <is>
          <t>família e cuidado</t>
        </is>
      </c>
      <c r="E1259" s="2" t="inlineStr">
        <is>
          <t>confiança nas instituições</t>
        </is>
      </c>
      <c r="F1259" s="2" t="inlineStr">
        <is>
          <t>achado</t>
        </is>
      </c>
      <c r="G1259" s="2" t="inlineStr">
        <is>
          <t>forte</t>
        </is>
      </c>
      <c r="H1259" s="2" t="n"/>
      <c r="I1259" s="2" t="inlineStr">
        <is>
          <t>32</t>
        </is>
      </c>
    </row>
    <row r="1260">
      <c r="A1260" s="2" t="inlineStr">
        <is>
          <t>D11-TR-153</t>
        </is>
      </c>
      <c r="B1260" s="3" t="inlineStr">
        <is>
          <t>No território de família, fé, dignidade e proteção, a família é o centro moral da conversa, não como discurso abstrato, mas como filho protegido, comida, saúde, escola, segurança e futuro.</t>
        </is>
      </c>
      <c r="C1260" s="2" t="inlineStr">
        <is>
          <t>mulheres beneficiárias</t>
        </is>
      </c>
      <c r="D1260" s="2" t="inlineStr">
        <is>
          <t>família e cuidado</t>
        </is>
      </c>
      <c r="E1260" s="2" t="inlineStr">
        <is>
          <t>rede de proteção social</t>
        </is>
      </c>
      <c r="F1260" s="2" t="inlineStr">
        <is>
          <t>achado</t>
        </is>
      </c>
      <c r="G1260" s="2" t="inlineStr">
        <is>
          <t>indício</t>
        </is>
      </c>
      <c r="H1260" s="2" t="n"/>
      <c r="I1260" s="2" t="inlineStr">
        <is>
          <t>32</t>
        </is>
      </c>
    </row>
    <row r="1261">
      <c r="A1261" s="2" t="inlineStr">
        <is>
          <t>D11-TR-154</t>
        </is>
      </c>
      <c r="B1261" s="3" t="inlineStr">
        <is>
          <t>O território de família, fé, dignidade e proteção tem potencial narrativo muito alto porque conecta política pública à missão materna.</t>
        </is>
      </c>
      <c r="C1261" s="2" t="inlineStr">
        <is>
          <t>mulheres beneficiárias</t>
        </is>
      </c>
      <c r="D1261" s="2" t="inlineStr">
        <is>
          <t>família e cuidado</t>
        </is>
      </c>
      <c r="E1261" s="2" t="inlineStr">
        <is>
          <t>rede de proteção social</t>
        </is>
      </c>
      <c r="F1261" s="2" t="inlineStr">
        <is>
          <t>achado</t>
        </is>
      </c>
      <c r="G1261" s="2" t="inlineStr">
        <is>
          <t>forte</t>
        </is>
      </c>
      <c r="H1261" s="2" t="n"/>
      <c r="I1261" s="2" t="inlineStr">
        <is>
          <t>32</t>
        </is>
      </c>
    </row>
    <row r="1262">
      <c r="A1262" s="2" t="inlineStr">
        <is>
          <t>D11-TR-161</t>
        </is>
      </c>
      <c r="B1262" s="3" t="inlineStr">
        <is>
          <t>O governo que cuida é o que reduz ansiedade operacional: faz o benefício cair certo, explica o direito, facilita acesso e não abandona quando dá problema.</t>
        </is>
      </c>
      <c r="C1262" s="2" t="inlineStr">
        <is>
          <t>mulheres beneficiárias</t>
        </is>
      </c>
      <c r="D1262" s="2" t="inlineStr">
        <is>
          <t>família e cuidado</t>
        </is>
      </c>
      <c r="E1262" s="2" t="inlineStr">
        <is>
          <t>confiança nas instituições</t>
        </is>
      </c>
      <c r="F1262" s="2" t="inlineStr">
        <is>
          <t>achado</t>
        </is>
      </c>
      <c r="G1262" s="2" t="inlineStr">
        <is>
          <t>indício</t>
        </is>
      </c>
      <c r="H1262" s="2" t="n"/>
      <c r="I1262" s="2" t="inlineStr">
        <is>
          <t>33</t>
        </is>
      </c>
    </row>
    <row r="1263">
      <c r="A1263" s="2" t="inlineStr">
        <is>
          <t>D11-TR-162</t>
        </is>
      </c>
      <c r="B1263" s="3" t="inlineStr">
        <is>
          <t>A ideia de governo que cuida não aparece como noção emocional genérica: é reconhecida quando resolve algo concreto na vida, como benefício, casa, gás, luz, saúde, escola, atendimento e segurança.</t>
        </is>
      </c>
      <c r="C1263" s="2" t="inlineStr">
        <is>
          <t>mulheres beneficiárias</t>
        </is>
      </c>
      <c r="D1263" s="2" t="inlineStr">
        <is>
          <t>família e cuidado</t>
        </is>
      </c>
      <c r="E1263" s="2" t="inlineStr">
        <is>
          <t>confiança nas instituições</t>
        </is>
      </c>
      <c r="F1263" s="2" t="inlineStr">
        <is>
          <t>achado</t>
        </is>
      </c>
      <c r="G1263" s="2" t="inlineStr">
        <is>
          <t>forte</t>
        </is>
      </c>
      <c r="H1263" s="2" t="n"/>
      <c r="I1263" s="2" t="inlineStr">
        <is>
          <t>33</t>
        </is>
      </c>
    </row>
    <row r="1264">
      <c r="A1264" s="2" t="inlineStr">
        <is>
          <t>D11-TR-163</t>
        </is>
      </c>
      <c r="B1264" s="3" t="inlineStr">
        <is>
          <t>A previsibilidade é o núcleo mais forte desse território: cuidado é saber que o benefício cai, que a regra é clara e que existe caminho para resolver.</t>
        </is>
      </c>
      <c r="C1264" s="2" t="inlineStr">
        <is>
          <t>mulheres beneficiárias</t>
        </is>
      </c>
      <c r="D1264" s="2" t="inlineStr">
        <is>
          <t>família e cuidado</t>
        </is>
      </c>
      <c r="E1264" s="2" t="inlineStr">
        <is>
          <t>confiança nas instituições</t>
        </is>
      </c>
      <c r="F1264" s="2" t="inlineStr">
        <is>
          <t>achado</t>
        </is>
      </c>
      <c r="G1264" s="2" t="inlineStr">
        <is>
          <t>forte</t>
        </is>
      </c>
      <c r="H1264" s="2" t="n"/>
      <c r="I1264" s="2" t="inlineStr">
        <is>
          <t>33</t>
        </is>
      </c>
    </row>
    <row r="1265">
      <c r="A1265" s="2" t="inlineStr">
        <is>
          <t>D11-TR-172</t>
        </is>
      </c>
      <c r="B1265" s="3" t="inlineStr">
        <is>
          <t>A família deve ser tratada como responsabilidade concreta: garantir comida, escola, saúde, segurança e futuro. É nesse ponto que dignidade vira linguagem política.</t>
        </is>
      </c>
      <c r="C1265" s="2" t="inlineStr">
        <is>
          <t>mulheres beneficiárias</t>
        </is>
      </c>
      <c r="D1265" s="2" t="inlineStr">
        <is>
          <t>família e cuidado</t>
        </is>
      </c>
      <c r="E1265" s="2" t="inlineStr">
        <is>
          <t>rede de proteção social</t>
        </is>
      </c>
      <c r="F1265" s="2" t="inlineStr">
        <is>
          <t>achado</t>
        </is>
      </c>
      <c r="G1265" s="2" t="inlineStr">
        <is>
          <t>indício</t>
        </is>
      </c>
      <c r="H1265" s="2" t="n"/>
      <c r="I1265" s="2" t="inlineStr">
        <is>
          <t>34</t>
        </is>
      </c>
    </row>
    <row r="1266">
      <c r="A1266" s="2" t="inlineStr">
        <is>
          <t>D11-TR-173</t>
        </is>
      </c>
      <c r="B1266" s="3" t="inlineStr">
        <is>
          <t>A família é o território mais espontâneo e emocionalmente carregado, porque organiza quase todas as prioridades: filhos, comida, segurança, saúde, escola, futuro e respeito.</t>
        </is>
      </c>
      <c r="C1266" s="2" t="inlineStr">
        <is>
          <t>mulheres beneficiárias</t>
        </is>
      </c>
      <c r="D1266" s="2" t="inlineStr">
        <is>
          <t>família e cuidado</t>
        </is>
      </c>
      <c r="E1266" s="2" t="inlineStr">
        <is>
          <t>rede de proteção social</t>
        </is>
      </c>
      <c r="F1266" s="2" t="inlineStr">
        <is>
          <t>achado</t>
        </is>
      </c>
      <c r="G1266" s="2" t="inlineStr">
        <is>
          <t>forte</t>
        </is>
      </c>
      <c r="H1266" s="2" t="n"/>
      <c r="I1266" s="2" t="inlineStr">
        <is>
          <t>34</t>
        </is>
      </c>
    </row>
    <row r="1267">
      <c r="A1267" s="2" t="inlineStr">
        <is>
          <t>D11-TR-174</t>
        </is>
      </c>
      <c r="B1267" s="3" t="inlineStr">
        <is>
          <t>A maternidade funciona como régua moral: o que importa é se a política ajuda a proteger os filhos e a criar com dignidade.</t>
        </is>
      </c>
      <c r="C1267" s="2" t="inlineStr">
        <is>
          <t>mulheres beneficiárias</t>
        </is>
      </c>
      <c r="D1267" s="2" t="inlineStr">
        <is>
          <t>família e cuidado</t>
        </is>
      </c>
      <c r="E1267" s="2" t="inlineStr">
        <is>
          <t>cuidado e sobrecarga</t>
        </is>
      </c>
      <c r="F1267" s="2" t="inlineStr">
        <is>
          <t>achado</t>
        </is>
      </c>
      <c r="G1267" s="2" t="inlineStr">
        <is>
          <t>indício</t>
        </is>
      </c>
      <c r="H1267" s="2" t="n"/>
      <c r="I1267" s="2" t="inlineStr">
        <is>
          <t>34</t>
        </is>
      </c>
    </row>
    <row r="1268">
      <c r="A1268" s="2" t="inlineStr">
        <is>
          <t>D11-TR-175</t>
        </is>
      </c>
      <c r="B1268" s="3" t="inlineStr">
        <is>
          <t>A fé aparece como linguagem de força, esperança e sustentação, mas não substitui demanda por política pública: é possível confiar em Deus e, ao mesmo tempo, cobrar governo, escola, saúde e segurança.</t>
        </is>
      </c>
      <c r="C1268" s="2" t="inlineStr">
        <is>
          <t>mulheres beneficiárias</t>
        </is>
      </c>
      <c r="D1268" s="2" t="inlineStr">
        <is>
          <t>família e cuidado</t>
        </is>
      </c>
      <c r="E1268" s="2" t="inlineStr">
        <is>
          <t>fé e religiosidade</t>
        </is>
      </c>
      <c r="F1268" s="2" t="inlineStr">
        <is>
          <t>achado</t>
        </is>
      </c>
      <c r="G1268" s="2" t="inlineStr">
        <is>
          <t>indício</t>
        </is>
      </c>
      <c r="H1268" s="2" t="n"/>
      <c r="I1268" s="2" t="inlineStr">
        <is>
          <t>34</t>
        </is>
      </c>
    </row>
    <row r="1269">
      <c r="A1269" s="2" t="inlineStr">
        <is>
          <t>D11-TR-221</t>
        </is>
      </c>
      <c r="B1269" s="3" t="inlineStr">
        <is>
          <t>Benefícios concretos geram identificação, mas podem soar idealizados quando a entrega falha.</t>
        </is>
      </c>
      <c r="C1269" s="2" t="inlineStr">
        <is>
          <t>mulheres beneficiárias</t>
        </is>
      </c>
      <c r="D1269" s="2" t="inlineStr">
        <is>
          <t>família e cuidado</t>
        </is>
      </c>
      <c r="E1269" s="2" t="inlineStr">
        <is>
          <t>bolsa família e transferência de renda</t>
        </is>
      </c>
      <c r="F1269" s="2" t="inlineStr">
        <is>
          <t>achado</t>
        </is>
      </c>
      <c r="G1269" s="2" t="inlineStr">
        <is>
          <t>indício</t>
        </is>
      </c>
      <c r="H1269" s="2" t="n"/>
      <c r="I1269" s="2" t="inlineStr">
        <is>
          <t>40</t>
        </is>
      </c>
    </row>
    <row r="1270">
      <c r="A1270" s="2" t="inlineStr">
        <is>
          <t>D11-TR-225</t>
        </is>
      </c>
      <c r="B1270" s="3" t="inlineStr">
        <is>
          <t>Proteção digital é tema relevante e novo, mas a sigla usada precisa ser explicada.</t>
        </is>
      </c>
      <c r="C1270" s="2" t="inlineStr">
        <is>
          <t>mulheres beneficiárias</t>
        </is>
      </c>
      <c r="D1270" s="2" t="inlineStr">
        <is>
          <t>família e cuidado</t>
        </is>
      </c>
      <c r="E1270" s="2" t="inlineStr">
        <is>
          <t>proteção da infância</t>
        </is>
      </c>
      <c r="F1270" s="2" t="inlineStr">
        <is>
          <t>achado</t>
        </is>
      </c>
      <c r="G1270" s="2" t="inlineStr">
        <is>
          <t>indício</t>
        </is>
      </c>
      <c r="H1270" s="2" t="n"/>
      <c r="I1270" s="2" t="inlineStr">
        <is>
          <t>40</t>
        </is>
      </c>
    </row>
    <row r="1271">
      <c r="A1271" s="2" t="inlineStr">
        <is>
          <t>D11-TR-226</t>
        </is>
      </c>
      <c r="B1271" s="3" t="inlineStr">
        <is>
          <t>Há rota equilibrada que combina família, cuidado e serviços concretos com linguagem clara.</t>
        </is>
      </c>
      <c r="C1271" s="2" t="inlineStr">
        <is>
          <t>mulheres beneficiárias</t>
        </is>
      </c>
      <c r="D1271" s="2" t="inlineStr">
        <is>
          <t>família e cuidado</t>
        </is>
      </c>
      <c r="E1271" s="2" t="inlineStr">
        <is>
          <t>comunicação de serviço</t>
        </is>
      </c>
      <c r="F1271" s="2" t="inlineStr">
        <is>
          <t>achado</t>
        </is>
      </c>
      <c r="G1271" s="2" t="inlineStr">
        <is>
          <t>indício</t>
        </is>
      </c>
      <c r="H1271" s="2" t="n"/>
      <c r="I1271" s="2" t="inlineStr">
        <is>
          <t>40</t>
        </is>
      </c>
    </row>
    <row r="1272">
      <c r="A1272" s="2" t="inlineStr">
        <is>
          <t>D11-TR-238</t>
        </is>
      </c>
      <c r="B1272" s="3" t="inlineStr">
        <is>
          <t>Há rotas com bom potencial temático que precisam de tradução, entre elas a de proteção digital, tema relevante, novo e aderente à maternidade, cuja sigla não é autoexplicativa e precisa mostrar como funciona na prática.</t>
        </is>
      </c>
      <c r="C1272" s="2" t="inlineStr">
        <is>
          <t>mulheres beneficiárias</t>
        </is>
      </c>
      <c r="D1272" s="2" t="inlineStr">
        <is>
          <t>família e cuidado</t>
        </is>
      </c>
      <c r="E1272" s="2" t="inlineStr">
        <is>
          <t>proteção da infância</t>
        </is>
      </c>
      <c r="F1272" s="2" t="inlineStr">
        <is>
          <t>achado</t>
        </is>
      </c>
      <c r="G1272" s="2" t="inlineStr">
        <is>
          <t>indício</t>
        </is>
      </c>
      <c r="H1272" s="2" t="n"/>
      <c r="I1272" s="2" t="inlineStr">
        <is>
          <t>41</t>
        </is>
      </c>
    </row>
    <row r="1273">
      <c r="A1273" s="2" t="inlineStr">
        <is>
          <t>D11-TR-241</t>
        </is>
      </c>
      <c r="B1273" s="3" t="inlineStr">
        <is>
          <t>Benefícios concretos geram identificação, mas a mensagem perde força quando parece prometer mais do que a experiência confirma.</t>
        </is>
      </c>
      <c r="C1273" s="2" t="inlineStr">
        <is>
          <t>mulheres beneficiárias</t>
        </is>
      </c>
      <c r="D1273" s="2" t="inlineStr">
        <is>
          <t>família e cuidado</t>
        </is>
      </c>
      <c r="E1273" s="2" t="inlineStr">
        <is>
          <t>bolsa família e transferência de renda</t>
        </is>
      </c>
      <c r="F1273" s="2" t="inlineStr">
        <is>
          <t>achado</t>
        </is>
      </c>
      <c r="G1273" s="2" t="inlineStr">
        <is>
          <t>indício</t>
        </is>
      </c>
      <c r="H1273" s="2" t="n"/>
      <c r="I1273" s="2" t="inlineStr">
        <is>
          <t>42</t>
        </is>
      </c>
    </row>
    <row r="1274">
      <c r="A1274" s="2" t="inlineStr">
        <is>
          <t>D11-TR-287</t>
        </is>
      </c>
      <c r="B1274" s="3" t="inlineStr">
        <is>
          <t>A preocupação com o celular mobiliza as mães, mas a sigla usada para proteção digital ainda não explica o que fazer.</t>
        </is>
      </c>
      <c r="C1274" s="2" t="inlineStr">
        <is>
          <t>mulheres beneficiárias</t>
        </is>
      </c>
      <c r="D1274" s="2" t="inlineStr">
        <is>
          <t>família e cuidado</t>
        </is>
      </c>
      <c r="E1274" s="2" t="inlineStr">
        <is>
          <t>proteção da infância</t>
        </is>
      </c>
      <c r="F1274" s="2" t="inlineStr">
        <is>
          <t>achado</t>
        </is>
      </c>
      <c r="G1274" s="2" t="inlineStr">
        <is>
          <t>forte</t>
        </is>
      </c>
      <c r="H1274" s="2" t="n"/>
      <c r="I1274" s="2" t="inlineStr">
        <is>
          <t>46</t>
        </is>
      </c>
    </row>
    <row r="1275">
      <c r="A1275" s="2" t="inlineStr">
        <is>
          <t>D11-TR-320</t>
        </is>
      </c>
      <c r="B1275" s="3" t="inlineStr">
        <is>
          <t>O medo de bloqueio e a dificuldade de resolver no atendimento local transformam o cadastro único em zona de ansiedade.</t>
        </is>
      </c>
      <c r="C1275" s="2" t="inlineStr">
        <is>
          <t>mulheres beneficiárias</t>
        </is>
      </c>
      <c r="D1275" s="2" t="inlineStr">
        <is>
          <t>família e cuidado</t>
        </is>
      </c>
      <c r="E1275" s="2" t="inlineStr">
        <is>
          <t>acesso a benefícios e atendimento</t>
        </is>
      </c>
      <c r="F1275" s="2" t="inlineStr">
        <is>
          <t>achado</t>
        </is>
      </c>
      <c r="G1275" s="2" t="inlineStr">
        <is>
          <t>indício</t>
        </is>
      </c>
      <c r="H1275" s="2" t="n"/>
      <c r="I1275" s="2" t="inlineStr">
        <is>
          <t>50</t>
        </is>
      </c>
    </row>
    <row r="1276">
      <c r="A1276" s="2" t="inlineStr">
        <is>
          <t>D13-TR-167-mb</t>
        </is>
      </c>
      <c r="B1276" s="3" t="inlineStr">
        <is>
          <t>A preocupação com segurança e educação dos filhos aparece de forma muito parecida nos dois regimes de trabalho.</t>
        </is>
      </c>
      <c r="C1276" s="2" t="inlineStr">
        <is>
          <t>mulheres beneficiárias</t>
        </is>
      </c>
      <c r="D1276" s="2" t="inlineStr">
        <is>
          <t>família e cuidado</t>
        </is>
      </c>
      <c r="E1276" s="2" t="inlineStr">
        <is>
          <t>proteção da infância</t>
        </is>
      </c>
      <c r="F1276" s="2" t="inlineStr">
        <is>
          <t>achado</t>
        </is>
      </c>
      <c r="G1276" s="2" t="inlineStr">
        <is>
          <t>indício</t>
        </is>
      </c>
      <c r="H1276" s="2" t="n"/>
      <c r="I1276" s="2" t="n"/>
    </row>
    <row r="1277">
      <c r="A1277" s="2" t="inlineStr">
        <is>
          <t>D01-TR-057-mb</t>
        </is>
      </c>
      <c r="B1277" s="3" t="inlineStr">
        <is>
          <t>A narrativa de "governo que cuida" soa paternalista: o problema percebido não é falta de cuidado, é falta de lei aplicada com rigor.</t>
        </is>
      </c>
      <c r="C1277" s="2" t="inlineStr">
        <is>
          <t>mulheres beneficiárias</t>
        </is>
      </c>
      <c r="D1277" s="2" t="inlineStr">
        <is>
          <t>família e cuidado</t>
        </is>
      </c>
      <c r="E1277" s="2" t="inlineStr">
        <is>
          <t>segurança pública</t>
        </is>
      </c>
      <c r="F1277" s="2" t="inlineStr">
        <is>
          <t>afasta</t>
        </is>
      </c>
      <c r="G1277" s="2" t="n"/>
      <c r="H1277" s="2" t="n"/>
      <c r="I1277" s="2" t="inlineStr">
        <is>
          <t>25</t>
        </is>
      </c>
    </row>
    <row r="1278">
      <c r="A1278" s="2" t="inlineStr">
        <is>
          <t>D10-TR-076</t>
        </is>
      </c>
      <c r="B1278" s="3" t="inlineStr">
        <is>
          <t>Tratar esses riscos apenas como campanha ou fala bonita, sem resposta concreta, enfraquece a comunicação de proteção.</t>
        </is>
      </c>
      <c r="C1278" s="2" t="inlineStr">
        <is>
          <t>mulheres beneficiárias</t>
        </is>
      </c>
      <c r="D1278" s="2" t="inlineStr">
        <is>
          <t>família e cuidado</t>
        </is>
      </c>
      <c r="E1278" s="2" t="inlineStr">
        <is>
          <t>violência contra a mulher</t>
        </is>
      </c>
      <c r="F1278" s="2" t="inlineStr">
        <is>
          <t>afasta</t>
        </is>
      </c>
      <c r="G1278" s="2" t="n"/>
      <c r="H1278" s="2" t="n"/>
      <c r="I1278" s="2" t="inlineStr">
        <is>
          <t>17</t>
        </is>
      </c>
    </row>
    <row r="1279">
      <c r="A1279" s="2" t="inlineStr">
        <is>
          <t>D11-TR-016</t>
        </is>
      </c>
      <c r="B1279" s="3" t="inlineStr">
        <is>
          <t>Narrativas que falam de cuidado sem reconhecer a sobrecarga materna têm baixa credibilidade.</t>
        </is>
      </c>
      <c r="C1279" s="2" t="inlineStr">
        <is>
          <t>mulheres beneficiárias</t>
        </is>
      </c>
      <c r="D1279" s="2" t="inlineStr">
        <is>
          <t>família e cuidado</t>
        </is>
      </c>
      <c r="E1279" s="2" t="inlineStr">
        <is>
          <t>cuidado e sobrecarga</t>
        </is>
      </c>
      <c r="F1279" s="2" t="inlineStr">
        <is>
          <t>afasta</t>
        </is>
      </c>
      <c r="G1279" s="2" t="n"/>
      <c r="H1279" s="2" t="n"/>
      <c r="I1279" s="2" t="inlineStr">
        <is>
          <t>11</t>
        </is>
      </c>
    </row>
    <row r="1280">
      <c r="A1280" s="2" t="inlineStr">
        <is>
          <t>D11-TR-164</t>
        </is>
      </c>
      <c r="B1280" s="3" t="inlineStr">
        <is>
          <t>O cuidado perde força quando vira burocracia, ameaça ou espera sem resposta, e nesses casos o governo aparece menos como proteção e mais como sistema difícil de acessar.</t>
        </is>
      </c>
      <c r="C1280" s="2" t="inlineStr">
        <is>
          <t>mulheres beneficiárias</t>
        </is>
      </c>
      <c r="D1280" s="2" t="inlineStr">
        <is>
          <t>família e cuidado</t>
        </is>
      </c>
      <c r="E1280" s="2" t="inlineStr">
        <is>
          <t>acesso a benefícios e atendimento</t>
        </is>
      </c>
      <c r="F1280" s="2" t="inlineStr">
        <is>
          <t>afasta</t>
        </is>
      </c>
      <c r="G1280" s="2" t="n"/>
      <c r="H1280" s="2" t="n"/>
      <c r="I1280" s="2" t="inlineStr">
        <is>
          <t>33</t>
        </is>
      </c>
    </row>
    <row r="1281">
      <c r="A1281" s="2" t="inlineStr">
        <is>
          <t>D11-TR-177</t>
        </is>
      </c>
      <c r="B1281" s="3" t="inlineStr">
        <is>
          <t>O discurso político sobre família gera desconfiança quando parece moralismo, julgamento ou fala distante de quem não conhece a rotina.</t>
        </is>
      </c>
      <c r="C1281" s="2" t="inlineStr">
        <is>
          <t>mulheres beneficiárias</t>
        </is>
      </c>
      <c r="D1281" s="2" t="inlineStr">
        <is>
          <t>família e cuidado</t>
        </is>
      </c>
      <c r="E1281" s="2" t="inlineStr">
        <is>
          <t>rede de proteção social</t>
        </is>
      </c>
      <c r="F1281" s="2" t="inlineStr">
        <is>
          <t>afasta</t>
        </is>
      </c>
      <c r="G1281" s="2" t="n"/>
      <c r="H1281" s="2" t="n"/>
      <c r="I1281" s="2" t="inlineStr">
        <is>
          <t>34</t>
        </is>
      </c>
    </row>
    <row r="1282">
      <c r="A1282" s="2" t="inlineStr">
        <is>
          <t>D11-TR-272</t>
        </is>
      </c>
      <c r="B1282" s="3" t="inlineStr">
        <is>
          <t>Dizer que tudo começa no cadastro único é útil, mas insuficiente sem orientar sobre atendimento, atualização, consulta e critérios.</t>
        </is>
      </c>
      <c r="C1282" s="2" t="inlineStr">
        <is>
          <t>mulheres beneficiárias</t>
        </is>
      </c>
      <c r="D1282" s="2" t="inlineStr">
        <is>
          <t>família e cuidado</t>
        </is>
      </c>
      <c r="E1282" s="2" t="inlineStr">
        <is>
          <t>acesso a benefícios e atendimento</t>
        </is>
      </c>
      <c r="F1282" s="2" t="inlineStr">
        <is>
          <t>afasta</t>
        </is>
      </c>
      <c r="G1282" s="2" t="n"/>
      <c r="H1282" s="2" t="n"/>
      <c r="I1282" s="2" t="inlineStr">
        <is>
          <t>44</t>
        </is>
      </c>
    </row>
    <row r="1283">
      <c r="A1283" s="2" t="inlineStr">
        <is>
          <t>D11-TR-291</t>
        </is>
      </c>
      <c r="B1283" s="3" t="inlineStr">
        <is>
          <t>A sigla usada para o estatuto de proteção digital não é autoexplicativa, e muitas não sabem o que significa nem como protege na prática.</t>
        </is>
      </c>
      <c r="C1283" s="2" t="inlineStr">
        <is>
          <t>mulheres beneficiárias</t>
        </is>
      </c>
      <c r="D1283" s="2" t="inlineStr">
        <is>
          <t>família e cuidado</t>
        </is>
      </c>
      <c r="E1283" s="2" t="inlineStr">
        <is>
          <t>proteção da infância</t>
        </is>
      </c>
      <c r="F1283" s="2" t="inlineStr">
        <is>
          <t>afasta</t>
        </is>
      </c>
      <c r="G1283" s="2" t="n"/>
      <c r="H1283" s="2" t="n"/>
      <c r="I1283" s="2" t="inlineStr">
        <is>
          <t>46</t>
        </is>
      </c>
    </row>
    <row r="1284">
      <c r="A1284" s="2" t="inlineStr">
        <is>
          <t>D11-TR-301</t>
        </is>
      </c>
      <c r="B1284" s="3" t="inlineStr">
        <is>
          <t>A mensagem perde força quando parece afirmar que vacina, remédio e proteção estão sempre disponíveis.</t>
        </is>
      </c>
      <c r="C1284" s="2" t="inlineStr">
        <is>
          <t>mulheres beneficiárias</t>
        </is>
      </c>
      <c r="D1284" s="2" t="inlineStr">
        <is>
          <t>família e cuidado</t>
        </is>
      </c>
      <c r="E1284" s="2" t="inlineStr">
        <is>
          <t>saúde e sus</t>
        </is>
      </c>
      <c r="F1284" s="2" t="inlineStr">
        <is>
          <t>afasta</t>
        </is>
      </c>
      <c r="G1284" s="2" t="n"/>
      <c r="H1284" s="2" t="n"/>
      <c r="I1284" s="2" t="inlineStr">
        <is>
          <t>47</t>
        </is>
      </c>
    </row>
    <row r="1285">
      <c r="A1285" s="2" t="inlineStr">
        <is>
          <t>D11-TR-167</t>
        </is>
      </c>
      <c r="B1285" s="3" t="inlineStr">
        <is>
          <t>A narrativa deve traduzir cuidado como estabilidade cotidiana, não como promessa grandiosa.</t>
        </is>
      </c>
      <c r="C1285" s="2" t="inlineStr">
        <is>
          <t>mulheres beneficiárias</t>
        </is>
      </c>
      <c r="D1285" s="2" t="inlineStr">
        <is>
          <t>família e cuidado</t>
        </is>
      </c>
      <c r="E1285" s="2" t="inlineStr">
        <is>
          <t>comunicação de serviço</t>
        </is>
      </c>
      <c r="F1285" s="2" t="inlineStr">
        <is>
          <t>contexto</t>
        </is>
      </c>
      <c r="G1285" s="2" t="n"/>
      <c r="H1285" s="2" t="n"/>
      <c r="I1285" s="2" t="inlineStr">
        <is>
          <t>33</t>
        </is>
      </c>
    </row>
    <row r="1286">
      <c r="A1286" s="2" t="inlineStr">
        <is>
          <t>D11-TR-168</t>
        </is>
      </c>
      <c r="B1286" s="3" t="inlineStr">
        <is>
          <t>Cuidar é fazer funcionar sem aumentar a incerteza.</t>
        </is>
      </c>
      <c r="C1286" s="2" t="inlineStr">
        <is>
          <t>mulheres beneficiárias</t>
        </is>
      </c>
      <c r="D1286" s="2" t="inlineStr">
        <is>
          <t>família e cuidado</t>
        </is>
      </c>
      <c r="E1286" s="2" t="inlineStr">
        <is>
          <t>confiança nas instituições</t>
        </is>
      </c>
      <c r="F1286" s="2" t="inlineStr">
        <is>
          <t>contexto</t>
        </is>
      </c>
      <c r="G1286" s="2" t="n"/>
      <c r="H1286" s="2" t="n"/>
      <c r="I1286" s="2" t="inlineStr">
        <is>
          <t>33</t>
        </is>
      </c>
    </row>
    <row r="1287">
      <c r="A1287" s="2" t="inlineStr">
        <is>
          <t>D11-TR-332</t>
        </is>
      </c>
      <c r="B1287" s="3" t="inlineStr">
        <is>
          <t>As narrativas mais eficazes combinam acolhimento, prova concreta e caminho prático.</t>
        </is>
      </c>
      <c r="C1287" s="2" t="inlineStr">
        <is>
          <t>mulheres beneficiárias</t>
        </is>
      </c>
      <c r="D1287" s="2" t="inlineStr">
        <is>
          <t>família e cuidado</t>
        </is>
      </c>
      <c r="E1287" s="2" t="inlineStr">
        <is>
          <t>comunicação de serviço</t>
        </is>
      </c>
      <c r="F1287" s="2" t="inlineStr">
        <is>
          <t>contexto</t>
        </is>
      </c>
      <c r="G1287" s="2" t="n"/>
      <c r="H1287" s="2" t="n"/>
      <c r="I1287" s="2" t="inlineStr">
        <is>
          <t>51</t>
        </is>
      </c>
    </row>
    <row r="1288">
      <c r="A1288" s="2" t="inlineStr">
        <is>
          <t>D01-TR-054-mb</t>
        </is>
      </c>
      <c r="B1288" s="3" t="inlineStr">
        <is>
          <t>Cuidar é proteger a vida concreta, mas também devolver às mulheres o direito de fazer planos.</t>
        </is>
      </c>
      <c r="C1288" s="2" t="inlineStr">
        <is>
          <t>mulheres beneficiárias</t>
        </is>
      </c>
      <c r="D1288" s="2" t="inlineStr">
        <is>
          <t>família e cuidado</t>
        </is>
      </c>
      <c r="E1288" s="2" t="inlineStr">
        <is>
          <t>segurança pública</t>
        </is>
      </c>
      <c r="F1288" s="2" t="inlineStr">
        <is>
          <t>funciona</t>
        </is>
      </c>
      <c r="G1288" s="2" t="n"/>
      <c r="H1288" s="2" t="n"/>
      <c r="I1288" s="2" t="inlineStr">
        <is>
          <t>23</t>
        </is>
      </c>
    </row>
    <row r="1289">
      <c r="A1289" s="2" t="inlineStr">
        <is>
          <t>D01-TR-060-mb</t>
        </is>
      </c>
      <c r="B1289" s="3" t="inlineStr">
        <is>
          <t>Não é sobre anunciar mais uma lei, é sobre provar que alguma coisa mudou.</t>
        </is>
      </c>
      <c r="C1289" s="2" t="inlineStr">
        <is>
          <t>mulheres beneficiárias</t>
        </is>
      </c>
      <c r="D1289" s="2" t="inlineStr">
        <is>
          <t>família e cuidado</t>
        </is>
      </c>
      <c r="E1289" s="2" t="inlineStr">
        <is>
          <t>segurança pública</t>
        </is>
      </c>
      <c r="F1289" s="2" t="inlineStr">
        <is>
          <t>funciona</t>
        </is>
      </c>
      <c r="G1289" s="2" t="n"/>
      <c r="H1289" s="2" t="n"/>
      <c r="I1289" s="2" t="inlineStr">
        <is>
          <t>25</t>
        </is>
      </c>
    </row>
    <row r="1290">
      <c r="A1290" s="2" t="inlineStr">
        <is>
          <t>D01-TR-061-mb</t>
        </is>
      </c>
      <c r="B1290" s="3" t="inlineStr">
        <is>
          <t>Spray de pimenta aparece como medida prática e imediata de autodefesa, mais fácil de comunicar como ação concreta do que como promessa institucional. Ideia para teste, ainda não avaliada em campo.</t>
        </is>
      </c>
      <c r="C1290" s="2" t="inlineStr">
        <is>
          <t>mulheres beneficiárias</t>
        </is>
      </c>
      <c r="D1290" s="2" t="inlineStr">
        <is>
          <t>família e cuidado</t>
        </is>
      </c>
      <c r="E1290" s="2" t="inlineStr">
        <is>
          <t>segurança pública</t>
        </is>
      </c>
      <c r="F1290" s="2" t="inlineStr">
        <is>
          <t>funciona</t>
        </is>
      </c>
      <c r="G1290" s="2" t="n"/>
      <c r="H1290" s="2" t="n"/>
      <c r="I1290" s="2" t="inlineStr">
        <is>
          <t>25</t>
        </is>
      </c>
    </row>
    <row r="1291">
      <c r="A1291" s="2" t="inlineStr">
        <is>
          <t>D01-TR-064-mb</t>
        </is>
      </c>
      <c r="B1291" s="3" t="inlineStr">
        <is>
          <t>Reconhecer a mulher como quem já protege, não como quem recebe proteção: a política fortalece o que ela já faz, não inaugura o cuidado.</t>
        </is>
      </c>
      <c r="C1291" s="2" t="inlineStr">
        <is>
          <t>mulheres beneficiárias</t>
        </is>
      </c>
      <c r="D1291" s="2" t="inlineStr">
        <is>
          <t>família e cuidado</t>
        </is>
      </c>
      <c r="E1291" s="2" t="inlineStr">
        <is>
          <t>rede de apoio</t>
        </is>
      </c>
      <c r="F1291" s="2" t="inlineStr">
        <is>
          <t>funciona</t>
        </is>
      </c>
      <c r="G1291" s="2" t="n"/>
      <c r="H1291" s="2" t="n"/>
      <c r="I1291" s="2" t="inlineStr">
        <is>
          <t>26</t>
        </is>
      </c>
    </row>
    <row r="1292">
      <c r="A1292" s="2" t="inlineStr">
        <is>
          <t>D01-TR-065-mb</t>
        </is>
      </c>
      <c r="B1292" s="3" t="inlineStr">
        <is>
          <t>O cuidado não pode depender só da força individual da mãe: a rede de assistência deve cuidar de quem cuida, e a imagem da "mãe heroica que dá conta de tudo sozinha" precisa ser quebrada.</t>
        </is>
      </c>
      <c r="C1292" s="2" t="inlineStr">
        <is>
          <t>mulheres beneficiárias</t>
        </is>
      </c>
      <c r="D1292" s="2" t="inlineStr">
        <is>
          <t>família e cuidado</t>
        </is>
      </c>
      <c r="E1292" s="2" t="inlineStr">
        <is>
          <t>rede de apoio</t>
        </is>
      </c>
      <c r="F1292" s="2" t="inlineStr">
        <is>
          <t>funciona</t>
        </is>
      </c>
      <c r="G1292" s="2" t="n"/>
      <c r="H1292" s="2" t="n"/>
      <c r="I1292" s="2" t="inlineStr">
        <is>
          <t>26</t>
        </is>
      </c>
    </row>
    <row r="1293">
      <c r="A1293" s="2" t="inlineStr">
        <is>
          <t>D01-TR-066-mb</t>
        </is>
      </c>
      <c r="B1293"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1293" s="2" t="inlineStr">
        <is>
          <t>mulheres beneficiárias</t>
        </is>
      </c>
      <c r="D1293" s="2" t="inlineStr">
        <is>
          <t>família e cuidado</t>
        </is>
      </c>
      <c r="E1293" s="2" t="inlineStr">
        <is>
          <t>proteção da infância</t>
        </is>
      </c>
      <c r="F1293" s="2" t="inlineStr">
        <is>
          <t>funciona</t>
        </is>
      </c>
      <c r="G1293" s="2" t="n"/>
      <c r="H1293" s="2" t="n"/>
      <c r="I1293" s="2" t="inlineStr">
        <is>
          <t>26</t>
        </is>
      </c>
    </row>
    <row r="1294">
      <c r="A1294" s="2" t="inlineStr">
        <is>
          <t>D01-TR-067-mb</t>
        </is>
      </c>
      <c r="B1294" s="3" t="inlineStr">
        <is>
          <t>Ancorar o sonho na segurança: quando o cuidado funciona, sobra espaço para estudar, descansar e sonhar, o direito de sonhar além da sobrevivência.</t>
        </is>
      </c>
      <c r="C1294" s="2" t="inlineStr">
        <is>
          <t>mulheres beneficiárias</t>
        </is>
      </c>
      <c r="D1294" s="2" t="inlineStr">
        <is>
          <t>família e cuidado</t>
        </is>
      </c>
      <c r="E1294" s="2" t="inlineStr">
        <is>
          <t>rede de apoio</t>
        </is>
      </c>
      <c r="F1294" s="2" t="inlineStr">
        <is>
          <t>funciona</t>
        </is>
      </c>
      <c r="G1294" s="2" t="n"/>
      <c r="H1294" s="2" t="n"/>
      <c r="I1294" s="2" t="inlineStr">
        <is>
          <t>26</t>
        </is>
      </c>
    </row>
    <row r="1295">
      <c r="A1295" s="2" t="inlineStr">
        <is>
          <t>D10-TR-006</t>
        </is>
      </c>
      <c r="B1295" s="3" t="inlineStr">
        <is>
          <t>O cuidado precisa sair da promessa e aparecer como proteção concreta: resolver, orientar, acolher, responder e reduzir riscos reais.</t>
        </is>
      </c>
      <c r="C1295" s="2" t="inlineStr">
        <is>
          <t>mulheres beneficiárias</t>
        </is>
      </c>
      <c r="D1295" s="2" t="inlineStr">
        <is>
          <t>família e cuidado</t>
        </is>
      </c>
      <c r="E1295" s="2" t="inlineStr">
        <is>
          <t>cuidado e sobrecarga</t>
        </is>
      </c>
      <c r="F1295" s="2" t="inlineStr">
        <is>
          <t>funciona</t>
        </is>
      </c>
      <c r="G1295" s="2" t="n"/>
      <c r="H1295" s="2" t="n"/>
      <c r="I1295" s="2" t="inlineStr">
        <is>
          <t>8</t>
        </is>
      </c>
    </row>
    <row r="1296">
      <c r="A1296" s="2" t="inlineStr">
        <is>
          <t>D10-TR-028</t>
        </is>
      </c>
      <c r="B1296" s="3" t="inlineStr">
        <is>
          <t>Cuidar significa proteger a vida concreta e também devolver a essas mulheres o direito de fazer planos.</t>
        </is>
      </c>
      <c r="C1296" s="2" t="inlineStr">
        <is>
          <t>mulheres beneficiárias</t>
        </is>
      </c>
      <c r="D1296" s="2" t="inlineStr">
        <is>
          <t>família e cuidado</t>
        </is>
      </c>
      <c r="E1296" s="2" t="inlineStr">
        <is>
          <t>cuidado e sobrecarga</t>
        </is>
      </c>
      <c r="F1296" s="2" t="inlineStr">
        <is>
          <t>funciona</t>
        </is>
      </c>
      <c r="G1296" s="2" t="n"/>
      <c r="H1296" s="2" t="n"/>
      <c r="I1296" s="2" t="inlineStr">
        <is>
          <t>10</t>
        </is>
      </c>
    </row>
    <row r="1297">
      <c r="A1297" s="2" t="inlineStr">
        <is>
          <t>D10-TR-034</t>
        </is>
      </c>
      <c r="B1297" s="3" t="inlineStr">
        <is>
          <t>A comunicação deve sair do "governo que cuida" como promessa e entrar no "cuidado que permite viver melhor": resolver, orientar, proteger e abrir futuro.</t>
        </is>
      </c>
      <c r="C1297" s="2" t="inlineStr">
        <is>
          <t>mulheres beneficiárias</t>
        </is>
      </c>
      <c r="D1297" s="2" t="inlineStr">
        <is>
          <t>família e cuidado</t>
        </is>
      </c>
      <c r="E1297" s="2" t="inlineStr">
        <is>
          <t>cuidado e sobrecarga</t>
        </is>
      </c>
      <c r="F1297" s="2" t="inlineStr">
        <is>
          <t>funciona</t>
        </is>
      </c>
      <c r="G1297" s="2" t="n"/>
      <c r="H1297" s="2" t="n"/>
      <c r="I1297" s="2" t="inlineStr">
        <is>
          <t>10</t>
        </is>
      </c>
    </row>
    <row r="1298">
      <c r="A1298" s="2" t="inlineStr">
        <is>
          <t>D10-TR-035</t>
        </is>
      </c>
      <c r="B1298" s="3" t="inlineStr">
        <is>
          <t>O território mais forte é colocar essa mulher no centro, não como quem apenas recebe cuidado, mas como quem faz o cuidado acontecer e precisa de condições para sonhar além da sobrevivência.</t>
        </is>
      </c>
      <c r="C1298" s="2" t="inlineStr">
        <is>
          <t>mulheres beneficiárias</t>
        </is>
      </c>
      <c r="D1298" s="2" t="inlineStr">
        <is>
          <t>família e cuidado</t>
        </is>
      </c>
      <c r="E1298" s="2" t="inlineStr">
        <is>
          <t>cuidado e sobrecarga</t>
        </is>
      </c>
      <c r="F1298" s="2" t="inlineStr">
        <is>
          <t>funciona</t>
        </is>
      </c>
      <c r="G1298" s="2" t="n"/>
      <c r="H1298" s="2" t="n"/>
      <c r="I1298" s="2" t="inlineStr">
        <is>
          <t>10</t>
        </is>
      </c>
    </row>
    <row r="1299">
      <c r="A1299" s="2" t="inlineStr">
        <is>
          <t>D10-TR-040</t>
        </is>
      </c>
      <c r="B1299" s="3" t="inlineStr">
        <is>
          <t>Casa, filho, comida, gás, luz, remédio, escola, celular, CRAS, aplicativo e benefício funcionando são as figuras que tornam visível o cuidado que protege e permite avançar.</t>
        </is>
      </c>
      <c r="C1299" s="2" t="inlineStr">
        <is>
          <t>mulheres beneficiárias</t>
        </is>
      </c>
      <c r="D1299" s="2" t="inlineStr">
        <is>
          <t>família e cuidado</t>
        </is>
      </c>
      <c r="E1299" s="2" t="inlineStr">
        <is>
          <t>segurança pública</t>
        </is>
      </c>
      <c r="F1299" s="2" t="inlineStr">
        <is>
          <t>funciona</t>
        </is>
      </c>
      <c r="G1299" s="2" t="n"/>
      <c r="H1299" s="2" t="n"/>
      <c r="I1299" s="2" t="inlineStr">
        <is>
          <t>11</t>
        </is>
      </c>
    </row>
    <row r="1300">
      <c r="A1300" s="2" t="inlineStr">
        <is>
          <t>D10-TR-044</t>
        </is>
      </c>
      <c r="B1300" s="3" t="inlineStr">
        <is>
          <t>Fila, sistema fora do ar, benefício cortado, criança na tela, mãe atípica, medida protetiva e rede de mulheres tensionada são as figuras que mostram onde a promessa de cuidado falha ou é colocada à prova.</t>
        </is>
      </c>
      <c r="C1300" s="2" t="inlineStr">
        <is>
          <t>mulheres beneficiárias</t>
        </is>
      </c>
      <c r="D1300" s="2" t="inlineStr">
        <is>
          <t>família e cuidado</t>
        </is>
      </c>
      <c r="E1300" s="2" t="inlineStr">
        <is>
          <t>acesso a benefícios e atendimento</t>
        </is>
      </c>
      <c r="F1300" s="2" t="inlineStr">
        <is>
          <t>funciona</t>
        </is>
      </c>
      <c r="G1300" s="2" t="n"/>
      <c r="H1300" s="2" t="n"/>
      <c r="I1300" s="2" t="inlineStr">
        <is>
          <t>11</t>
        </is>
      </c>
    </row>
    <row r="1301">
      <c r="A1301" s="2" t="inlineStr">
        <is>
          <t>D10-TR-045</t>
        </is>
      </c>
      <c r="B1301" s="3" t="inlineStr">
        <is>
          <t>A proteção da família deve ser narrada como uma travessia entre disforia e euforia.</t>
        </is>
      </c>
      <c r="C1301" s="2" t="inlineStr">
        <is>
          <t>mulheres beneficiárias</t>
        </is>
      </c>
      <c r="D1301" s="2" t="inlineStr">
        <is>
          <t>família e cuidado</t>
        </is>
      </c>
      <c r="E1301" s="2" t="inlineStr">
        <is>
          <t>comunicação e linguagem</t>
        </is>
      </c>
      <c r="F1301" s="2" t="inlineStr">
        <is>
          <t>funciona</t>
        </is>
      </c>
      <c r="G1301" s="2" t="n"/>
      <c r="H1301" s="2" t="n"/>
      <c r="I1301" s="2" t="inlineStr">
        <is>
          <t>12</t>
        </is>
      </c>
    </row>
    <row r="1302">
      <c r="A1302" s="2" t="inlineStr">
        <is>
          <t>D10-TR-049</t>
        </is>
      </c>
      <c r="B1302" s="3" t="inlineStr">
        <is>
          <t>As políticas públicas devem aparecer como adjuvantes e competências que ampliam o poder fazer dessa mulher, e não como favor.</t>
        </is>
      </c>
      <c r="C1302" s="2" t="inlineStr">
        <is>
          <t>mulheres beneficiárias</t>
        </is>
      </c>
      <c r="D1302" s="2" t="inlineStr">
        <is>
          <t>família e cuidado</t>
        </is>
      </c>
      <c r="E1302" s="2" t="inlineStr">
        <is>
          <t>atribuição de políticas públicas</t>
        </is>
      </c>
      <c r="F1302" s="2" t="inlineStr">
        <is>
          <t>funciona</t>
        </is>
      </c>
      <c r="G1302" s="2" t="n"/>
      <c r="H1302" s="2" t="n"/>
      <c r="I1302" s="2" t="inlineStr">
        <is>
          <t>12</t>
        </is>
      </c>
    </row>
    <row r="1303">
      <c r="A1303" s="2" t="inlineStr">
        <is>
          <t>D10-TR-050</t>
        </is>
      </c>
      <c r="B1303" s="3" t="inlineStr">
        <is>
          <t>A comunicação mais forte é a que mostra como benefício, informação, atendimento e proteção sustentam e instruem essa mulher a superar ameaças e a construir uma vida que não seja apenas sobrevivência, mas também plano, respiro e sonho.</t>
        </is>
      </c>
      <c r="C1303" s="2" t="inlineStr">
        <is>
          <t>mulheres beneficiárias</t>
        </is>
      </c>
      <c r="D1303" s="2" t="inlineStr">
        <is>
          <t>família e cuidado</t>
        </is>
      </c>
      <c r="E1303" s="2" t="inlineStr">
        <is>
          <t>cuidado e sobrecarga</t>
        </is>
      </c>
      <c r="F1303" s="2" t="inlineStr">
        <is>
          <t>funciona</t>
        </is>
      </c>
      <c r="G1303" s="2" t="n"/>
      <c r="H1303" s="2" t="n"/>
      <c r="I1303" s="2" t="inlineStr">
        <is>
          <t>12</t>
        </is>
      </c>
    </row>
    <row r="1304">
      <c r="A1304" s="2" t="inlineStr">
        <is>
          <t>D10-TR-051</t>
        </is>
      </c>
      <c r="B1304" s="3" t="inlineStr">
        <is>
          <t>O território "cuidado que transforma a vida real" se organiza pela comprovação da proteção na ponta: benefício, atendimento, regra clara, serviço e solução.</t>
        </is>
      </c>
      <c r="C1304" s="2" t="inlineStr">
        <is>
          <t>mulheres beneficiárias</t>
        </is>
      </c>
      <c r="D1304" s="2" t="inlineStr">
        <is>
          <t>família e cuidado</t>
        </is>
      </c>
      <c r="E1304" s="2" t="inlineStr">
        <is>
          <t>acesso a benefícios e atendimento</t>
        </is>
      </c>
      <c r="F1304" s="2" t="inlineStr">
        <is>
          <t>funciona</t>
        </is>
      </c>
      <c r="G1304" s="2" t="n"/>
      <c r="H1304" s="2" t="n"/>
      <c r="I1304" s="2" t="inlineStr">
        <is>
          <t>13</t>
        </is>
      </c>
    </row>
    <row r="1305">
      <c r="A1305" s="2" t="inlineStr">
        <is>
          <t>D10-TR-052</t>
        </is>
      </c>
      <c r="B1305" s="3" t="inlineStr">
        <is>
          <t>A promessa comunicacional desse território é que, quando o cuidado funciona, a mulher ganha segurança para organizar a casa.</t>
        </is>
      </c>
      <c r="C1305" s="2" t="inlineStr">
        <is>
          <t>mulheres beneficiárias</t>
        </is>
      </c>
      <c r="D1305" s="2" t="inlineStr">
        <is>
          <t>família e cuidado</t>
        </is>
      </c>
      <c r="E1305" s="2" t="inlineStr">
        <is>
          <t>acesso a benefícios e atendimento</t>
        </is>
      </c>
      <c r="F1305" s="2" t="inlineStr">
        <is>
          <t>funciona</t>
        </is>
      </c>
      <c r="G1305" s="2" t="n"/>
      <c r="H1305" s="2" t="n"/>
      <c r="I1305" s="2" t="inlineStr">
        <is>
          <t>13</t>
        </is>
      </c>
    </row>
    <row r="1306">
      <c r="A1306" s="2" t="inlineStr">
        <is>
          <t>D10-TR-053</t>
        </is>
      </c>
      <c r="B1306" s="3" t="inlineStr">
        <is>
          <t>O território "mãe que protege e abre futuro" se organiza pela mulher como quem sustenta a travessia entre ameaça e futuro: cuida, decide, antecipa riscos e busca caminhos.</t>
        </is>
      </c>
      <c r="C1306" s="2" t="inlineStr">
        <is>
          <t>mulheres beneficiárias</t>
        </is>
      </c>
      <c r="D1306" s="2" t="inlineStr">
        <is>
          <t>família e cuidado</t>
        </is>
      </c>
      <c r="E1306" s="2" t="inlineStr">
        <is>
          <t>família e maternidade</t>
        </is>
      </c>
      <c r="F1306" s="2" t="inlineStr">
        <is>
          <t>funciona</t>
        </is>
      </c>
      <c r="G1306" s="2" t="n"/>
      <c r="H1306" s="2" t="n"/>
      <c r="I1306" s="2" t="inlineStr">
        <is>
          <t>13</t>
        </is>
      </c>
    </row>
    <row r="1307">
      <c r="A1307" s="2" t="inlineStr">
        <is>
          <t>D10-TR-054</t>
        </is>
      </c>
      <c r="B1307" s="3" t="inlineStr">
        <is>
          <t>A promessa comunicacional desse território é que a política pública fortalece quem já protege a família todos os dias.</t>
        </is>
      </c>
      <c r="C1307" s="2" t="inlineStr">
        <is>
          <t>mulheres beneficiárias</t>
        </is>
      </c>
      <c r="D1307" s="2" t="inlineStr">
        <is>
          <t>família e cuidado</t>
        </is>
      </c>
      <c r="E1307" s="2" t="inlineStr">
        <is>
          <t>atribuição de políticas públicas</t>
        </is>
      </c>
      <c r="F1307" s="2" t="inlineStr">
        <is>
          <t>funciona</t>
        </is>
      </c>
      <c r="G1307" s="2" t="n"/>
      <c r="H1307" s="2" t="n"/>
      <c r="I1307" s="2" t="inlineStr">
        <is>
          <t>13</t>
        </is>
      </c>
    </row>
    <row r="1308">
      <c r="A1308" s="2" t="inlineStr">
        <is>
          <t>D10-TR-055</t>
        </is>
      </c>
      <c r="B1308" s="3" t="inlineStr">
        <is>
          <t>O território "rede para cuidar de quem cuida" se organiza pela constatação de que o cuidado não pode depender apenas da força individual da mãe e precisa de apoio, informação e rede.</t>
        </is>
      </c>
      <c r="C1308" s="2" t="inlineStr">
        <is>
          <t>mulheres beneficiárias</t>
        </is>
      </c>
      <c r="D1308" s="2" t="inlineStr">
        <is>
          <t>família e cuidado</t>
        </is>
      </c>
      <c r="E1308" s="2" t="inlineStr">
        <is>
          <t>rede de apoio</t>
        </is>
      </c>
      <c r="F1308" s="2" t="inlineStr">
        <is>
          <t>funciona</t>
        </is>
      </c>
      <c r="G1308" s="2" t="n"/>
      <c r="H1308" s="2" t="n"/>
      <c r="I1308" s="2" t="inlineStr">
        <is>
          <t>13</t>
        </is>
      </c>
    </row>
    <row r="1309">
      <c r="A1309" s="2" t="inlineStr">
        <is>
          <t>D10-TR-056</t>
        </is>
      </c>
      <c r="B1309" s="3" t="inlineStr">
        <is>
          <t>A promessa comunicacional desse território é que quem cuida também precisa ser cuidada para não carregar tudo sozinha.</t>
        </is>
      </c>
      <c r="C1309" s="2" t="inlineStr">
        <is>
          <t>mulheres beneficiárias</t>
        </is>
      </c>
      <c r="D1309" s="2" t="inlineStr">
        <is>
          <t>família e cuidado</t>
        </is>
      </c>
      <c r="E1309" s="2" t="inlineStr">
        <is>
          <t>cuidado e sobrecarga</t>
        </is>
      </c>
      <c r="F1309" s="2" t="inlineStr">
        <is>
          <t>funciona</t>
        </is>
      </c>
      <c r="G1309" s="2" t="n"/>
      <c r="H1309" s="2" t="n"/>
      <c r="I1309" s="2" t="inlineStr">
        <is>
          <t>13</t>
        </is>
      </c>
    </row>
    <row r="1310">
      <c r="A1310" s="2" t="inlineStr">
        <is>
          <t>D10-TR-057</t>
        </is>
      </c>
      <c r="B1310" s="3" t="inlineStr">
        <is>
          <t>O território "defesa da vida sem promessa vazia" se organiza pelo enfrentamento de riscos concretos: violência, feminicídio, insegurança, exposição digital e falha institucional.</t>
        </is>
      </c>
      <c r="C1310" s="2" t="inlineStr">
        <is>
          <t>mulheres beneficiárias</t>
        </is>
      </c>
      <c r="D1310" s="2" t="inlineStr">
        <is>
          <t>família e cuidado</t>
        </is>
      </c>
      <c r="E1310" s="2" t="inlineStr">
        <is>
          <t>violência contra a mulher</t>
        </is>
      </c>
      <c r="F1310" s="2" t="inlineStr">
        <is>
          <t>funciona</t>
        </is>
      </c>
      <c r="G1310" s="2" t="n"/>
      <c r="H1310" s="2" t="n"/>
      <c r="I1310" s="2" t="inlineStr">
        <is>
          <t>13</t>
        </is>
      </c>
    </row>
    <row r="1311">
      <c r="A1311" s="2" t="inlineStr">
        <is>
          <t>D10-TR-058</t>
        </is>
      </c>
      <c r="B1311" s="3" t="inlineStr">
        <is>
          <t>A promessa comunicacional desse território é que defender a vida exige orientação, acolhimento, resposta e responsabilização.</t>
        </is>
      </c>
      <c r="C1311" s="2" t="inlineStr">
        <is>
          <t>mulheres beneficiárias</t>
        </is>
      </c>
      <c r="D1311" s="2" t="inlineStr">
        <is>
          <t>família e cuidado</t>
        </is>
      </c>
      <c r="E1311" s="2" t="inlineStr">
        <is>
          <t>violência contra a mulher</t>
        </is>
      </c>
      <c r="F1311" s="2" t="inlineStr">
        <is>
          <t>funciona</t>
        </is>
      </c>
      <c r="G1311" s="2" t="n"/>
      <c r="H1311" s="2" t="n"/>
      <c r="I1311" s="2" t="inlineStr">
        <is>
          <t>13</t>
        </is>
      </c>
    </row>
    <row r="1312">
      <c r="A1312" s="2" t="inlineStr">
        <is>
          <t>D10-TR-059</t>
        </is>
      </c>
      <c r="B1312" s="3" t="inlineStr">
        <is>
          <t>O território "direito de sonhar além da sobrevivência" se organiza pela ideia de que a proteção não termina em evitar o pior e deve abrir margem para descanso, autonomia, circulação, planos e futuro.</t>
        </is>
      </c>
      <c r="C1312" s="2" t="inlineStr">
        <is>
          <t>mulheres beneficiárias</t>
        </is>
      </c>
      <c r="D1312" s="2" t="inlineStr">
        <is>
          <t>família e cuidado</t>
        </is>
      </c>
      <c r="E1312" s="2" t="inlineStr">
        <is>
          <t>família e maternidade</t>
        </is>
      </c>
      <c r="F1312" s="2" t="inlineStr">
        <is>
          <t>funciona</t>
        </is>
      </c>
      <c r="G1312" s="2" t="n"/>
      <c r="H1312" s="2" t="n"/>
      <c r="I1312" s="2" t="inlineStr">
        <is>
          <t>13</t>
        </is>
      </c>
    </row>
    <row r="1313">
      <c r="A1313" s="2" t="inlineStr">
        <is>
          <t>D10-TR-060</t>
        </is>
      </c>
      <c r="B1313" s="3" t="inlineStr">
        <is>
          <t>A promessa comunicacional desse território é que, quando a vida fica mais segura, a mulher pode voltar a desejar, planejar e sonhar.</t>
        </is>
      </c>
      <c r="C1313" s="2" t="inlineStr">
        <is>
          <t>mulheres beneficiárias</t>
        </is>
      </c>
      <c r="D1313" s="2" t="inlineStr">
        <is>
          <t>família e cuidado</t>
        </is>
      </c>
      <c r="E1313" s="2" t="inlineStr">
        <is>
          <t>família e maternidade</t>
        </is>
      </c>
      <c r="F1313" s="2" t="inlineStr">
        <is>
          <t>funciona</t>
        </is>
      </c>
      <c r="G1313" s="2" t="n"/>
      <c r="H1313" s="2" t="n"/>
      <c r="I1313" s="2" t="inlineStr">
        <is>
          <t>13</t>
        </is>
      </c>
    </row>
    <row r="1314">
      <c r="A1314" s="2" t="inlineStr">
        <is>
          <t>D10-TR-062</t>
        </is>
      </c>
      <c r="B1314" s="3" t="inlineStr">
        <is>
          <t>As políticas públicas entram como competências e ferramentas que ampliam o poder de agir dessa mulher, reduzindo ameaças e criando condições para uma vida mais plena.</t>
        </is>
      </c>
      <c r="C1314" s="2" t="inlineStr">
        <is>
          <t>mulheres beneficiárias</t>
        </is>
      </c>
      <c r="D1314" s="2" t="inlineStr">
        <is>
          <t>família e cuidado</t>
        </is>
      </c>
      <c r="E1314" s="2" t="inlineStr">
        <is>
          <t>atribuição de políticas públicas</t>
        </is>
      </c>
      <c r="F1314" s="2" t="inlineStr">
        <is>
          <t>funciona</t>
        </is>
      </c>
      <c r="G1314" s="2" t="n"/>
      <c r="H1314" s="2" t="n"/>
      <c r="I1314" s="2" t="inlineStr">
        <is>
          <t>13</t>
        </is>
      </c>
    </row>
    <row r="1315">
      <c r="A1315" s="2" t="inlineStr">
        <is>
          <t>D10-TR-063</t>
        </is>
      </c>
      <c r="B1315" s="3" t="inlineStr">
        <is>
          <t>Cuidar significa fazer funcionar: benefício, atendimento, regra clara, proteção, serviço e solução quando algo falha.</t>
        </is>
      </c>
      <c r="C1315" s="2" t="inlineStr">
        <is>
          <t>mulheres beneficiárias</t>
        </is>
      </c>
      <c r="D1315" s="2" t="inlineStr">
        <is>
          <t>família e cuidado</t>
        </is>
      </c>
      <c r="E1315" s="2" t="inlineStr">
        <is>
          <t>acesso a benefícios e atendimento</t>
        </is>
      </c>
      <c r="F1315" s="2" t="inlineStr">
        <is>
          <t>funciona</t>
        </is>
      </c>
      <c r="G1315" s="2" t="n"/>
      <c r="H1315" s="2" t="n"/>
      <c r="I1315" s="2" t="inlineStr">
        <is>
          <t>14</t>
        </is>
      </c>
    </row>
    <row r="1316">
      <c r="A1316" s="2" t="inlineStr">
        <is>
          <t>D10-TR-065</t>
        </is>
      </c>
      <c r="B1316" s="3" t="inlineStr">
        <is>
          <t>A comunicação deve mostrar provas concretas de cuidado: onde acessar, como resolver, quem responde e o que muda na vida prática.</t>
        </is>
      </c>
      <c r="C1316" s="2" t="inlineStr">
        <is>
          <t>mulheres beneficiárias</t>
        </is>
      </c>
      <c r="D1316" s="2" t="inlineStr">
        <is>
          <t>família e cuidado</t>
        </is>
      </c>
      <c r="E1316" s="2" t="inlineStr">
        <is>
          <t>acesso a benefícios e atendimento</t>
        </is>
      </c>
      <c r="F1316" s="2" t="inlineStr">
        <is>
          <t>funciona</t>
        </is>
      </c>
      <c r="G1316" s="2" t="n"/>
      <c r="H1316" s="2" t="n"/>
      <c r="I1316" s="2" t="inlineStr">
        <is>
          <t>14</t>
        </is>
      </c>
    </row>
    <row r="1317">
      <c r="A1317" s="2" t="inlineStr">
        <is>
          <t>D10-TR-067</t>
        </is>
      </c>
      <c r="B1317" s="3" t="inlineStr">
        <is>
          <t>Proteção não se reduz a evitar o pior: é criar margem para que a família viva com mais segurança, descanso e possibilidade de plano.</t>
        </is>
      </c>
      <c r="C1317" s="2" t="inlineStr">
        <is>
          <t>mulheres beneficiárias</t>
        </is>
      </c>
      <c r="D1317" s="2" t="inlineStr">
        <is>
          <t>família e cuidado</t>
        </is>
      </c>
      <c r="E1317" s="2" t="inlineStr">
        <is>
          <t>família e maternidade</t>
        </is>
      </c>
      <c r="F1317" s="2" t="inlineStr">
        <is>
          <t>funciona</t>
        </is>
      </c>
      <c r="G1317" s="2" t="n"/>
      <c r="H1317" s="2" t="n"/>
      <c r="I1317" s="2" t="inlineStr">
        <is>
          <t>15</t>
        </is>
      </c>
    </row>
    <row r="1318">
      <c r="A1318" s="2" t="inlineStr">
        <is>
          <t>D10-TR-069</t>
        </is>
      </c>
      <c r="B1318" s="3" t="inlineStr">
        <is>
          <t>A comunicação deve valorizar a mulher como quem faz o cuidado acontecer, conectando políticas públicas a respiro, autonomia e futuro.</t>
        </is>
      </c>
      <c r="C1318" s="2" t="inlineStr">
        <is>
          <t>mulheres beneficiárias</t>
        </is>
      </c>
      <c r="D1318" s="2" t="inlineStr">
        <is>
          <t>família e cuidado</t>
        </is>
      </c>
      <c r="E1318" s="2" t="inlineStr">
        <is>
          <t>cuidado e sobrecarga</t>
        </is>
      </c>
      <c r="F1318" s="2" t="inlineStr">
        <is>
          <t>funciona</t>
        </is>
      </c>
      <c r="G1318" s="2" t="n"/>
      <c r="H1318" s="2" t="n"/>
      <c r="I1318" s="2" t="inlineStr">
        <is>
          <t>15</t>
        </is>
      </c>
    </row>
    <row r="1319">
      <c r="A1319" s="2" t="inlineStr">
        <is>
          <t>D10-TR-071</t>
        </is>
      </c>
      <c r="B1319" s="3" t="inlineStr">
        <is>
          <t>O cuidado não pode depender apenas da força individual da mãe: exige apoio, informação, atendimento e outras mulheres.</t>
        </is>
      </c>
      <c r="C1319" s="2" t="inlineStr">
        <is>
          <t>mulheres beneficiárias</t>
        </is>
      </c>
      <c r="D1319" s="2" t="inlineStr">
        <is>
          <t>família e cuidado</t>
        </is>
      </c>
      <c r="E1319" s="2" t="inlineStr">
        <is>
          <t>rede de apoio</t>
        </is>
      </c>
      <c r="F1319" s="2" t="inlineStr">
        <is>
          <t>funciona</t>
        </is>
      </c>
      <c r="G1319" s="2" t="n"/>
      <c r="H1319" s="2" t="n"/>
      <c r="I1319" s="2" t="inlineStr">
        <is>
          <t>16</t>
        </is>
      </c>
    </row>
    <row r="1320">
      <c r="A1320" s="2" t="inlineStr">
        <is>
          <t>D10-TR-073</t>
        </is>
      </c>
      <c r="B1320" s="3" t="inlineStr">
        <is>
          <t>A comunicação deve apresentar políticas, canais e redes como competências disponíveis: benefício, CRAS, CadÚnico, BPC/LOAS, saúde, escola e rede comunitária.</t>
        </is>
      </c>
      <c r="C1320" s="2" t="inlineStr">
        <is>
          <t>mulheres beneficiárias</t>
        </is>
      </c>
      <c r="D1320" s="2" t="inlineStr">
        <is>
          <t>família e cuidado</t>
        </is>
      </c>
      <c r="E1320" s="2" t="inlineStr">
        <is>
          <t>rede de apoio</t>
        </is>
      </c>
      <c r="F1320" s="2" t="inlineStr">
        <is>
          <t>funciona</t>
        </is>
      </c>
      <c r="G1320" s="2" t="n"/>
      <c r="H1320" s="2" t="n"/>
      <c r="I1320" s="2" t="inlineStr">
        <is>
          <t>16</t>
        </is>
      </c>
    </row>
    <row r="1321">
      <c r="A1321" s="2" t="inlineStr">
        <is>
          <t>D10-TR-075</t>
        </is>
      </c>
      <c r="B1321" s="3" t="inlineStr">
        <is>
          <t>Violência contra mulheres, insegurança e exposição das crianças exigem respostas concretas.</t>
        </is>
      </c>
      <c r="C1321" s="2" t="inlineStr">
        <is>
          <t>mulheres beneficiárias</t>
        </is>
      </c>
      <c r="D1321" s="2" t="inlineStr">
        <is>
          <t>família e cuidado</t>
        </is>
      </c>
      <c r="E1321" s="2" t="inlineStr">
        <is>
          <t>violência contra a mulher</t>
        </is>
      </c>
      <c r="F1321" s="2" t="inlineStr">
        <is>
          <t>funciona</t>
        </is>
      </c>
      <c r="G1321" s="2" t="n"/>
      <c r="H1321" s="2" t="n"/>
      <c r="I1321" s="2" t="inlineStr">
        <is>
          <t>17</t>
        </is>
      </c>
    </row>
    <row r="1322">
      <c r="A1322" s="2" t="inlineStr">
        <is>
          <t>D10-TR-078</t>
        </is>
      </c>
      <c r="B1322" s="3" t="inlineStr">
        <is>
          <t>A proteção deve ser comunicada com consequência prática: orientação, denúncia, acolhimento, encaminhamento, rapidez e responsabilização.</t>
        </is>
      </c>
      <c r="C1322" s="2" t="inlineStr">
        <is>
          <t>mulheres beneficiárias</t>
        </is>
      </c>
      <c r="D1322" s="2" t="inlineStr">
        <is>
          <t>família e cuidado</t>
        </is>
      </c>
      <c r="E1322" s="2" t="inlineStr">
        <is>
          <t>violência contra a mulher</t>
        </is>
      </c>
      <c r="F1322" s="2" t="inlineStr">
        <is>
          <t>funciona</t>
        </is>
      </c>
      <c r="G1322" s="2" t="n"/>
      <c r="H1322" s="2" t="n"/>
      <c r="I1322" s="2" t="inlineStr">
        <is>
          <t>17</t>
        </is>
      </c>
    </row>
    <row r="1323">
      <c r="A1323" s="2" t="inlineStr">
        <is>
          <t>D10-TR-080</t>
        </is>
      </c>
      <c r="B1323" s="3" t="inlineStr">
        <is>
          <t>A vida plena começa quando a proteção deixa de ser apenas contenção do medo e passa a ser condição para planejar, circular e desejar.</t>
        </is>
      </c>
      <c r="C1323" s="2" t="inlineStr">
        <is>
          <t>mulheres beneficiárias</t>
        </is>
      </c>
      <c r="D1323" s="2" t="inlineStr">
        <is>
          <t>família e cuidado</t>
        </is>
      </c>
      <c r="E1323" s="2" t="inlineStr">
        <is>
          <t>família e maternidade</t>
        </is>
      </c>
      <c r="F1323" s="2" t="inlineStr">
        <is>
          <t>funciona</t>
        </is>
      </c>
      <c r="G1323" s="2" t="n"/>
      <c r="H1323" s="2" t="n"/>
      <c r="I1323" s="2" t="inlineStr">
        <is>
          <t>18</t>
        </is>
      </c>
    </row>
    <row r="1324">
      <c r="A1324" s="2" t="inlineStr">
        <is>
          <t>D10-TR-082</t>
        </is>
      </c>
      <c r="B1324" s="3" t="inlineStr">
        <is>
          <t>A narrativa deve ser aspiracional e ao mesmo tempo aterrada: quando o cuidado funciona, sobra espaço para estudar, trabalhar, descansar, circular e sonhar.</t>
        </is>
      </c>
      <c r="C1324" s="2" t="inlineStr">
        <is>
          <t>mulheres beneficiárias</t>
        </is>
      </c>
      <c r="D1324" s="2" t="inlineStr">
        <is>
          <t>família e cuidado</t>
        </is>
      </c>
      <c r="E1324" s="2" t="inlineStr">
        <is>
          <t>família e maternidade</t>
        </is>
      </c>
      <c r="F1324" s="2" t="inlineStr">
        <is>
          <t>funciona</t>
        </is>
      </c>
      <c r="G1324" s="2" t="n"/>
      <c r="H1324" s="2" t="n"/>
      <c r="I1324" s="2" t="inlineStr">
        <is>
          <t>18</t>
        </is>
      </c>
    </row>
    <row r="1325">
      <c r="A1325" s="2" t="inlineStr">
        <is>
          <t>D11-TR-039</t>
        </is>
      </c>
      <c r="B1325" s="3" t="inlineStr">
        <is>
          <t>A proteção da família não gera identificação como valor genérico: precisa se materializar em filho seguro, atendimento de saúde, escola funcionando, comida garantida e menos medo no dia a dia.</t>
        </is>
      </c>
      <c r="C1325" s="2" t="inlineStr">
        <is>
          <t>mulheres beneficiárias</t>
        </is>
      </c>
      <c r="D1325" s="2" t="inlineStr">
        <is>
          <t>família e cuidado</t>
        </is>
      </c>
      <c r="E1325" s="2" t="inlineStr">
        <is>
          <t>comunicação de serviço</t>
        </is>
      </c>
      <c r="F1325" s="2" t="inlineStr">
        <is>
          <t>funciona</t>
        </is>
      </c>
      <c r="G1325" s="2" t="n"/>
      <c r="H1325" s="2" t="n"/>
      <c r="I1325" s="2" t="inlineStr">
        <is>
          <t>13</t>
        </is>
      </c>
    </row>
    <row r="1326">
      <c r="A1326" s="2" t="inlineStr">
        <is>
          <t>D11-TR-085</t>
        </is>
      </c>
      <c r="B1326" s="3" t="inlineStr">
        <is>
          <t>É necessário reconhecer a diferença entre sobrevivência e respiro sem hierarquizar as beneficiárias, pois ambas são formas de proteção.</t>
        </is>
      </c>
      <c r="C1326" s="2" t="inlineStr">
        <is>
          <t>mulheres beneficiárias</t>
        </is>
      </c>
      <c r="D1326" s="2" t="inlineStr">
        <is>
          <t>família e cuidado</t>
        </is>
      </c>
      <c r="E1326" s="2" t="inlineStr">
        <is>
          <t>estigma do benefício</t>
        </is>
      </c>
      <c r="F1326" s="2" t="inlineStr">
        <is>
          <t>funciona</t>
        </is>
      </c>
      <c r="G1326" s="2" t="n"/>
      <c r="H1326" s="2" t="n"/>
      <c r="I1326" s="2" t="inlineStr">
        <is>
          <t>21</t>
        </is>
      </c>
    </row>
    <row r="1327">
      <c r="A1327" s="2" t="inlineStr">
        <is>
          <t>D11-TR-125</t>
        </is>
      </c>
      <c r="B1327" s="3" t="inlineStr">
        <is>
          <t>A comunicação precisa traduzir regra em passo a passo de manutenção do benefício.</t>
        </is>
      </c>
      <c r="C1327" s="2" t="inlineStr">
        <is>
          <t>mulheres beneficiárias</t>
        </is>
      </c>
      <c r="D1327" s="2" t="inlineStr">
        <is>
          <t>família e cuidado</t>
        </is>
      </c>
      <c r="E1327" s="2" t="inlineStr">
        <is>
          <t>comunicação de serviço</t>
        </is>
      </c>
      <c r="F1327" s="2" t="inlineStr">
        <is>
          <t>funciona</t>
        </is>
      </c>
      <c r="G1327" s="2" t="n"/>
      <c r="H1327" s="2" t="n"/>
      <c r="I1327" s="2" t="inlineStr">
        <is>
          <t>27</t>
        </is>
      </c>
    </row>
    <row r="1328">
      <c r="A1328" s="2" t="inlineStr">
        <is>
          <t>D11-TR-149</t>
        </is>
      </c>
      <c r="B1328" s="3" t="inlineStr">
        <is>
          <t>A comunicação precisa transformar medo de bloqueio em orientação de cuidado.</t>
        </is>
      </c>
      <c r="C1328" s="2" t="inlineStr">
        <is>
          <t>mulheres beneficiárias</t>
        </is>
      </c>
      <c r="D1328" s="2" t="inlineStr">
        <is>
          <t>família e cuidado</t>
        </is>
      </c>
      <c r="E1328" s="2" t="inlineStr">
        <is>
          <t>comunicação de serviço</t>
        </is>
      </c>
      <c r="F1328" s="2" t="inlineStr">
        <is>
          <t>funciona</t>
        </is>
      </c>
      <c r="G1328" s="2" t="n"/>
      <c r="H1328" s="2" t="n"/>
      <c r="I1328" s="2" t="inlineStr">
        <is>
          <t>30</t>
        </is>
      </c>
    </row>
    <row r="1329">
      <c r="A1329" s="2" t="inlineStr">
        <is>
          <t>D11-TR-176</t>
        </is>
      </c>
      <c r="B1329" s="3" t="inlineStr">
        <is>
          <t>O discurso político sobre família gera identificação quando fala da vida real.</t>
        </is>
      </c>
      <c r="C1329" s="2" t="inlineStr">
        <is>
          <t>mulheres beneficiárias</t>
        </is>
      </c>
      <c r="D1329" s="2" t="inlineStr">
        <is>
          <t>família e cuidado</t>
        </is>
      </c>
      <c r="E1329" s="2" t="inlineStr">
        <is>
          <t>rede de proteção social</t>
        </is>
      </c>
      <c r="F1329" s="2" t="inlineStr">
        <is>
          <t>funciona</t>
        </is>
      </c>
      <c r="G1329" s="2" t="n"/>
      <c r="H1329" s="2" t="n"/>
      <c r="I1329" s="2" t="inlineStr">
        <is>
          <t>34</t>
        </is>
      </c>
    </row>
    <row r="1330">
      <c r="A1330" s="2" t="inlineStr">
        <is>
          <t>D11-TR-178</t>
        </is>
      </c>
      <c r="B1330" s="3" t="inlineStr">
        <is>
          <t>A narrativa mais forte coloca a mãe como agente de proteção, não como vítima passiva.</t>
        </is>
      </c>
      <c r="C1330" s="2" t="inlineStr">
        <is>
          <t>mulheres beneficiárias</t>
        </is>
      </c>
      <c r="D1330" s="2" t="inlineStr">
        <is>
          <t>família e cuidado</t>
        </is>
      </c>
      <c r="E1330" s="2" t="inlineStr">
        <is>
          <t>rede de proteção social</t>
        </is>
      </c>
      <c r="F1330" s="2" t="inlineStr">
        <is>
          <t>funciona</t>
        </is>
      </c>
      <c r="G1330" s="2" t="n"/>
      <c r="H1330" s="2" t="n"/>
      <c r="I1330" s="2" t="inlineStr">
        <is>
          <t>34</t>
        </is>
      </c>
    </row>
    <row r="1331">
      <c r="A1331" s="2" t="inlineStr">
        <is>
          <t>D11-TR-210</t>
        </is>
      </c>
      <c r="B1331" s="3" t="inlineStr">
        <is>
          <t>Família e dignidade dão calor emocional à narrativa, mas precisam ser ancoradas em proteção real: comida, escola, saúde, segurança, renda e futuro.</t>
        </is>
      </c>
      <c r="C1331" s="2" t="inlineStr">
        <is>
          <t>mulheres beneficiárias</t>
        </is>
      </c>
      <c r="D1331" s="2" t="inlineStr">
        <is>
          <t>família e cuidado</t>
        </is>
      </c>
      <c r="E1331" s="2" t="inlineStr">
        <is>
          <t>rede de proteção social</t>
        </is>
      </c>
      <c r="F1331" s="2" t="inlineStr">
        <is>
          <t>funciona</t>
        </is>
      </c>
      <c r="G1331" s="2" t="n"/>
      <c r="H1331" s="2" t="n"/>
      <c r="I1331" s="2" t="inlineStr">
        <is>
          <t>38</t>
        </is>
      </c>
    </row>
    <row r="1332">
      <c r="A1332" s="2" t="inlineStr">
        <is>
          <t>D11-TR-230</t>
        </is>
      </c>
      <c r="B1332" s="3" t="inlineStr">
        <is>
          <t>O cuidado vem também do cardápio ampliado de políticas públicas: detalhar quais são os benefícios e como acessar é muito importante</t>
        </is>
      </c>
      <c r="C1332" s="2" t="inlineStr">
        <is>
          <t>mulheres beneficiárias</t>
        </is>
      </c>
      <c r="D1332" s="2" t="inlineStr">
        <is>
          <t>família e cuidado</t>
        </is>
      </c>
      <c r="E1332" s="2" t="inlineStr">
        <is>
          <t>bolsa família e transferência de renda</t>
        </is>
      </c>
      <c r="F1332" s="2" t="inlineStr">
        <is>
          <t>funciona</t>
        </is>
      </c>
      <c r="G1332" s="2" t="n"/>
      <c r="H1332" s="2" t="n"/>
      <c r="I1332" s="2" t="inlineStr">
        <is>
          <t>40</t>
        </is>
      </c>
    </row>
    <row r="1333">
      <c r="A1333" s="2" t="inlineStr">
        <is>
          <t>D11-TR-232</t>
        </is>
      </c>
      <c r="B1333" s="3" t="inlineStr">
        <is>
          <t>Ajuste principal da rota de proteção digital: traduzir a sigla e mostrar como protege na prática.</t>
        </is>
      </c>
      <c r="C1333" s="2" t="inlineStr">
        <is>
          <t>mulheres beneficiárias</t>
        </is>
      </c>
      <c r="D1333" s="2" t="inlineStr">
        <is>
          <t>família e cuidado</t>
        </is>
      </c>
      <c r="E1333" s="2" t="inlineStr">
        <is>
          <t>proteção da infância</t>
        </is>
      </c>
      <c r="F1333" s="2" t="inlineStr">
        <is>
          <t>funciona</t>
        </is>
      </c>
      <c r="G1333" s="2" t="n"/>
      <c r="H1333" s="2" t="n"/>
      <c r="I1333" s="2" t="inlineStr">
        <is>
          <t>40</t>
        </is>
      </c>
    </row>
    <row r="1334">
      <c r="A1334" s="2" t="inlineStr">
        <is>
          <t>D11-TR-233</t>
        </is>
      </c>
      <c r="B1334" s="3" t="inlineStr">
        <is>
          <t>Ajuste principal da rota de cuidado no dia a dia: evitar parecer garantia total onde há falhas de acesso.</t>
        </is>
      </c>
      <c r="C1334" s="2" t="inlineStr">
        <is>
          <t>mulheres beneficiárias</t>
        </is>
      </c>
      <c r="D1334" s="2" t="inlineStr">
        <is>
          <t>família e cuidado</t>
        </is>
      </c>
      <c r="E1334" s="2" t="inlineStr">
        <is>
          <t>comunicação de serviço</t>
        </is>
      </c>
      <c r="F1334" s="2" t="inlineStr">
        <is>
          <t>funciona</t>
        </is>
      </c>
      <c r="G1334" s="2" t="n"/>
      <c r="H1334" s="2" t="n"/>
      <c r="I1334" s="2" t="inlineStr">
        <is>
          <t>40</t>
        </is>
      </c>
    </row>
    <row r="1335">
      <c r="A1335" s="2" t="inlineStr">
        <is>
          <t>D11-TR-240</t>
        </is>
      </c>
      <c r="B1335" s="3" t="inlineStr">
        <is>
          <t>A comunicação deve tratar cuidado como entrega verificável, não como afirmação institucional: mostrar o que chega, como acessar, quem resolve e por que isso melhora a vida concreta.</t>
        </is>
      </c>
      <c r="C1335" s="2" t="inlineStr">
        <is>
          <t>mulheres beneficiárias</t>
        </is>
      </c>
      <c r="D1335" s="2" t="inlineStr">
        <is>
          <t>família e cuidado</t>
        </is>
      </c>
      <c r="E1335" s="2" t="inlineStr">
        <is>
          <t>comunicação de serviço</t>
        </is>
      </c>
      <c r="F1335" s="2" t="inlineStr">
        <is>
          <t>funciona</t>
        </is>
      </c>
      <c r="G1335" s="2" t="n"/>
      <c r="H1335" s="2" t="n"/>
      <c r="I1335" s="2" t="inlineStr">
        <is>
          <t>41</t>
        </is>
      </c>
    </row>
    <row r="1336">
      <c r="A1336" s="2" t="inlineStr">
        <is>
          <t>D11-TR-244</t>
        </is>
      </c>
      <c r="B1336" s="3" t="inlineStr">
        <is>
          <t>A peça é lida como cuidado, acolhimento e alívio concreto.</t>
        </is>
      </c>
      <c r="C1336" s="2" t="inlineStr">
        <is>
          <t>mulheres beneficiárias</t>
        </is>
      </c>
      <c r="D1336" s="2" t="inlineStr">
        <is>
          <t>família e cuidado</t>
        </is>
      </c>
      <c r="E1336" s="2" t="inlineStr">
        <is>
          <t>comunicação de serviço</t>
        </is>
      </c>
      <c r="F1336" s="2" t="inlineStr">
        <is>
          <t>funciona</t>
        </is>
      </c>
      <c r="G1336" s="2" t="n"/>
      <c r="H1336" s="2" t="n"/>
      <c r="I1336" s="2" t="inlineStr">
        <is>
          <t>42</t>
        </is>
      </c>
    </row>
    <row r="1337">
      <c r="A1337" s="2" t="inlineStr">
        <is>
          <t>D11-TR-283</t>
        </is>
      </c>
      <c r="B1337" s="3" t="inlineStr">
        <is>
          <t>Trocar a convocação genérica de cobrança por um passo a passo: onde reclamar, qual canal usar, como registrar protocolo e o que fazer se não houver resposta.</t>
        </is>
      </c>
      <c r="C1337" s="2" t="inlineStr">
        <is>
          <t>mulheres beneficiárias</t>
        </is>
      </c>
      <c r="D1337" s="2" t="inlineStr">
        <is>
          <t>família e cuidado</t>
        </is>
      </c>
      <c r="E1337" s="2" t="inlineStr">
        <is>
          <t>comunicação de serviço</t>
        </is>
      </c>
      <c r="F1337" s="2" t="inlineStr">
        <is>
          <t>funciona</t>
        </is>
      </c>
      <c r="G1337" s="2" t="n"/>
      <c r="H1337" s="2" t="n"/>
      <c r="I1337" s="2" t="inlineStr">
        <is>
          <t>45</t>
        </is>
      </c>
    </row>
    <row r="1338">
      <c r="A1338" s="2" t="inlineStr">
        <is>
          <t>D11-TR-284</t>
        </is>
      </c>
      <c r="B1338" s="3" t="inlineStr">
        <is>
          <t>Explicar responsabilidades sem parecer transferência de culpa, esclarecendo que o benefício é federal, mas o atendimento do cadastro depende da gestão municipal.</t>
        </is>
      </c>
      <c r="C1338" s="2" t="inlineStr">
        <is>
          <t>mulheres beneficiárias</t>
        </is>
      </c>
      <c r="D1338" s="2" t="inlineStr">
        <is>
          <t>família e cuidado</t>
        </is>
      </c>
      <c r="E1338" s="2" t="inlineStr">
        <is>
          <t>acesso a benefícios e atendimento</t>
        </is>
      </c>
      <c r="F1338" s="2" t="inlineStr">
        <is>
          <t>funciona</t>
        </is>
      </c>
      <c r="G1338" s="2" t="n"/>
      <c r="H1338" s="2" t="n"/>
      <c r="I1338" s="2" t="inlineStr">
        <is>
          <t>45</t>
        </is>
      </c>
    </row>
    <row r="1339">
      <c r="A1339" s="2" t="inlineStr">
        <is>
          <t>D11-TR-294</t>
        </is>
      </c>
      <c r="B1339" s="3" t="inlineStr">
        <is>
          <t>Explicar a sigla por extenso, indicando que se trata do estatuto da criança e do adolescente aplicado também à internet.</t>
        </is>
      </c>
      <c r="C1339" s="2" t="inlineStr">
        <is>
          <t>mulheres beneficiárias</t>
        </is>
      </c>
      <c r="D1339" s="2" t="inlineStr">
        <is>
          <t>família e cuidado</t>
        </is>
      </c>
      <c r="E1339" s="2" t="inlineStr">
        <is>
          <t>proteção da infância</t>
        </is>
      </c>
      <c r="F1339" s="2" t="inlineStr">
        <is>
          <t>funciona</t>
        </is>
      </c>
      <c r="G1339" s="2" t="n"/>
      <c r="H1339" s="2" t="n"/>
      <c r="I1339" s="2" t="inlineStr">
        <is>
          <t>46</t>
        </is>
      </c>
    </row>
    <row r="1340">
      <c r="A1340" s="2" t="inlineStr">
        <is>
          <t>D11-TR-295</t>
        </is>
      </c>
      <c r="B1340" s="3" t="inlineStr">
        <is>
          <t>Mostrar exemplos concretos de proteção: denúncia, responsabilização de plataformas, segurança contra abuso, golpes, exposição e contato com desconhecidos.</t>
        </is>
      </c>
      <c r="C1340" s="2" t="inlineStr">
        <is>
          <t>mulheres beneficiárias</t>
        </is>
      </c>
      <c r="D1340" s="2" t="inlineStr">
        <is>
          <t>família e cuidado</t>
        </is>
      </c>
      <c r="E1340" s="2" t="inlineStr">
        <is>
          <t>proteção da infância</t>
        </is>
      </c>
      <c r="F1340" s="2" t="inlineStr">
        <is>
          <t>funciona</t>
        </is>
      </c>
      <c r="G1340" s="2" t="n"/>
      <c r="H1340" s="2" t="n"/>
      <c r="I1340" s="2" t="inlineStr">
        <is>
          <t>46</t>
        </is>
      </c>
    </row>
    <row r="1341">
      <c r="A1341" s="2" t="inlineStr">
        <is>
          <t>D11-TR-304</t>
        </is>
      </c>
      <c r="B1341" s="3" t="inlineStr">
        <is>
          <t>Manter a ideia de cuidado no dia a dia com linguagem mais orientadora: onde buscar, como acessar e o que fazer quando falta.</t>
        </is>
      </c>
      <c r="C1341" s="2" t="inlineStr">
        <is>
          <t>mulheres beneficiárias</t>
        </is>
      </c>
      <c r="D1341" s="2" t="inlineStr">
        <is>
          <t>família e cuidado</t>
        </is>
      </c>
      <c r="E1341" s="2" t="inlineStr">
        <is>
          <t>comunicação de serviço</t>
        </is>
      </c>
      <c r="F1341" s="2" t="inlineStr">
        <is>
          <t>funciona</t>
        </is>
      </c>
      <c r="G1341" s="2" t="n"/>
      <c r="H1341" s="2" t="n"/>
      <c r="I1341" s="2" t="inlineStr">
        <is>
          <t>47</t>
        </is>
      </c>
    </row>
    <row r="1342">
      <c r="A1342" s="2" t="inlineStr">
        <is>
          <t>D11-TR-323</t>
        </is>
      </c>
      <c r="B1342" s="3" t="inlineStr">
        <is>
          <t>Tratar cuidado como orientação prática: linguagem simples, passo a passo, fonte verificável e reconhecimento do esforço dessas mulheres.</t>
        </is>
      </c>
      <c r="C1342" s="2" t="inlineStr">
        <is>
          <t>mulheres beneficiárias</t>
        </is>
      </c>
      <c r="D1342" s="2" t="inlineStr">
        <is>
          <t>família e cuidado</t>
        </is>
      </c>
      <c r="E1342" s="2" t="inlineStr">
        <is>
          <t>comunicação de serviço</t>
        </is>
      </c>
      <c r="F1342" s="2" t="inlineStr">
        <is>
          <t>funciona</t>
        </is>
      </c>
      <c r="G1342" s="2" t="n"/>
      <c r="H1342" s="2" t="n"/>
      <c r="I1342" s="2" t="inlineStr">
        <is>
          <t>50</t>
        </is>
      </c>
    </row>
    <row r="1343">
      <c r="A1343" s="2" t="inlineStr">
        <is>
          <t>D11-TR-324</t>
        </is>
      </c>
      <c r="B1343" s="3" t="inlineStr">
        <is>
          <t>O cuidado funciona quando é traduzido em previsibilidade: benefício que cai, regra clara, atendimento que resolve e redução de incerteza.</t>
        </is>
      </c>
      <c r="C1343" s="2" t="inlineStr">
        <is>
          <t>mulheres beneficiárias</t>
        </is>
      </c>
      <c r="D1343" s="2" t="inlineStr">
        <is>
          <t>família e cuidado</t>
        </is>
      </c>
      <c r="E1343" s="2" t="inlineStr">
        <is>
          <t>confiança nas instituições</t>
        </is>
      </c>
      <c r="F1343" s="2" t="inlineStr">
        <is>
          <t>funciona</t>
        </is>
      </c>
      <c r="G1343" s="2" t="n"/>
      <c r="H1343" s="2" t="n"/>
      <c r="I1343" s="2" t="inlineStr">
        <is>
          <t>51</t>
        </is>
      </c>
    </row>
    <row r="1344">
      <c r="A1344" s="2" t="inlineStr">
        <is>
          <t>D11-TR-326</t>
        </is>
      </c>
      <c r="B1344" s="3" t="inlineStr">
        <is>
          <t>Família, dignidade e pertencimento são territórios fortes, mas precisam evitar moralismo ou cobrança de gratidão.</t>
        </is>
      </c>
      <c r="C1344" s="2" t="inlineStr">
        <is>
          <t>mulheres beneficiárias</t>
        </is>
      </c>
      <c r="D1344" s="2" t="inlineStr">
        <is>
          <t>família e cuidado</t>
        </is>
      </c>
      <c r="E1344" s="2" t="inlineStr">
        <is>
          <t>rede de proteção social</t>
        </is>
      </c>
      <c r="F1344" s="2" t="inlineStr">
        <is>
          <t>funciona</t>
        </is>
      </c>
      <c r="G1344" s="2" t="n"/>
      <c r="H1344" s="2" t="n"/>
      <c r="I1344" s="2" t="inlineStr">
        <is>
          <t>51</t>
        </is>
      </c>
    </row>
    <row r="1345">
      <c r="A1345" s="2" t="inlineStr">
        <is>
          <t>D11-TR-331</t>
        </is>
      </c>
      <c r="B1345" s="3" t="inlineStr">
        <is>
          <t>A promessa de cuidado precisa ser verificável na experiência cotidiana.</t>
        </is>
      </c>
      <c r="C1345" s="2" t="inlineStr">
        <is>
          <t>mulheres beneficiárias</t>
        </is>
      </c>
      <c r="D1345" s="2" t="inlineStr">
        <is>
          <t>família e cuidado</t>
        </is>
      </c>
      <c r="E1345" s="2" t="inlineStr">
        <is>
          <t>confiança nas instituições</t>
        </is>
      </c>
      <c r="F1345" s="2" t="inlineStr">
        <is>
          <t>funciona</t>
        </is>
      </c>
      <c r="G1345" s="2" t="n"/>
      <c r="H1345" s="2" t="n"/>
      <c r="I1345" s="2" t="inlineStr">
        <is>
          <t>51</t>
        </is>
      </c>
    </row>
    <row r="1346">
      <c r="A1346" s="2" t="inlineStr">
        <is>
          <t>D11-TR-169</t>
        </is>
      </c>
      <c r="B1346" s="3" t="inlineStr">
        <is>
          <t>Eu acho que o governo que cuida é aquele que olha para quem mais precisa. Porque tem muita gente que depende desse dinheiro para comer.</t>
        </is>
      </c>
      <c r="C1346" s="2" t="inlineStr">
        <is>
          <t>mulheres beneficiárias</t>
        </is>
      </c>
      <c r="D1346" s="2" t="inlineStr">
        <is>
          <t>família e cuidado</t>
        </is>
      </c>
      <c r="E1346" s="2" t="inlineStr">
        <is>
          <t>confiança nas instituições</t>
        </is>
      </c>
      <c r="F1346" s="2" t="inlineStr">
        <is>
          <t>verbatim</t>
        </is>
      </c>
      <c r="G1346" s="2" t="n"/>
      <c r="H1346" s="2" t="n"/>
      <c r="I1346" s="2" t="inlineStr">
        <is>
          <t>33</t>
        </is>
      </c>
    </row>
    <row r="1347">
      <c r="A1347" s="2" t="inlineStr">
        <is>
          <t>D11-TR-170</t>
        </is>
      </c>
      <c r="B1347" s="3" t="inlineStr">
        <is>
          <t>Para mim, cuidar é quando funciona. Quando você precisa resolver alguma coisa e consegue resolver.</t>
        </is>
      </c>
      <c r="C1347" s="2" t="inlineStr">
        <is>
          <t>mulheres beneficiárias</t>
        </is>
      </c>
      <c r="D1347" s="2" t="inlineStr">
        <is>
          <t>família e cuidado</t>
        </is>
      </c>
      <c r="E1347" s="2" t="inlineStr">
        <is>
          <t>confiança nas instituições</t>
        </is>
      </c>
      <c r="F1347" s="2" t="inlineStr">
        <is>
          <t>verbatim</t>
        </is>
      </c>
      <c r="G1347" s="2" t="n"/>
      <c r="H1347" s="2" t="n"/>
      <c r="I1347" s="2" t="inlineStr">
        <is>
          <t>33</t>
        </is>
      </c>
    </row>
    <row r="1348">
      <c r="A1348" s="2" t="inlineStr">
        <is>
          <t>D11-TR-171</t>
        </is>
      </c>
      <c r="B1348" s="3" t="inlineStr">
        <is>
          <t>Não adianta falar que ajuda se a gente vai lá e não consegue atendimento. Tem que funcionar de verdade.</t>
        </is>
      </c>
      <c r="C1348" s="2" t="inlineStr">
        <is>
          <t>mulheres beneficiárias</t>
        </is>
      </c>
      <c r="D1348" s="2" t="inlineStr">
        <is>
          <t>família e cuidado</t>
        </is>
      </c>
      <c r="E1348" s="2" t="inlineStr">
        <is>
          <t>acesso a benefícios e atendimento</t>
        </is>
      </c>
      <c r="F1348" s="2" t="inlineStr">
        <is>
          <t>verbatim</t>
        </is>
      </c>
      <c r="G1348" s="2" t="n"/>
      <c r="H1348" s="2" t="n"/>
      <c r="I1348" s="2" t="inlineStr">
        <is>
          <t>33</t>
        </is>
      </c>
    </row>
    <row r="1349">
      <c r="A1349" s="2" t="inlineStr">
        <is>
          <t>D11-TR-180</t>
        </is>
      </c>
      <c r="B1349" s="3" t="inlineStr">
        <is>
          <t>A gente entrega nas mãos de Deus, mas também precisa que as coisas funcionem, porque só a fé não resolve tudo.</t>
        </is>
      </c>
      <c r="C1349" s="2" t="inlineStr">
        <is>
          <t>mulheres beneficiárias</t>
        </is>
      </c>
      <c r="D1349" s="2" t="inlineStr">
        <is>
          <t>família e cuidado</t>
        </is>
      </c>
      <c r="E1349" s="2" t="inlineStr">
        <is>
          <t>fé e religiosidade</t>
        </is>
      </c>
      <c r="F1349" s="2" t="inlineStr">
        <is>
          <t>verbatim</t>
        </is>
      </c>
      <c r="G1349" s="2" t="n"/>
      <c r="H1349" s="2" t="n"/>
      <c r="I1349" s="2" t="inlineStr">
        <is>
          <t>34</t>
        </is>
      </c>
    </row>
    <row r="1350">
      <c r="A1350" s="2" t="inlineStr">
        <is>
          <t>D11-TR-181</t>
        </is>
      </c>
      <c r="B1350" s="3" t="inlineStr">
        <is>
          <t>Eu tenho muita fé, mas também preciso de médico, escola e segurança para os meus filhos.</t>
        </is>
      </c>
      <c r="C1350" s="2" t="inlineStr">
        <is>
          <t>mulheres beneficiárias</t>
        </is>
      </c>
      <c r="D1350" s="2" t="inlineStr">
        <is>
          <t>família e cuidado</t>
        </is>
      </c>
      <c r="E1350" s="2" t="inlineStr">
        <is>
          <t>fé e religiosidade</t>
        </is>
      </c>
      <c r="F1350" s="2" t="inlineStr">
        <is>
          <t>verbatim</t>
        </is>
      </c>
      <c r="G1350" s="2" t="n"/>
      <c r="H1350" s="2" t="n"/>
      <c r="I1350" s="2" t="inlineStr">
        <is>
          <t>34</t>
        </is>
      </c>
    </row>
    <row r="1351">
      <c r="A1351" s="2" t="inlineStr">
        <is>
          <t>D11-TR-183</t>
        </is>
      </c>
      <c r="B1351" s="3" t="inlineStr">
        <is>
          <t>Família não é discurso. Família é conseguir cuidar dos filhos com dignidade.</t>
        </is>
      </c>
      <c r="C1351" s="2" t="inlineStr">
        <is>
          <t>mulheres beneficiárias</t>
        </is>
      </c>
      <c r="D1351" s="2" t="inlineStr">
        <is>
          <t>família e cuidado</t>
        </is>
      </c>
      <c r="E1351" s="2" t="inlineStr">
        <is>
          <t>rede de proteção social</t>
        </is>
      </c>
      <c r="F1351" s="2" t="inlineStr">
        <is>
          <t>verbatim</t>
        </is>
      </c>
      <c r="G1351" s="2" t="n"/>
      <c r="H1351" s="2" t="n"/>
      <c r="I1351" s="2" t="inlineStr">
        <is>
          <t>34</t>
        </is>
      </c>
    </row>
    <row r="1352">
      <c r="A1352" s="2" t="inlineStr">
        <is>
          <t>D01-TR-083</t>
        </is>
      </c>
      <c r="B1352" s="3" t="inlineStr">
        <is>
          <t>A potência do país aparece em coisas concretas (SUS, Pix, ciência, esporte, cultura), mais do que em símbolo abstrato.</t>
        </is>
      </c>
      <c r="C1352" s="2" t="inlineStr">
        <is>
          <t>mulheres beneficiárias</t>
        </is>
      </c>
      <c r="D1352" s="2" t="inlineStr">
        <is>
          <t>brasil e pertencimento</t>
        </is>
      </c>
      <c r="E1352" s="2" t="inlineStr">
        <is>
          <t>orgulho e identidade nacional</t>
        </is>
      </c>
      <c r="F1352" s="2" t="inlineStr">
        <is>
          <t>achado</t>
        </is>
      </c>
      <c r="G1352" s="2" t="inlineStr">
        <is>
          <t>indício</t>
        </is>
      </c>
      <c r="H1352" s="2" t="n"/>
      <c r="I1352" s="2" t="inlineStr">
        <is>
          <t>31</t>
        </is>
      </c>
    </row>
    <row r="1353">
      <c r="A1353" s="2" t="inlineStr">
        <is>
          <t>D01-TR-084-mb</t>
        </is>
      </c>
      <c r="B1353" s="3" t="inlineStr">
        <is>
          <t>O vínculo mais seguro com o país nasce do cotidiano: família, comida, humor, cuidado, território, com o orgulho regional (nordestino/baiano) como camada extra de identidade.</t>
        </is>
      </c>
      <c r="C1353" s="2" t="inlineStr">
        <is>
          <t>mulheres beneficiárias</t>
        </is>
      </c>
      <c r="D1353" s="2" t="inlineStr">
        <is>
          <t>brasil e pertencimento</t>
        </is>
      </c>
      <c r="E1353" s="2" t="inlineStr">
        <is>
          <t>orgulho e identidade nacional</t>
        </is>
      </c>
      <c r="F1353" s="2" t="inlineStr">
        <is>
          <t>achado</t>
        </is>
      </c>
      <c r="G1353" s="2" t="inlineStr">
        <is>
          <t>indício</t>
        </is>
      </c>
      <c r="H1353" s="2" t="n"/>
      <c r="I1353" s="2" t="inlineStr">
        <is>
          <t>31</t>
        </is>
      </c>
    </row>
    <row r="1354">
      <c r="A1354" s="2" t="inlineStr">
        <is>
          <t>D03-TR-070-mb</t>
        </is>
      </c>
      <c r="B1354" s="3" t="inlineStr">
        <is>
          <t>A defesa do Brasil no exterior recebe 24,8% de avaliação ótima ou boa e 34,5% ruim ou péssima, com 15,2% sem saber avaliar, a maior taxa de não avaliação entre as áreas.</t>
        </is>
      </c>
      <c r="C1354" s="2" t="inlineStr">
        <is>
          <t>mulheres beneficiárias</t>
        </is>
      </c>
      <c r="D1354" s="2" t="inlineStr">
        <is>
          <t>brasil e pertencimento</t>
        </is>
      </c>
      <c r="E1354" s="2" t="inlineStr">
        <is>
          <t>soberania e política externa</t>
        </is>
      </c>
      <c r="F1354" s="2" t="inlineStr">
        <is>
          <t>achado</t>
        </is>
      </c>
      <c r="G1354" s="2" t="inlineStr">
        <is>
          <t>indício</t>
        </is>
      </c>
      <c r="H1354" s="2" t="n"/>
      <c r="I1354" s="2" t="inlineStr">
        <is>
          <t>73</t>
        </is>
      </c>
    </row>
    <row r="1355">
      <c r="A1355" s="2" t="inlineStr">
        <is>
          <t>D03-TR-071-mb</t>
        </is>
      </c>
      <c r="B1355" s="3" t="inlineStr">
        <is>
          <t>A proteção ao meio ambiente na gestão federal recebe 23,2% de avaliação ótima ou boa e 37,8% ruim ou péssima.</t>
        </is>
      </c>
      <c r="C1355" s="2" t="inlineStr">
        <is>
          <t>mulheres beneficiárias</t>
        </is>
      </c>
      <c r="D1355" s="2" t="inlineStr">
        <is>
          <t>brasil e pertencimento</t>
        </is>
      </c>
      <c r="E1355" s="2" t="inlineStr">
        <is>
          <t>clima</t>
        </is>
      </c>
      <c r="F1355" s="2" t="inlineStr">
        <is>
          <t>achado</t>
        </is>
      </c>
      <c r="G1355" s="2" t="inlineStr">
        <is>
          <t>indício</t>
        </is>
      </c>
      <c r="H1355" s="2" t="n"/>
      <c r="I1355" s="2" t="inlineStr">
        <is>
          <t>73</t>
        </is>
      </c>
    </row>
    <row r="1356">
      <c r="A1356" s="2" t="inlineStr">
        <is>
          <t>D03-TR-087-mb</t>
        </is>
      </c>
      <c r="B1356" s="3" t="inlineStr">
        <is>
          <t>O Programa Brasil Soberano é o menos conhecido da lista (15,9%); a avaliação registrada é 35,5% ótima ou boa, 14,8% ruim ou péssima e 22,2% não sabem avaliar.</t>
        </is>
      </c>
      <c r="C1356" s="2" t="inlineStr">
        <is>
          <t>mulheres beneficiárias</t>
        </is>
      </c>
      <c r="D1356" s="2" t="inlineStr">
        <is>
          <t>brasil e pertencimento</t>
        </is>
      </c>
      <c r="E1356" s="2" t="inlineStr">
        <is>
          <t>soberania e política externa</t>
        </is>
      </c>
      <c r="F1356" s="2" t="inlineStr">
        <is>
          <t>achado</t>
        </is>
      </c>
      <c r="G1356" s="2" t="inlineStr">
        <is>
          <t>indício</t>
        </is>
      </c>
      <c r="H1356" s="2" t="n"/>
      <c r="I1356" s="2" t="inlineStr">
        <is>
          <t>76</t>
        </is>
      </c>
    </row>
    <row r="1357">
      <c r="A1357" s="2" t="inlineStr">
        <is>
          <t>D07-TR-002-mb</t>
        </is>
      </c>
      <c r="B1357" s="3" t="inlineStr">
        <is>
          <t>A defesa do país no exterior aparece entre as três áreas de maior peso na avaliação pública de desempenho governamental, acima de áreas de serviço de uso direto.</t>
        </is>
      </c>
      <c r="C1357" s="2" t="inlineStr">
        <is>
          <t>mulheres beneficiárias</t>
        </is>
      </c>
      <c r="D1357" s="2" t="inlineStr">
        <is>
          <t>brasil e pertencimento</t>
        </is>
      </c>
      <c r="E1357" s="2" t="inlineStr">
        <is>
          <t>soberania e política externa</t>
        </is>
      </c>
      <c r="F1357" s="2" t="inlineStr">
        <is>
          <t>achado</t>
        </is>
      </c>
      <c r="G1357" s="2" t="inlineStr">
        <is>
          <t>indício</t>
        </is>
      </c>
      <c r="H1357" s="2" t="n"/>
      <c r="I1357" s="2" t="inlineStr">
        <is>
          <t>3</t>
        </is>
      </c>
    </row>
    <row r="1358">
      <c r="A1358" s="2" t="inlineStr">
        <is>
          <t>D07-TR-005-mb</t>
        </is>
      </c>
      <c r="B1358" s="3" t="inlineStr">
        <is>
          <t>Proteção ao meio ambiente tem peso muito baixo na formação da avaliação pública de desempenho governamental.</t>
        </is>
      </c>
      <c r="C1358" s="2" t="inlineStr">
        <is>
          <t>mulheres beneficiárias</t>
        </is>
      </c>
      <c r="D1358" s="2" t="inlineStr">
        <is>
          <t>brasil e pertencimento</t>
        </is>
      </c>
      <c r="E1358" s="2" t="inlineStr">
        <is>
          <t>clima</t>
        </is>
      </c>
      <c r="F1358" s="2" t="inlineStr">
        <is>
          <t>achado</t>
        </is>
      </c>
      <c r="G1358" s="2" t="inlineStr">
        <is>
          <t>indício</t>
        </is>
      </c>
      <c r="H1358" s="2" t="n"/>
      <c r="I1358" s="2" t="inlineStr">
        <is>
          <t>3</t>
        </is>
      </c>
    </row>
    <row r="1359">
      <c r="A1359" s="2" t="inlineStr">
        <is>
          <t>D07-TR-024-mb</t>
        </is>
      </c>
      <c r="B1359" s="3" t="inlineStr">
        <is>
          <t>Defesa do Brasil no exterior consta na lista de temas cuja menção deve ser evitada no momento.</t>
        </is>
      </c>
      <c r="C1359" s="2" t="inlineStr">
        <is>
          <t>mulheres beneficiárias</t>
        </is>
      </c>
      <c r="D1359" s="2" t="inlineStr">
        <is>
          <t>brasil e pertencimento</t>
        </is>
      </c>
      <c r="E1359" s="2" t="inlineStr">
        <is>
          <t>soberania e política externa</t>
        </is>
      </c>
      <c r="F1359" s="2" t="inlineStr">
        <is>
          <t>achado</t>
        </is>
      </c>
      <c r="G1359" s="2" t="inlineStr">
        <is>
          <t>indício</t>
        </is>
      </c>
      <c r="H1359" s="2" t="n"/>
      <c r="I1359" s="2" t="inlineStr">
        <is>
          <t>5</t>
        </is>
      </c>
    </row>
    <row r="1360">
      <c r="A1360" s="2" t="inlineStr">
        <is>
          <t>D07-TR-032-mb</t>
        </is>
      </c>
      <c r="B1360" s="3" t="inlineStr">
        <is>
          <t>Na Região Sudeste, a defesa do país no exterior é a área de maior peso na avaliação de desempenho governamental, à frente de custo de vida.</t>
        </is>
      </c>
      <c r="C1360" s="2" t="inlineStr">
        <is>
          <t>mulheres beneficiárias</t>
        </is>
      </c>
      <c r="D1360" s="2" t="inlineStr">
        <is>
          <t>brasil e pertencimento</t>
        </is>
      </c>
      <c r="E1360" s="2" t="inlineStr">
        <is>
          <t>soberania e política externa</t>
        </is>
      </c>
      <c r="F1360" s="2" t="inlineStr">
        <is>
          <t>achado</t>
        </is>
      </c>
      <c r="G1360" s="2" t="inlineStr">
        <is>
          <t>indício</t>
        </is>
      </c>
      <c r="H1360" s="2" t="n"/>
      <c r="I1360" s="2" t="inlineStr">
        <is>
          <t>7</t>
        </is>
      </c>
    </row>
    <row r="1361">
      <c r="A1361" s="2" t="inlineStr">
        <is>
          <t>D07-TR-034-mb</t>
        </is>
      </c>
      <c r="B1361" s="3" t="inlineStr">
        <is>
          <t>Na Região Sudeste, proteção ao meio ambiente tem peso na avaliação cerca do dobro do observado no conjunto do país, ainda que em patamar baixo.</t>
        </is>
      </c>
      <c r="C1361" s="2" t="inlineStr">
        <is>
          <t>mulheres beneficiárias</t>
        </is>
      </c>
      <c r="D1361" s="2" t="inlineStr">
        <is>
          <t>brasil e pertencimento</t>
        </is>
      </c>
      <c r="E1361" s="2" t="inlineStr">
        <is>
          <t>clima</t>
        </is>
      </c>
      <c r="F1361" s="2" t="inlineStr">
        <is>
          <t>achado</t>
        </is>
      </c>
      <c r="G1361" s="2" t="inlineStr">
        <is>
          <t>indício</t>
        </is>
      </c>
      <c r="H1361" s="2" t="n"/>
      <c r="I1361" s="2" t="inlineStr">
        <is>
          <t>7</t>
        </is>
      </c>
    </row>
    <row r="1362">
      <c r="A1362" s="2" t="inlineStr">
        <is>
          <t>D07-TR-037-mb</t>
        </is>
      </c>
      <c r="B1362" s="3" t="inlineStr">
        <is>
          <t>Na Região Centro-Oeste, proteção ao meio ambiente ocupa a quarta posição em peso na avaliação, contraste marcado com a última posição no conjunto do país.</t>
        </is>
      </c>
      <c r="C1362" s="2" t="inlineStr">
        <is>
          <t>mulheres beneficiárias</t>
        </is>
      </c>
      <c r="D1362" s="2" t="inlineStr">
        <is>
          <t>brasil e pertencimento</t>
        </is>
      </c>
      <c r="E1362" s="2" t="inlineStr">
        <is>
          <t>clima</t>
        </is>
      </c>
      <c r="F1362" s="2" t="inlineStr">
        <is>
          <t>achado</t>
        </is>
      </c>
      <c r="G1362" s="2" t="inlineStr">
        <is>
          <t>indício</t>
        </is>
      </c>
      <c r="H1362" s="2" t="n"/>
      <c r="I1362" s="2" t="inlineStr">
        <is>
          <t>8</t>
        </is>
      </c>
    </row>
    <row r="1363">
      <c r="A1363" s="2" t="inlineStr">
        <is>
          <t>D07-TR-038-mb</t>
        </is>
      </c>
      <c r="B1363" s="3" t="inlineStr">
        <is>
          <t>Na Região Centro-Oeste, a defesa do país no exterior ocupa posição de peso mais baixa na avaliação do que no conjunto do país.</t>
        </is>
      </c>
      <c r="C1363" s="2" t="inlineStr">
        <is>
          <t>mulheres beneficiárias</t>
        </is>
      </c>
      <c r="D1363" s="2" t="inlineStr">
        <is>
          <t>brasil e pertencimento</t>
        </is>
      </c>
      <c r="E1363" s="2" t="inlineStr">
        <is>
          <t>soberania e política externa</t>
        </is>
      </c>
      <c r="F1363" s="2" t="inlineStr">
        <is>
          <t>achado</t>
        </is>
      </c>
      <c r="G1363" s="2" t="inlineStr">
        <is>
          <t>indício</t>
        </is>
      </c>
      <c r="H1363" s="2" t="n"/>
      <c r="I1363" s="2" t="inlineStr">
        <is>
          <t>8</t>
        </is>
      </c>
    </row>
    <row r="1364">
      <c r="A1364" s="2" t="inlineStr">
        <is>
          <t>D07-TR-042-mb</t>
        </is>
      </c>
      <c r="B1364" s="3" t="inlineStr">
        <is>
          <t>Na Região Nordeste, a defesa do país no exterior ocupa posição de peso muito mais baixa na avaliação do que no conjunto do país.</t>
        </is>
      </c>
      <c r="C1364" s="2" t="inlineStr">
        <is>
          <t>mulheres beneficiárias</t>
        </is>
      </c>
      <c r="D1364" s="2" t="inlineStr">
        <is>
          <t>brasil e pertencimento</t>
        </is>
      </c>
      <c r="E1364" s="2" t="inlineStr">
        <is>
          <t>soberania e política externa</t>
        </is>
      </c>
      <c r="F1364" s="2" t="inlineStr">
        <is>
          <t>achado</t>
        </is>
      </c>
      <c r="G1364" s="2" t="inlineStr">
        <is>
          <t>indício</t>
        </is>
      </c>
      <c r="H1364" s="2" t="n"/>
      <c r="I1364" s="2" t="inlineStr">
        <is>
          <t>9</t>
        </is>
      </c>
    </row>
    <row r="1365">
      <c r="A1365" s="2" t="inlineStr">
        <is>
          <t>D12-TR-020-mb</t>
        </is>
      </c>
      <c r="B1365" s="3" t="inlineStr">
        <is>
          <t>A história do orgulho pelo país vai do desencanto com o país real ao reencantamento lúcido com um Brasil possível.</t>
        </is>
      </c>
      <c r="C1365" s="2" t="inlineStr">
        <is>
          <t>mulheres beneficiárias</t>
        </is>
      </c>
      <c r="D1365" s="2" t="inlineStr">
        <is>
          <t>brasil e pertencimento</t>
        </is>
      </c>
      <c r="E1365" s="2" t="inlineStr">
        <is>
          <t>orgulho e identidade nacional</t>
        </is>
      </c>
      <c r="F1365" s="2" t="inlineStr">
        <is>
          <t>achado</t>
        </is>
      </c>
      <c r="G1365" s="2" t="inlineStr">
        <is>
          <t>indício</t>
        </is>
      </c>
      <c r="H1365" s="2" t="n"/>
      <c r="I1365" s="2" t="inlineStr">
        <is>
          <t>8</t>
        </is>
      </c>
    </row>
    <row r="1366">
      <c r="A1366" s="2" t="inlineStr">
        <is>
          <t>D12-TR-021-mb</t>
        </is>
      </c>
      <c r="B1366" s="3" t="inlineStr">
        <is>
          <t>A mudança que a comunicação sobre o país precisa mostrar vai de um Brasil visto como problema, disputa ou propaganda para um orgulho maduro: amar o país apesar das falhas, reconhecendo nele potência coletiva, pertencimento e futuro possível.</t>
        </is>
      </c>
      <c r="C1366" s="2" t="inlineStr">
        <is>
          <t>mulheres beneficiárias</t>
        </is>
      </c>
      <c r="D1366" s="2" t="inlineStr">
        <is>
          <t>brasil e pertencimento</t>
        </is>
      </c>
      <c r="E1366" s="2" t="inlineStr">
        <is>
          <t>orgulho e identidade nacional</t>
        </is>
      </c>
      <c r="F1366" s="2" t="inlineStr">
        <is>
          <t>achado</t>
        </is>
      </c>
      <c r="G1366" s="2" t="inlineStr">
        <is>
          <t>indício</t>
        </is>
      </c>
      <c r="H1366" s="2" t="n"/>
      <c r="I1366" s="2" t="inlineStr">
        <is>
          <t>8</t>
        </is>
      </c>
    </row>
    <row r="1367">
      <c r="A1367" s="2" t="inlineStr">
        <is>
          <t>D12-TR-175-mb</t>
        </is>
      </c>
      <c r="B1367" s="3" t="inlineStr">
        <is>
          <t>Entre os participantes deste estudo, o orgulho pelo país é o tema mais transversal: mesmo entre descrentes, permanece como vínculo afetivo.</t>
        </is>
      </c>
      <c r="C1367" s="2" t="inlineStr">
        <is>
          <t>mulheres beneficiárias</t>
        </is>
      </c>
      <c r="D1367" s="2" t="inlineStr">
        <is>
          <t>brasil e pertencimento</t>
        </is>
      </c>
      <c r="E1367" s="2" t="inlineStr">
        <is>
          <t>orgulho e identidade nacional</t>
        </is>
      </c>
      <c r="F1367" s="2" t="inlineStr">
        <is>
          <t>achado</t>
        </is>
      </c>
      <c r="G1367" s="2" t="inlineStr">
        <is>
          <t>indício</t>
        </is>
      </c>
      <c r="H1367" s="2" t="n"/>
      <c r="I1367" s="2" t="inlineStr">
        <is>
          <t>30</t>
        </is>
      </c>
    </row>
    <row r="1368">
      <c r="A1368" s="2" t="inlineStr">
        <is>
          <t>D12-TR-176-mb</t>
        </is>
      </c>
      <c r="B1368" s="3" t="inlineStr">
        <is>
          <t>Nas redes, o orgulho nacional aparece como território disputado por campos políticos distintos, articulado a diplomacia, patriotismo e defesa de valores.</t>
        </is>
      </c>
      <c r="C1368" s="2" t="inlineStr">
        <is>
          <t>mulheres beneficiárias</t>
        </is>
      </c>
      <c r="D1368" s="2" t="inlineStr">
        <is>
          <t>brasil e pertencimento</t>
        </is>
      </c>
      <c r="E1368" s="2" t="inlineStr">
        <is>
          <t>país em disputa</t>
        </is>
      </c>
      <c r="F1368" s="2" t="inlineStr">
        <is>
          <t>achado</t>
        </is>
      </c>
      <c r="G1368" s="2" t="inlineStr">
        <is>
          <t>indício</t>
        </is>
      </c>
      <c r="H1368" s="2" t="n"/>
      <c r="I1368" s="2" t="inlineStr">
        <is>
          <t>30</t>
        </is>
      </c>
    </row>
    <row r="1369">
      <c r="A1369" s="2" t="inlineStr">
        <is>
          <t>D12-TR-179-mb</t>
        </is>
      </c>
      <c r="B1369" s="3" t="inlineStr">
        <is>
          <t>A força das mulheres e do povo brasileiro mobiliza, mas não pode romantizar sobrecarga.</t>
        </is>
      </c>
      <c r="C1369" s="2" t="inlineStr">
        <is>
          <t>mulheres beneficiárias</t>
        </is>
      </c>
      <c r="D1369" s="2" t="inlineStr">
        <is>
          <t>brasil e pertencimento</t>
        </is>
      </c>
      <c r="E1369" s="2" t="inlineStr">
        <is>
          <t>gênero e trabalho</t>
        </is>
      </c>
      <c r="F1369" s="2" t="inlineStr">
        <is>
          <t>achado</t>
        </is>
      </c>
      <c r="G1369" s="2" t="inlineStr">
        <is>
          <t>indício</t>
        </is>
      </c>
      <c r="H1369" s="2" t="n"/>
      <c r="I1369" s="2" t="inlineStr">
        <is>
          <t>30</t>
        </is>
      </c>
    </row>
    <row r="1370">
      <c r="A1370" s="2" t="inlineStr">
        <is>
          <t>D12-TR-182-mb</t>
        </is>
      </c>
      <c r="B1370" s="3" t="inlineStr">
        <is>
          <t>O orgulho nacional convive com críticas a violência, serviços públicos, custo de vida e descrença institucional.</t>
        </is>
      </c>
      <c r="C1370" s="2" t="inlineStr">
        <is>
          <t>mulheres beneficiárias</t>
        </is>
      </c>
      <c r="D1370" s="2" t="inlineStr">
        <is>
          <t>brasil e pertencimento</t>
        </is>
      </c>
      <c r="E1370" s="2" t="inlineStr">
        <is>
          <t>confiança nas instituições</t>
        </is>
      </c>
      <c r="F1370" s="2" t="inlineStr">
        <is>
          <t>achado</t>
        </is>
      </c>
      <c r="G1370" s="2" t="inlineStr">
        <is>
          <t>indício</t>
        </is>
      </c>
      <c r="H1370" s="2" t="n"/>
      <c r="I1370" s="2" t="inlineStr">
        <is>
          <t>30</t>
        </is>
      </c>
    </row>
    <row r="1371">
      <c r="A1371" s="2" t="inlineStr">
        <is>
          <t>D12-TR-183-mb</t>
        </is>
      </c>
      <c r="B1371" s="3" t="inlineStr">
        <is>
          <t>A escuta digital mostra um patriotismo lúcido: amar o país apesar das falhas.</t>
        </is>
      </c>
      <c r="C1371" s="2" t="inlineStr">
        <is>
          <t>mulheres beneficiárias</t>
        </is>
      </c>
      <c r="D1371" s="2" t="inlineStr">
        <is>
          <t>brasil e pertencimento</t>
        </is>
      </c>
      <c r="E1371" s="2" t="inlineStr">
        <is>
          <t>orgulho e identidade nacional</t>
        </is>
      </c>
      <c r="F1371" s="2" t="inlineStr">
        <is>
          <t>achado</t>
        </is>
      </c>
      <c r="G1371" s="2" t="inlineStr">
        <is>
          <t>indício</t>
        </is>
      </c>
      <c r="H1371" s="2" t="n"/>
      <c r="I1371" s="2" t="inlineStr">
        <is>
          <t>30</t>
        </is>
      </c>
    </row>
    <row r="1372">
      <c r="A1372" s="2" t="inlineStr">
        <is>
          <t>D12-TR-185-mb</t>
        </is>
      </c>
      <c r="B1372" s="3" t="inlineStr">
        <is>
          <t>O vínculo mais seguro com o país nasce da vida concreta: família, trabalho, cultura, comida, cuidado e orgulho regional.</t>
        </is>
      </c>
      <c r="C1372" s="2" t="inlineStr">
        <is>
          <t>mulheres beneficiárias</t>
        </is>
      </c>
      <c r="D1372" s="2" t="inlineStr">
        <is>
          <t>brasil e pertencimento</t>
        </is>
      </c>
      <c r="E1372" s="2" t="inlineStr">
        <is>
          <t>brasil cotidiano</t>
        </is>
      </c>
      <c r="F1372" s="2" t="inlineStr">
        <is>
          <t>achado</t>
        </is>
      </c>
      <c r="G1372" s="2" t="inlineStr">
        <is>
          <t>indício</t>
        </is>
      </c>
      <c r="H1372" s="2" t="n"/>
      <c r="I1372" s="2" t="inlineStr">
        <is>
          <t>30</t>
        </is>
      </c>
    </row>
    <row r="1373">
      <c r="A1373" s="2" t="inlineStr">
        <is>
          <t>D12-TR-186-mb</t>
        </is>
      </c>
      <c r="B1373" s="3" t="inlineStr">
        <is>
          <t>Nas redes, o amor pelo país aparece em cenas do dia a dia, laços familiares, estados, humor e experiências compartilhadas.</t>
        </is>
      </c>
      <c r="C1373" s="2" t="inlineStr">
        <is>
          <t>mulheres beneficiárias</t>
        </is>
      </c>
      <c r="D1373" s="2" t="inlineStr">
        <is>
          <t>brasil e pertencimento</t>
        </is>
      </c>
      <c r="E1373" s="2" t="inlineStr">
        <is>
          <t>brasil cotidiano</t>
        </is>
      </c>
      <c r="F1373" s="2" t="inlineStr">
        <is>
          <t>achado</t>
        </is>
      </c>
      <c r="G1373" s="2" t="inlineStr">
        <is>
          <t>indício</t>
        </is>
      </c>
      <c r="H1373" s="2" t="n"/>
      <c r="I1373" s="2" t="inlineStr">
        <is>
          <t>30</t>
        </is>
      </c>
    </row>
    <row r="1374">
      <c r="A1374" s="2" t="inlineStr">
        <is>
          <t>D12-TR-189-mb</t>
        </is>
      </c>
      <c r="B1374" s="3" t="inlineStr">
        <is>
          <t>País em disputa é uma ideia que se repete: o orgulho nacional é mobilizado por campos políticos diferentes e pode ser capturado pela polarização.</t>
        </is>
      </c>
      <c r="C1374" s="2" t="inlineStr">
        <is>
          <t>mulheres beneficiárias</t>
        </is>
      </c>
      <c r="D1374" s="2" t="inlineStr">
        <is>
          <t>brasil e pertencimento</t>
        </is>
      </c>
      <c r="E1374" s="2" t="inlineStr">
        <is>
          <t>país em disputa</t>
        </is>
      </c>
      <c r="F1374" s="2" t="inlineStr">
        <is>
          <t>achado</t>
        </is>
      </c>
      <c r="G1374" s="2" t="inlineStr">
        <is>
          <t>indício</t>
        </is>
      </c>
      <c r="H1374" s="2" t="n"/>
      <c r="I1374" s="2" t="inlineStr">
        <is>
          <t>32</t>
        </is>
      </c>
    </row>
    <row r="1375">
      <c r="A1375" s="2" t="inlineStr">
        <is>
          <t>D12-TR-190-mb</t>
        </is>
      </c>
      <c r="B1375" s="3" t="inlineStr">
        <is>
          <t>Os temas associados são patriotismo, soberania, diplomacia, liderança internacional, defesa de valores e pertencimento político.</t>
        </is>
      </c>
      <c r="C1375" s="2" t="inlineStr">
        <is>
          <t>mulheres beneficiárias</t>
        </is>
      </c>
      <c r="D1375" s="2" t="inlineStr">
        <is>
          <t>brasil e pertencimento</t>
        </is>
      </c>
      <c r="E1375" s="2" t="inlineStr">
        <is>
          <t>país em disputa</t>
        </is>
      </c>
      <c r="F1375" s="2" t="inlineStr">
        <is>
          <t>achado</t>
        </is>
      </c>
      <c r="G1375" s="2" t="inlineStr">
        <is>
          <t>indício</t>
        </is>
      </c>
      <c r="H1375" s="2" t="n"/>
      <c r="I1375" s="2" t="inlineStr">
        <is>
          <t>32</t>
        </is>
      </c>
    </row>
    <row r="1376">
      <c r="A1376" s="2" t="inlineStr">
        <is>
          <t>D12-TR-192-mb</t>
        </is>
      </c>
      <c r="B1376" s="3" t="inlineStr">
        <is>
          <t>Potência brasileira é uma ideia que se repete: o país gera orgulho quando aparece como capacidade coletiva, criatividade e reconhecimento.</t>
        </is>
      </c>
      <c r="C1376" s="2" t="inlineStr">
        <is>
          <t>mulheres beneficiárias</t>
        </is>
      </c>
      <c r="D1376" s="2" t="inlineStr">
        <is>
          <t>brasil e pertencimento</t>
        </is>
      </c>
      <c r="E1376" s="2" t="inlineStr">
        <is>
          <t>potências do país</t>
        </is>
      </c>
      <c r="F1376" s="2" t="inlineStr">
        <is>
          <t>achado</t>
        </is>
      </c>
      <c r="G1376" s="2" t="inlineStr">
        <is>
          <t>indício</t>
        </is>
      </c>
      <c r="H1376" s="2" t="n"/>
      <c r="I1376" s="2" t="inlineStr">
        <is>
          <t>32</t>
        </is>
      </c>
    </row>
    <row r="1377">
      <c r="A1377" s="2" t="inlineStr">
        <is>
          <t>D12-TR-193-mb</t>
        </is>
      </c>
      <c r="B1377" s="3" t="inlineStr">
        <is>
          <t>Os temas associados são esporte, cultura, ciência, cinema, saúde pública, tecnologia nacional e reconhecimento internacional.</t>
        </is>
      </c>
      <c r="C1377" s="2" t="inlineStr">
        <is>
          <t>mulheres beneficiárias</t>
        </is>
      </c>
      <c r="D1377" s="2" t="inlineStr">
        <is>
          <t>brasil e pertencimento</t>
        </is>
      </c>
      <c r="E1377" s="2" t="inlineStr">
        <is>
          <t>potências do país</t>
        </is>
      </c>
      <c r="F1377" s="2" t="inlineStr">
        <is>
          <t>achado</t>
        </is>
      </c>
      <c r="G1377" s="2" t="inlineStr">
        <is>
          <t>indício</t>
        </is>
      </c>
      <c r="H1377" s="2" t="n"/>
      <c r="I1377" s="2" t="inlineStr">
        <is>
          <t>32</t>
        </is>
      </c>
    </row>
    <row r="1378">
      <c r="A1378" s="2" t="inlineStr">
        <is>
          <t>D12-TR-195-mb</t>
        </is>
      </c>
      <c r="B1378" s="3" t="inlineStr">
        <is>
          <t>Brasil do cotidiano é uma ideia que se repete: o amor pelo país nasce de experiências concretas, próximas e afetivas.</t>
        </is>
      </c>
      <c r="C1378" s="2" t="inlineStr">
        <is>
          <t>mulheres beneficiárias</t>
        </is>
      </c>
      <c r="D1378" s="2" t="inlineStr">
        <is>
          <t>brasil e pertencimento</t>
        </is>
      </c>
      <c r="E1378" s="2" t="inlineStr">
        <is>
          <t>brasil cotidiano</t>
        </is>
      </c>
      <c r="F1378" s="2" t="inlineStr">
        <is>
          <t>achado</t>
        </is>
      </c>
      <c r="G1378" s="2" t="inlineStr">
        <is>
          <t>indício</t>
        </is>
      </c>
      <c r="H1378" s="2" t="n"/>
      <c r="I1378" s="2" t="inlineStr">
        <is>
          <t>32</t>
        </is>
      </c>
    </row>
    <row r="1379">
      <c r="A1379" s="2" t="inlineStr">
        <is>
          <t>D12-TR-196-mb</t>
        </is>
      </c>
      <c r="B1379" s="3" t="inlineStr">
        <is>
          <t>Os temas associados são família, trabalho, comida, humor, amigos, cuidado, território e orgulho regional.</t>
        </is>
      </c>
      <c r="C1379" s="2" t="inlineStr">
        <is>
          <t>mulheres beneficiárias</t>
        </is>
      </c>
      <c r="D1379" s="2" t="inlineStr">
        <is>
          <t>brasil e pertencimento</t>
        </is>
      </c>
      <c r="E1379" s="2" t="inlineStr">
        <is>
          <t>brasil cotidiano</t>
        </is>
      </c>
      <c r="F1379" s="2" t="inlineStr">
        <is>
          <t>achado</t>
        </is>
      </c>
      <c r="G1379" s="2" t="inlineStr">
        <is>
          <t>indício</t>
        </is>
      </c>
      <c r="H1379" s="2" t="n"/>
      <c r="I1379" s="2" t="inlineStr">
        <is>
          <t>32</t>
        </is>
      </c>
    </row>
    <row r="1380">
      <c r="A1380" s="2" t="inlineStr">
        <is>
          <t>D12-TR-198-mb</t>
        </is>
      </c>
      <c r="B1380" s="3" t="inlineStr">
        <is>
          <t>Amor apesar das falhas é uma ideia que se repete: o vínculo com o Brasil se fortalece quando reconhece problemas sem abandonar o pertencimento.</t>
        </is>
      </c>
      <c r="C1380" s="2" t="inlineStr">
        <is>
          <t>mulheres beneficiárias</t>
        </is>
      </c>
      <c r="D1380" s="2" t="inlineStr">
        <is>
          <t>brasil e pertencimento</t>
        </is>
      </c>
      <c r="E1380" s="2" t="inlineStr">
        <is>
          <t>orgulho e identidade nacional</t>
        </is>
      </c>
      <c r="F1380" s="2" t="inlineStr">
        <is>
          <t>achado</t>
        </is>
      </c>
      <c r="G1380" s="2" t="inlineStr">
        <is>
          <t>indício</t>
        </is>
      </c>
      <c r="H1380" s="2" t="n"/>
      <c r="I1380" s="2" t="inlineStr">
        <is>
          <t>32</t>
        </is>
      </c>
    </row>
    <row r="1381">
      <c r="A1381" s="2" t="inlineStr">
        <is>
          <t>D12-TR-199-mb</t>
        </is>
      </c>
      <c r="B1381" s="3" t="inlineStr">
        <is>
          <t>Os temas associados são patriotismo lúcido e crítica à violência, à corrupção, à desigualdade e a serviços públicos falhos, sem negar orgulho e afeto.</t>
        </is>
      </c>
      <c r="C1381" s="2" t="inlineStr">
        <is>
          <t>mulheres beneficiárias</t>
        </is>
      </c>
      <c r="D1381" s="2" t="inlineStr">
        <is>
          <t>brasil e pertencimento</t>
        </is>
      </c>
      <c r="E1381" s="2" t="inlineStr">
        <is>
          <t>confiança nas instituições</t>
        </is>
      </c>
      <c r="F1381" s="2" t="inlineStr">
        <is>
          <t>achado</t>
        </is>
      </c>
      <c r="G1381" s="2" t="inlineStr">
        <is>
          <t>indício</t>
        </is>
      </c>
      <c r="H1381" s="2" t="n"/>
      <c r="I1381" s="2" t="inlineStr">
        <is>
          <t>32</t>
        </is>
      </c>
    </row>
    <row r="1382">
      <c r="A1382" s="2" t="inlineStr">
        <is>
          <t>D12-TR-203-mb</t>
        </is>
      </c>
      <c r="B1382" s="3" t="inlineStr">
        <is>
          <t>A tensão central não é entre orgulho e vergonha do Brasil, mas entre desencanto com o país real e a possibilidade de se reencantar sem mentir.</t>
        </is>
      </c>
      <c r="C1382" s="2" t="inlineStr">
        <is>
          <t>mulheres beneficiárias</t>
        </is>
      </c>
      <c r="D1382" s="2" t="inlineStr">
        <is>
          <t>brasil e pertencimento</t>
        </is>
      </c>
      <c r="E1382" s="2" t="inlineStr">
        <is>
          <t>confiança nas instituições</t>
        </is>
      </c>
      <c r="F1382" s="2" t="inlineStr">
        <is>
          <t>achado</t>
        </is>
      </c>
      <c r="G1382" s="2" t="inlineStr">
        <is>
          <t>indício</t>
        </is>
      </c>
      <c r="H1382" s="2" t="n"/>
      <c r="I1382" s="2" t="inlineStr">
        <is>
          <t>33</t>
        </is>
      </c>
    </row>
    <row r="1383">
      <c r="A1383" s="2" t="inlineStr">
        <is>
          <t>D12-TR-204-mb</t>
        </is>
      </c>
      <c r="B1383" s="3" t="inlineStr">
        <is>
          <t>O Brasil aparece atravessado por falhas concretas: violência, corrupção, desigualdade, serviços públicos insuficientes, custo de vida e descrença institucional.</t>
        </is>
      </c>
      <c r="C1383" s="2" t="inlineStr">
        <is>
          <t>mulheres beneficiárias</t>
        </is>
      </c>
      <c r="D1383" s="2" t="inlineStr">
        <is>
          <t>brasil e pertencimento</t>
        </is>
      </c>
      <c r="E1383" s="2" t="inlineStr">
        <is>
          <t>confiança nas instituições</t>
        </is>
      </c>
      <c r="F1383" s="2" t="inlineStr">
        <is>
          <t>achado</t>
        </is>
      </c>
      <c r="G1383" s="2" t="inlineStr">
        <is>
          <t>indício</t>
        </is>
      </c>
      <c r="H1383" s="2" t="n"/>
      <c r="I1383" s="2" t="inlineStr">
        <is>
          <t>33</t>
        </is>
      </c>
    </row>
    <row r="1384">
      <c r="A1384" s="2" t="inlineStr">
        <is>
          <t>D12-TR-206-mb</t>
        </is>
      </c>
      <c r="B1384" s="3" t="inlineStr">
        <is>
          <t>Busca-se uma forma crível de pertencimento: poder amar o Brasil sem negar seus problemas, reconhecer potência no país vivido e acreditar que algo ainda pode melhorar.</t>
        </is>
      </c>
      <c r="C1384" s="2" t="inlineStr">
        <is>
          <t>mulheres beneficiárias</t>
        </is>
      </c>
      <c r="D1384" s="2" t="inlineStr">
        <is>
          <t>brasil e pertencimento</t>
        </is>
      </c>
      <c r="E1384" s="2" t="inlineStr">
        <is>
          <t>orgulho e identidade nacional</t>
        </is>
      </c>
      <c r="F1384" s="2" t="inlineStr">
        <is>
          <t>achado</t>
        </is>
      </c>
      <c r="G1384" s="2" t="inlineStr">
        <is>
          <t>indício</t>
        </is>
      </c>
      <c r="H1384" s="2" t="n"/>
      <c r="I1384" s="2" t="inlineStr">
        <is>
          <t>33</t>
        </is>
      </c>
    </row>
    <row r="1385">
      <c r="A1385" s="2" t="inlineStr">
        <is>
          <t>D12-TR-207-mb</t>
        </is>
      </c>
      <c r="B1385" s="3" t="inlineStr">
        <is>
          <t>O Brasil volta a encantar quando aparece como experiência concreta e compartilhada: povo, cultura, comida, humor, família, SUS, PIX, ciência, esporte, território, acolhimento e reconhecimento internacional.</t>
        </is>
      </c>
      <c r="C1385" s="2" t="inlineStr">
        <is>
          <t>mulheres beneficiárias</t>
        </is>
      </c>
      <c r="D1385" s="2" t="inlineStr">
        <is>
          <t>brasil e pertencimento</t>
        </is>
      </c>
      <c r="E1385" s="2" t="inlineStr">
        <is>
          <t>brasil cotidiano</t>
        </is>
      </c>
      <c r="F1385" s="2" t="inlineStr">
        <is>
          <t>achado</t>
        </is>
      </c>
      <c r="G1385" s="2" t="inlineStr">
        <is>
          <t>indício</t>
        </is>
      </c>
      <c r="H1385" s="2" t="n"/>
      <c r="I1385" s="2" t="inlineStr">
        <is>
          <t>33</t>
        </is>
      </c>
    </row>
    <row r="1386">
      <c r="A1386" s="2" t="inlineStr">
        <is>
          <t>D12-TR-209-mb</t>
        </is>
      </c>
      <c r="B1386" s="3" t="inlineStr">
        <is>
          <t>O Brasil deixa de ser apenas problema, disputa ou propaganda e passa a aparecer como uma experiência comum, afetiva e reconhecível.</t>
        </is>
      </c>
      <c r="C1386" s="2" t="inlineStr">
        <is>
          <t>mulheres beneficiárias</t>
        </is>
      </c>
      <c r="D1386" s="2" t="inlineStr">
        <is>
          <t>brasil e pertencimento</t>
        </is>
      </c>
      <c r="E1386" s="2" t="inlineStr">
        <is>
          <t>brasil cotidiano</t>
        </is>
      </c>
      <c r="F1386" s="2" t="inlineStr">
        <is>
          <t>achado</t>
        </is>
      </c>
      <c r="G1386" s="2" t="inlineStr">
        <is>
          <t>indício</t>
        </is>
      </c>
      <c r="H1386" s="2" t="n"/>
      <c r="I1386" s="2" t="inlineStr">
        <is>
          <t>33</t>
        </is>
      </c>
    </row>
    <row r="1387">
      <c r="A1387" s="2" t="inlineStr">
        <is>
          <t>D12-TR-210-mb</t>
        </is>
      </c>
      <c r="B1387" s="3" t="inlineStr">
        <is>
          <t>No estado final, há conjunção com um orgulho nacional mais maduro: é possível amar o Brasil apesar das falhas e se projetar em um país que ainda pode melhorar.</t>
        </is>
      </c>
      <c r="C1387" s="2" t="inlineStr">
        <is>
          <t>mulheres beneficiárias</t>
        </is>
      </c>
      <c r="D1387" s="2" t="inlineStr">
        <is>
          <t>brasil e pertencimento</t>
        </is>
      </c>
      <c r="E1387" s="2" t="inlineStr">
        <is>
          <t>orgulho e identidade nacional</t>
        </is>
      </c>
      <c r="F1387" s="2" t="inlineStr">
        <is>
          <t>achado</t>
        </is>
      </c>
      <c r="G1387" s="2" t="inlineStr">
        <is>
          <t>indício</t>
        </is>
      </c>
      <c r="H1387" s="2" t="n"/>
      <c r="I1387" s="2" t="inlineStr">
        <is>
          <t>34</t>
        </is>
      </c>
    </row>
    <row r="1388">
      <c r="A1388" s="2" t="inlineStr">
        <is>
          <t>D12-TR-211-mb</t>
        </is>
      </c>
      <c r="B1388" s="3" t="inlineStr">
        <is>
          <t>O reencantamento não apaga o desencanto, mas o reorganiza em esperança possível.</t>
        </is>
      </c>
      <c r="C1388" s="2" t="inlineStr">
        <is>
          <t>mulheres beneficiárias</t>
        </is>
      </c>
      <c r="D1388" s="2" t="inlineStr">
        <is>
          <t>brasil e pertencimento</t>
        </is>
      </c>
      <c r="E1388" s="2" t="inlineStr">
        <is>
          <t>futuro possível</t>
        </is>
      </c>
      <c r="F1388" s="2" t="inlineStr">
        <is>
          <t>achado</t>
        </is>
      </c>
      <c r="G1388" s="2" t="inlineStr">
        <is>
          <t>indício</t>
        </is>
      </c>
      <c r="H1388" s="2" t="n"/>
      <c r="I1388" s="2" t="inlineStr">
        <is>
          <t>34</t>
        </is>
      </c>
    </row>
    <row r="1389">
      <c r="A1389" s="2" t="inlineStr">
        <is>
          <t>D12-TR-212-mb</t>
        </is>
      </c>
      <c r="B1389" s="3" t="inlineStr">
        <is>
          <t>O território "O Brasil real que a gente ama" é transversal e parte do sentimento atual de amor pelo país apesar das falhas, ancorado em cotidiano, família, comida, humor, cuidado, trabalho e território.</t>
        </is>
      </c>
      <c r="C1389" s="2" t="inlineStr">
        <is>
          <t>mulheres beneficiárias</t>
        </is>
      </c>
      <c r="D1389" s="2" t="inlineStr">
        <is>
          <t>brasil e pertencimento</t>
        </is>
      </c>
      <c r="E1389" s="2" t="inlineStr">
        <is>
          <t>brasil cotidiano</t>
        </is>
      </c>
      <c r="F1389" s="2" t="inlineStr">
        <is>
          <t>achado</t>
        </is>
      </c>
      <c r="G1389" s="2" t="inlineStr">
        <is>
          <t>indício</t>
        </is>
      </c>
      <c r="H1389" s="2" t="n"/>
      <c r="I1389" s="2" t="inlineStr">
        <is>
          <t>35</t>
        </is>
      </c>
    </row>
    <row r="1390">
      <c r="A1390" s="2" t="inlineStr">
        <is>
          <t>D12-TR-214-mb</t>
        </is>
      </c>
      <c r="B1390" s="3" t="inlineStr">
        <is>
          <t>O território "Potências que fazem acreditar" é transversal e reencanta ao mostrar capacidades reconhecíveis do país: SUS, PIX, ciência, esporte, cinema, cultura, mascotes e reconhecimento internacional.</t>
        </is>
      </c>
      <c r="C1390" s="2" t="inlineStr">
        <is>
          <t>mulheres beneficiárias</t>
        </is>
      </c>
      <c r="D1390" s="2" t="inlineStr">
        <is>
          <t>brasil e pertencimento</t>
        </is>
      </c>
      <c r="E1390" s="2" t="inlineStr">
        <is>
          <t>potências do país</t>
        </is>
      </c>
      <c r="F1390" s="2" t="inlineStr">
        <is>
          <t>achado</t>
        </is>
      </c>
      <c r="G1390" s="2" t="inlineStr">
        <is>
          <t>indício</t>
        </is>
      </c>
      <c r="H1390" s="2" t="n"/>
      <c r="I1390" s="2" t="inlineStr">
        <is>
          <t>35</t>
        </is>
      </c>
    </row>
    <row r="1391">
      <c r="A1391" s="2" t="inlineStr">
        <is>
          <t>D12-TR-216-mb</t>
        </is>
      </c>
      <c r="B1391" s="3" t="inlineStr">
        <is>
          <t>O território "Pertencimento regional, orgulho nacional" é forte para o Nordeste e para identidades territoriais, e apresenta o país como soma de muitos Brasis: sotaques, estados, comidas, festas, paisagens e formas de viver.</t>
        </is>
      </c>
      <c r="C1391" s="2" t="inlineStr">
        <is>
          <t>mulheres beneficiárias</t>
        </is>
      </c>
      <c r="D1391" s="2" t="inlineStr">
        <is>
          <t>brasil e pertencimento</t>
        </is>
      </c>
      <c r="E1391" s="2" t="inlineStr">
        <is>
          <t>pertencimento regional</t>
        </is>
      </c>
      <c r="F1391" s="2" t="inlineStr">
        <is>
          <t>achado</t>
        </is>
      </c>
      <c r="G1391" s="2" t="inlineStr">
        <is>
          <t>indício</t>
        </is>
      </c>
      <c r="H1391" s="2" t="n"/>
      <c r="I1391" s="2" t="inlineStr">
        <is>
          <t>35</t>
        </is>
      </c>
    </row>
    <row r="1392">
      <c r="A1392" s="2" t="inlineStr">
        <is>
          <t>D12-TR-218-mb</t>
        </is>
      </c>
      <c r="B1392" s="3" t="inlineStr">
        <is>
          <t>O território "Futuro possível, não país perfeito" é transversal, especialmente para descrentes e indecisas, e organiza o orgulho como esperança concreta, não como propaganda ou negação das falhas.</t>
        </is>
      </c>
      <c r="C1392" s="2" t="inlineStr">
        <is>
          <t>mulheres beneficiárias</t>
        </is>
      </c>
      <c r="D1392" s="2" t="inlineStr">
        <is>
          <t>brasil e pertencimento</t>
        </is>
      </c>
      <c r="E1392" s="2" t="inlineStr">
        <is>
          <t>futuro possível</t>
        </is>
      </c>
      <c r="F1392" s="2" t="inlineStr">
        <is>
          <t>achado</t>
        </is>
      </c>
      <c r="G1392" s="2" t="inlineStr">
        <is>
          <t>indício</t>
        </is>
      </c>
      <c r="H1392" s="2" t="n"/>
      <c r="I1392" s="2" t="inlineStr">
        <is>
          <t>35</t>
        </is>
      </c>
    </row>
    <row r="1393">
      <c r="A1393" s="2" t="inlineStr">
        <is>
          <t>D12-TR-220-mb</t>
        </is>
      </c>
      <c r="B1393" s="3" t="inlineStr">
        <is>
          <t>Os territórios partem do sentimento atual pelo Brasil real, reconhecendo falhas sem romper o vínculo afetivo, e chegam à ideia de um futuro possível, em que o país não precisa ser perfeito para voltar a mobilizar esperança.</t>
        </is>
      </c>
      <c r="C1393" s="2" t="inlineStr">
        <is>
          <t>mulheres beneficiárias</t>
        </is>
      </c>
      <c r="D1393" s="2" t="inlineStr">
        <is>
          <t>brasil e pertencimento</t>
        </is>
      </c>
      <c r="E1393" s="2" t="inlineStr">
        <is>
          <t>futuro possível</t>
        </is>
      </c>
      <c r="F1393" s="2" t="inlineStr">
        <is>
          <t>achado</t>
        </is>
      </c>
      <c r="G1393" s="2" t="inlineStr">
        <is>
          <t>indício</t>
        </is>
      </c>
      <c r="H1393" s="2" t="n"/>
      <c r="I1393" s="2" t="inlineStr">
        <is>
          <t>35</t>
        </is>
      </c>
    </row>
    <row r="1394">
      <c r="A1394" s="2" t="inlineStr">
        <is>
          <t>D12-TR-221-mb</t>
        </is>
      </c>
      <c r="B1394" s="3" t="inlineStr">
        <is>
          <t>O amor pelo Brasil nasce do país vivido: família, comida, humor, cuidado, trabalho e território, mesmo com falhas.</t>
        </is>
      </c>
      <c r="C1394" s="2" t="inlineStr">
        <is>
          <t>mulheres beneficiárias</t>
        </is>
      </c>
      <c r="D1394" s="2" t="inlineStr">
        <is>
          <t>brasil e pertencimento</t>
        </is>
      </c>
      <c r="E1394" s="2" t="inlineStr">
        <is>
          <t>brasil cotidiano</t>
        </is>
      </c>
      <c r="F1394" s="2" t="inlineStr">
        <is>
          <t>achado</t>
        </is>
      </c>
      <c r="G1394" s="2" t="inlineStr">
        <is>
          <t>indício</t>
        </is>
      </c>
      <c r="H1394" s="2" t="n"/>
      <c r="I1394" s="2" t="inlineStr">
        <is>
          <t>36</t>
        </is>
      </c>
    </row>
    <row r="1395">
      <c r="A1395" s="2" t="inlineStr">
        <is>
          <t>D12-TR-222-mb</t>
        </is>
      </c>
      <c r="B1395" s="3" t="inlineStr">
        <is>
          <t>A mulher aparece como sujeito que reconhece as dificuldades, mas preserva vínculo afetivo com o país.</t>
        </is>
      </c>
      <c r="C1395" s="2" t="inlineStr">
        <is>
          <t>mulheres beneficiárias</t>
        </is>
      </c>
      <c r="D1395" s="2" t="inlineStr">
        <is>
          <t>brasil e pertencimento</t>
        </is>
      </c>
      <c r="E1395" s="2" t="inlineStr">
        <is>
          <t>orgulho e identidade nacional</t>
        </is>
      </c>
      <c r="F1395" s="2" t="inlineStr">
        <is>
          <t>achado</t>
        </is>
      </c>
      <c r="G1395" s="2" t="inlineStr">
        <is>
          <t>indício</t>
        </is>
      </c>
      <c r="H1395" s="2" t="n"/>
      <c r="I1395" s="2" t="inlineStr">
        <is>
          <t>36</t>
        </is>
      </c>
    </row>
    <row r="1396">
      <c r="A1396" s="2" t="inlineStr">
        <is>
          <t>D12-TR-224-mb</t>
        </is>
      </c>
      <c r="B1396" s="3" t="inlineStr">
        <is>
          <t>O Brasil aparece como problema, disputa ou decepção.</t>
        </is>
      </c>
      <c r="C1396" s="2" t="inlineStr">
        <is>
          <t>mulheres beneficiárias</t>
        </is>
      </c>
      <c r="D1396" s="2" t="inlineStr">
        <is>
          <t>brasil e pertencimento</t>
        </is>
      </c>
      <c r="E1396" s="2" t="inlineStr">
        <is>
          <t>confiança nas instituições</t>
        </is>
      </c>
      <c r="F1396" s="2" t="inlineStr">
        <is>
          <t>achado</t>
        </is>
      </c>
      <c r="G1396" s="2" t="inlineStr">
        <is>
          <t>indício</t>
        </is>
      </c>
      <c r="H1396" s="2" t="n"/>
      <c r="I1396" s="2" t="inlineStr">
        <is>
          <t>36</t>
        </is>
      </c>
    </row>
    <row r="1397">
      <c r="A1397" s="2" t="inlineStr">
        <is>
          <t>D12-TR-226-mb</t>
        </is>
      </c>
      <c r="B1397" s="3" t="inlineStr">
        <is>
          <t>No estado final, é possível amar o Brasil sem fingir que ele é perfeito.</t>
        </is>
      </c>
      <c r="C1397" s="2" t="inlineStr">
        <is>
          <t>mulheres beneficiárias</t>
        </is>
      </c>
      <c r="D1397" s="2" t="inlineStr">
        <is>
          <t>brasil e pertencimento</t>
        </is>
      </c>
      <c r="E1397" s="2" t="inlineStr">
        <is>
          <t>orgulho e identidade nacional</t>
        </is>
      </c>
      <c r="F1397" s="2" t="inlineStr">
        <is>
          <t>achado</t>
        </is>
      </c>
      <c r="G1397" s="2" t="inlineStr">
        <is>
          <t>indício</t>
        </is>
      </c>
      <c r="H1397" s="2" t="n"/>
      <c r="I1397" s="2" t="inlineStr">
        <is>
          <t>36</t>
        </is>
      </c>
    </row>
    <row r="1398">
      <c r="A1398" s="2" t="inlineStr">
        <is>
          <t>D12-TR-227-mb</t>
        </is>
      </c>
      <c r="B1398" s="3" t="inlineStr">
        <is>
          <t>O orgulho se reacende quando o país mostra capacidades concretas e reconhecíveis.</t>
        </is>
      </c>
      <c r="C1398" s="2" t="inlineStr">
        <is>
          <t>mulheres beneficiárias</t>
        </is>
      </c>
      <c r="D1398" s="2" t="inlineStr">
        <is>
          <t>brasil e pertencimento</t>
        </is>
      </c>
      <c r="E1398" s="2" t="inlineStr">
        <is>
          <t>potências do país</t>
        </is>
      </c>
      <c r="F1398" s="2" t="inlineStr">
        <is>
          <t>achado</t>
        </is>
      </c>
      <c r="G1398" s="2" t="inlineStr">
        <is>
          <t>indício</t>
        </is>
      </c>
      <c r="H1398" s="2" t="n"/>
      <c r="I1398" s="2" t="inlineStr">
        <is>
          <t>37</t>
        </is>
      </c>
    </row>
    <row r="1399">
      <c r="A1399" s="2" t="inlineStr">
        <is>
          <t>D12-TR-228-mb</t>
        </is>
      </c>
      <c r="B1399" s="3" t="inlineStr">
        <is>
          <t>A mulher aparece como cidadã que se reconhece em conquistas coletivas que também fazem parte da sua vida.</t>
        </is>
      </c>
      <c r="C1399" s="2" t="inlineStr">
        <is>
          <t>mulheres beneficiárias</t>
        </is>
      </c>
      <c r="D1399" s="2" t="inlineStr">
        <is>
          <t>brasil e pertencimento</t>
        </is>
      </c>
      <c r="E1399" s="2" t="inlineStr">
        <is>
          <t>potências do país</t>
        </is>
      </c>
      <c r="F1399" s="2" t="inlineStr">
        <is>
          <t>achado</t>
        </is>
      </c>
      <c r="G1399" s="2" t="inlineStr">
        <is>
          <t>indício</t>
        </is>
      </c>
      <c r="H1399" s="2" t="n"/>
      <c r="I1399" s="2" t="inlineStr">
        <is>
          <t>37</t>
        </is>
      </c>
    </row>
    <row r="1400">
      <c r="A1400" s="2" t="inlineStr">
        <is>
          <t>D12-TR-232-mb</t>
        </is>
      </c>
      <c r="B1400" s="3" t="inlineStr">
        <is>
          <t>No estado final, o Brasil volta a parecer potente, reconhecível e digno de orgulho.</t>
        </is>
      </c>
      <c r="C1400" s="2" t="inlineStr">
        <is>
          <t>mulheres beneficiárias</t>
        </is>
      </c>
      <c r="D1400" s="2" t="inlineStr">
        <is>
          <t>brasil e pertencimento</t>
        </is>
      </c>
      <c r="E1400" s="2" t="inlineStr">
        <is>
          <t>orgulho e identidade nacional</t>
        </is>
      </c>
      <c r="F1400" s="2" t="inlineStr">
        <is>
          <t>achado</t>
        </is>
      </c>
      <c r="G1400" s="2" t="inlineStr">
        <is>
          <t>indício</t>
        </is>
      </c>
      <c r="H1400" s="2" t="n"/>
      <c r="I1400" s="2" t="inlineStr">
        <is>
          <t>37</t>
        </is>
      </c>
    </row>
    <row r="1401">
      <c r="A1401" s="2" t="inlineStr">
        <is>
          <t>D12-TR-233-mb</t>
        </is>
      </c>
      <c r="B1401" s="3" t="inlineStr">
        <is>
          <t>O Brasil ganha força quando aparece como soma de muitos Brasis.</t>
        </is>
      </c>
      <c r="C1401" s="2" t="inlineStr">
        <is>
          <t>mulheres beneficiárias</t>
        </is>
      </c>
      <c r="D1401" s="2" t="inlineStr">
        <is>
          <t>brasil e pertencimento</t>
        </is>
      </c>
      <c r="E1401" s="2" t="inlineStr">
        <is>
          <t>pertencimento regional</t>
        </is>
      </c>
      <c r="F1401" s="2" t="inlineStr">
        <is>
          <t>achado</t>
        </is>
      </c>
      <c r="G1401" s="2" t="inlineStr">
        <is>
          <t>indício</t>
        </is>
      </c>
      <c r="H1401" s="2" t="n"/>
      <c r="I1401" s="2" t="inlineStr">
        <is>
          <t>38</t>
        </is>
      </c>
    </row>
    <row r="1402">
      <c r="A1402" s="2" t="inlineStr">
        <is>
          <t>D12-TR-234-mb</t>
        </is>
      </c>
      <c r="B1402" s="3" t="inlineStr">
        <is>
          <t>A mulher aparece como sujeito de território: reconhece-se no sotaque, na comida, na cultura, nas festas e no modo de viver de onde vem.</t>
        </is>
      </c>
      <c r="C1402" s="2" t="inlineStr">
        <is>
          <t>mulheres beneficiárias</t>
        </is>
      </c>
      <c r="D1402" s="2" t="inlineStr">
        <is>
          <t>brasil e pertencimento</t>
        </is>
      </c>
      <c r="E1402" s="2" t="inlineStr">
        <is>
          <t>pertencimento regional</t>
        </is>
      </c>
      <c r="F1402" s="2" t="inlineStr">
        <is>
          <t>achado</t>
        </is>
      </c>
      <c r="G1402" s="2" t="inlineStr">
        <is>
          <t>indício</t>
        </is>
      </c>
      <c r="H1402" s="2" t="n"/>
      <c r="I1402" s="2" t="inlineStr">
        <is>
          <t>38</t>
        </is>
      </c>
    </row>
    <row r="1403">
      <c r="A1403" s="2" t="inlineStr">
        <is>
          <t>D12-TR-238-mb</t>
        </is>
      </c>
      <c r="B1403" s="3" t="inlineStr">
        <is>
          <t>No estado final, amar o Brasil passa por se reconhecer no próprio território.</t>
        </is>
      </c>
      <c r="C1403" s="2" t="inlineStr">
        <is>
          <t>mulheres beneficiárias</t>
        </is>
      </c>
      <c r="D1403" s="2" t="inlineStr">
        <is>
          <t>brasil e pertencimento</t>
        </is>
      </c>
      <c r="E1403" s="2" t="inlineStr">
        <is>
          <t>pertencimento regional</t>
        </is>
      </c>
      <c r="F1403" s="2" t="inlineStr">
        <is>
          <t>achado</t>
        </is>
      </c>
      <c r="G1403" s="2" t="inlineStr">
        <is>
          <t>indício</t>
        </is>
      </c>
      <c r="H1403" s="2" t="n"/>
      <c r="I1403" s="2" t="inlineStr">
        <is>
          <t>38</t>
        </is>
      </c>
    </row>
    <row r="1404">
      <c r="A1404" s="2" t="inlineStr">
        <is>
          <t>D12-TR-239-mb</t>
        </is>
      </c>
      <c r="B1404" s="3" t="inlineStr">
        <is>
          <t>Reencantar não é negar problemas, mas mostrar que ainda há potência para melhorar.</t>
        </is>
      </c>
      <c r="C1404" s="2" t="inlineStr">
        <is>
          <t>mulheres beneficiárias</t>
        </is>
      </c>
      <c r="D1404" s="2" t="inlineStr">
        <is>
          <t>brasil e pertencimento</t>
        </is>
      </c>
      <c r="E1404" s="2" t="inlineStr">
        <is>
          <t>futuro possível</t>
        </is>
      </c>
      <c r="F1404" s="2" t="inlineStr">
        <is>
          <t>achado</t>
        </is>
      </c>
      <c r="G1404" s="2" t="inlineStr">
        <is>
          <t>indício</t>
        </is>
      </c>
      <c r="H1404" s="2" t="n"/>
      <c r="I1404" s="2" t="inlineStr">
        <is>
          <t>39</t>
        </is>
      </c>
    </row>
    <row r="1405">
      <c r="A1405" s="2" t="inlineStr">
        <is>
          <t>D12-TR-240-mb</t>
        </is>
      </c>
      <c r="B1405" s="3" t="inlineStr">
        <is>
          <t>A mulher aparece como sujeito de esperança lúcida: critica o presente, mas pode se projetar em um país possível.</t>
        </is>
      </c>
      <c r="C1405" s="2" t="inlineStr">
        <is>
          <t>mulheres beneficiárias</t>
        </is>
      </c>
      <c r="D1405" s="2" t="inlineStr">
        <is>
          <t>brasil e pertencimento</t>
        </is>
      </c>
      <c r="E1405" s="2" t="inlineStr">
        <is>
          <t>futuro possível</t>
        </is>
      </c>
      <c r="F1405" s="2" t="inlineStr">
        <is>
          <t>achado</t>
        </is>
      </c>
      <c r="G1405" s="2" t="inlineStr">
        <is>
          <t>indício</t>
        </is>
      </c>
      <c r="H1405" s="2" t="n"/>
      <c r="I1405" s="2" t="inlineStr">
        <is>
          <t>39</t>
        </is>
      </c>
    </row>
    <row r="1406">
      <c r="A1406" s="2" t="inlineStr">
        <is>
          <t>D12-TR-242-mb</t>
        </is>
      </c>
      <c r="B1406" s="3" t="inlineStr">
        <is>
          <t>O desencanto faz o Brasil parecer travado ou perdido.</t>
        </is>
      </c>
      <c r="C1406" s="2" t="inlineStr">
        <is>
          <t>mulheres beneficiárias</t>
        </is>
      </c>
      <c r="D1406" s="2" t="inlineStr">
        <is>
          <t>brasil e pertencimento</t>
        </is>
      </c>
      <c r="E1406" s="2" t="inlineStr">
        <is>
          <t>confiança nas instituições</t>
        </is>
      </c>
      <c r="F1406" s="2" t="inlineStr">
        <is>
          <t>achado</t>
        </is>
      </c>
      <c r="G1406" s="2" t="inlineStr">
        <is>
          <t>indício</t>
        </is>
      </c>
      <c r="H1406" s="2" t="n"/>
      <c r="I1406" s="2" t="inlineStr">
        <is>
          <t>39</t>
        </is>
      </c>
    </row>
    <row r="1407">
      <c r="A1407" s="2" t="inlineStr">
        <is>
          <t>D12-TR-244-mb</t>
        </is>
      </c>
      <c r="B1407" s="3" t="inlineStr">
        <is>
          <t>No estado final, o país não precisa ser perfeito para voltar a mobilizar esperança.</t>
        </is>
      </c>
      <c r="C1407" s="2" t="inlineStr">
        <is>
          <t>mulheres beneficiárias</t>
        </is>
      </c>
      <c r="D1407" s="2" t="inlineStr">
        <is>
          <t>brasil e pertencimento</t>
        </is>
      </c>
      <c r="E1407" s="2" t="inlineStr">
        <is>
          <t>futuro possível</t>
        </is>
      </c>
      <c r="F1407" s="2" t="inlineStr">
        <is>
          <t>achado</t>
        </is>
      </c>
      <c r="G1407" s="2" t="inlineStr">
        <is>
          <t>indício</t>
        </is>
      </c>
      <c r="H1407" s="2" t="n"/>
      <c r="I1407" s="2" t="inlineStr">
        <is>
          <t>39</t>
        </is>
      </c>
    </row>
    <row r="1408">
      <c r="A1408" s="2" t="inlineStr">
        <is>
          <t>D01-TR-086-mb</t>
        </is>
      </c>
      <c r="B1408" s="3" t="inlineStr">
        <is>
          <t>A associação do brasileiro a "preguiçoso" é rejeitada com força.</t>
        </is>
      </c>
      <c r="C1408" s="2" t="inlineStr">
        <is>
          <t>mulheres beneficiárias</t>
        </is>
      </c>
      <c r="D1408" s="2" t="inlineStr">
        <is>
          <t>brasil e pertencimento</t>
        </is>
      </c>
      <c r="E1408" s="2" t="inlineStr">
        <is>
          <t>orgulho e identidade nacional</t>
        </is>
      </c>
      <c r="F1408" s="2" t="inlineStr">
        <is>
          <t>afasta</t>
        </is>
      </c>
      <c r="G1408" s="2" t="n"/>
      <c r="H1408" s="2" t="n"/>
      <c r="I1408" s="2" t="inlineStr">
        <is>
          <t>32</t>
        </is>
      </c>
    </row>
    <row r="1409">
      <c r="A1409" s="2" t="inlineStr">
        <is>
          <t>D01-TR-087-mb</t>
        </is>
      </c>
      <c r="B1409" s="3" t="inlineStr">
        <is>
          <t>A violência contra a mulher aparece como mancha na autoimagem coletiva do país.</t>
        </is>
      </c>
      <c r="C1409" s="2" t="inlineStr">
        <is>
          <t>mulheres beneficiárias</t>
        </is>
      </c>
      <c r="D1409" s="2" t="inlineStr">
        <is>
          <t>brasil e pertencimento</t>
        </is>
      </c>
      <c r="E1409" s="2" t="inlineStr">
        <is>
          <t>violência contra a mulher</t>
        </is>
      </c>
      <c r="F1409" s="2" t="inlineStr">
        <is>
          <t>afasta</t>
        </is>
      </c>
      <c r="G1409" s="2" t="n"/>
      <c r="H1409" s="2" t="n"/>
      <c r="I1409" s="2" t="inlineStr">
        <is>
          <t>32</t>
        </is>
      </c>
    </row>
    <row r="1410">
      <c r="A1410" s="2" t="inlineStr">
        <is>
          <t>D12-TR-205-mb</t>
        </is>
      </c>
      <c r="B1410" s="3" t="inlineStr">
        <is>
          <t>Quando o orgulho nacional vira propaganda ou patriotismo abstrato, perde credibilidade.</t>
        </is>
      </c>
      <c r="C1410" s="2" t="inlineStr">
        <is>
          <t>mulheres beneficiárias</t>
        </is>
      </c>
      <c r="D1410" s="2" t="inlineStr">
        <is>
          <t>brasil e pertencimento</t>
        </is>
      </c>
      <c r="E1410" s="2" t="inlineStr">
        <is>
          <t>orgulho e identidade nacional</t>
        </is>
      </c>
      <c r="F1410" s="2" t="inlineStr">
        <is>
          <t>afasta</t>
        </is>
      </c>
      <c r="G1410" s="2" t="n"/>
      <c r="H1410" s="2" t="n"/>
      <c r="I1410" s="2" t="inlineStr">
        <is>
          <t>33</t>
        </is>
      </c>
    </row>
    <row r="1411">
      <c r="A1411" s="2" t="inlineStr">
        <is>
          <t>D12-TR-230-mb</t>
        </is>
      </c>
      <c r="B1411" s="3" t="inlineStr">
        <is>
          <t>O orgulho nacional soa abstrato ou capturado pela política.</t>
        </is>
      </c>
      <c r="C1411" s="2" t="inlineStr">
        <is>
          <t>mulheres beneficiárias</t>
        </is>
      </c>
      <c r="D1411" s="2" t="inlineStr">
        <is>
          <t>brasil e pertencimento</t>
        </is>
      </c>
      <c r="E1411" s="2" t="inlineStr">
        <is>
          <t>país em disputa</t>
        </is>
      </c>
      <c r="F1411" s="2" t="inlineStr">
        <is>
          <t>afasta</t>
        </is>
      </c>
      <c r="G1411" s="2" t="n"/>
      <c r="H1411" s="2" t="n"/>
      <c r="I1411" s="2" t="inlineStr">
        <is>
          <t>37</t>
        </is>
      </c>
    </row>
    <row r="1412">
      <c r="A1412" s="2" t="inlineStr">
        <is>
          <t>D12-TR-236-mb</t>
        </is>
      </c>
      <c r="B1412" s="3" t="inlineStr">
        <is>
          <t>O Brasil aparece como símbolo nacional genérico.</t>
        </is>
      </c>
      <c r="C1412" s="2" t="inlineStr">
        <is>
          <t>mulheres beneficiárias</t>
        </is>
      </c>
      <c r="D1412" s="2" t="inlineStr">
        <is>
          <t>brasil e pertencimento</t>
        </is>
      </c>
      <c r="E1412" s="2" t="inlineStr">
        <is>
          <t>orgulho e identidade nacional</t>
        </is>
      </c>
      <c r="F1412" s="2" t="inlineStr">
        <is>
          <t>afasta</t>
        </is>
      </c>
      <c r="G1412" s="2" t="n"/>
      <c r="H1412" s="2" t="n"/>
      <c r="I1412" s="2" t="inlineStr">
        <is>
          <t>38</t>
        </is>
      </c>
    </row>
    <row r="1413">
      <c r="A1413" s="2" t="inlineStr">
        <is>
          <t>D12-TR-022-mb</t>
        </is>
      </c>
      <c r="B1413" s="3" t="inlineStr">
        <is>
          <t>O orgulho nacional precisa evitar idealização e polarização: falar do Brasil vivido, reconhecer falhas e valorizar potências concretas como SUS, PIX, ciência, esporte, cultura, humor, território e acolhimento.</t>
        </is>
      </c>
      <c r="C1413" s="2" t="inlineStr">
        <is>
          <t>mulheres beneficiárias</t>
        </is>
      </c>
      <c r="D1413" s="2" t="inlineStr">
        <is>
          <t>brasil e pertencimento</t>
        </is>
      </c>
      <c r="E1413" s="2" t="inlineStr">
        <is>
          <t>potências do país</t>
        </is>
      </c>
      <c r="F1413" s="2" t="inlineStr">
        <is>
          <t>funciona</t>
        </is>
      </c>
      <c r="G1413" s="2" t="n"/>
      <c r="H1413" s="2" t="n"/>
      <c r="I1413" s="2" t="inlineStr">
        <is>
          <t>8</t>
        </is>
      </c>
    </row>
    <row r="1414">
      <c r="A1414" s="2" t="inlineStr">
        <is>
          <t>D12-TR-174-mb</t>
        </is>
      </c>
      <c r="B1414" s="3" t="inlineStr">
        <is>
          <t>O orgulho pelo Brasil funciona quando reconhece o país real: potência, falhas e pertencimento cotidiano.</t>
        </is>
      </c>
      <c r="C1414" s="2" t="inlineStr">
        <is>
          <t>mulheres beneficiárias</t>
        </is>
      </c>
      <c r="D1414" s="2" t="inlineStr">
        <is>
          <t>brasil e pertencimento</t>
        </is>
      </c>
      <c r="E1414" s="2" t="inlineStr">
        <is>
          <t>orgulho e identidade nacional</t>
        </is>
      </c>
      <c r="F1414" s="2" t="inlineStr">
        <is>
          <t>funciona</t>
        </is>
      </c>
      <c r="G1414" s="2" t="n"/>
      <c r="H1414" s="2" t="n"/>
      <c r="I1414" s="2" t="inlineStr">
        <is>
          <t>30</t>
        </is>
      </c>
    </row>
    <row r="1415">
      <c r="A1415" s="2" t="inlineStr">
        <is>
          <t>D12-TR-177-mb</t>
        </is>
      </c>
      <c r="B1415" s="3" t="inlineStr">
        <is>
          <t>A comunicação deve evitar capturar o Brasil para um lado.</t>
        </is>
      </c>
      <c r="C1415" s="2" t="inlineStr">
        <is>
          <t>mulheres beneficiárias</t>
        </is>
      </c>
      <c r="D1415" s="2" t="inlineStr">
        <is>
          <t>brasil e pertencimento</t>
        </is>
      </c>
      <c r="E1415" s="2" t="inlineStr">
        <is>
          <t>país em disputa</t>
        </is>
      </c>
      <c r="F1415" s="2" t="inlineStr">
        <is>
          <t>funciona</t>
        </is>
      </c>
      <c r="G1415" s="2" t="n"/>
      <c r="H1415" s="2" t="n"/>
      <c r="I1415" s="2" t="inlineStr">
        <is>
          <t>30</t>
        </is>
      </c>
    </row>
    <row r="1416">
      <c r="A1416" s="2" t="inlineStr">
        <is>
          <t>D12-TR-178-mb</t>
        </is>
      </c>
      <c r="B1416" s="3" t="inlineStr">
        <is>
          <t>O caminho é falar de pertencimento cotidiano.</t>
        </is>
      </c>
      <c r="C1416" s="2" t="inlineStr">
        <is>
          <t>mulheres beneficiárias</t>
        </is>
      </c>
      <c r="D1416" s="2" t="inlineStr">
        <is>
          <t>brasil e pertencimento</t>
        </is>
      </c>
      <c r="E1416" s="2" t="inlineStr">
        <is>
          <t>brasil cotidiano</t>
        </is>
      </c>
      <c r="F1416" s="2" t="inlineStr">
        <is>
          <t>funciona</t>
        </is>
      </c>
      <c r="G1416" s="2" t="n"/>
      <c r="H1416" s="2" t="n"/>
      <c r="I1416" s="2" t="inlineStr">
        <is>
          <t>30</t>
        </is>
      </c>
    </row>
    <row r="1417">
      <c r="A1417" s="2" t="inlineStr">
        <is>
          <t>D12-TR-180-mb</t>
        </is>
      </c>
      <c r="B1417" s="3" t="inlineStr">
        <is>
          <t>Esporte, SUS, ciência, cinema, PIX, humor, mascotes e reconhecimento internacional aparecem como figuras de potência brasileira.</t>
        </is>
      </c>
      <c r="C1417" s="2" t="inlineStr">
        <is>
          <t>mulheres beneficiárias</t>
        </is>
      </c>
      <c r="D1417" s="2" t="inlineStr">
        <is>
          <t>brasil e pertencimento</t>
        </is>
      </c>
      <c r="E1417" s="2" t="inlineStr">
        <is>
          <t>potências do país</t>
        </is>
      </c>
      <c r="F1417" s="2" t="inlineStr">
        <is>
          <t>funciona</t>
        </is>
      </c>
      <c r="G1417" s="2" t="n"/>
      <c r="H1417" s="2" t="n"/>
      <c r="I1417" s="2" t="inlineStr">
        <is>
          <t>30</t>
        </is>
      </c>
    </row>
    <row r="1418">
      <c r="A1418" s="2" t="inlineStr">
        <is>
          <t>D12-TR-181-mb</t>
        </is>
      </c>
      <c r="B1418" s="3" t="inlineStr">
        <is>
          <t>Brasil Core deve falar de potência coletiva sem transformar dificuldade em virtude.</t>
        </is>
      </c>
      <c r="C1418" s="2" t="inlineStr">
        <is>
          <t>mulheres beneficiárias</t>
        </is>
      </c>
      <c r="D1418" s="2" t="inlineStr">
        <is>
          <t>brasil e pertencimento</t>
        </is>
      </c>
      <c r="E1418" s="2" t="inlineStr">
        <is>
          <t>potências do país</t>
        </is>
      </c>
      <c r="F1418" s="2" t="inlineStr">
        <is>
          <t>funciona</t>
        </is>
      </c>
      <c r="G1418" s="2" t="n"/>
      <c r="H1418" s="2" t="n"/>
      <c r="I1418" s="2" t="inlineStr">
        <is>
          <t>30</t>
        </is>
      </c>
    </row>
    <row r="1419">
      <c r="A1419" s="2" t="inlineStr">
        <is>
          <t>D12-TR-184-mb</t>
        </is>
      </c>
      <c r="B1419" s="3" t="inlineStr">
        <is>
          <t>A narrativa mais crível é o amor apesar das falhas, não a fantasia de um país perfeito.</t>
        </is>
      </c>
      <c r="C1419" s="2" t="inlineStr">
        <is>
          <t>mulheres beneficiárias</t>
        </is>
      </c>
      <c r="D1419" s="2" t="inlineStr">
        <is>
          <t>brasil e pertencimento</t>
        </is>
      </c>
      <c r="E1419" s="2" t="inlineStr">
        <is>
          <t>orgulho e identidade nacional</t>
        </is>
      </c>
      <c r="F1419" s="2" t="inlineStr">
        <is>
          <t>funciona</t>
        </is>
      </c>
      <c r="G1419" s="2" t="n"/>
      <c r="H1419" s="2" t="n"/>
      <c r="I1419" s="2" t="inlineStr">
        <is>
          <t>30</t>
        </is>
      </c>
    </row>
    <row r="1420">
      <c r="A1420" s="2" t="inlineStr">
        <is>
          <t>D12-TR-187-mb</t>
        </is>
      </c>
      <c r="B1420" s="3" t="inlineStr">
        <is>
          <t>O Brasil precisa aparecer menos como símbolo abstrato e mais como experiência vivida.</t>
        </is>
      </c>
      <c r="C1420" s="2" t="inlineStr">
        <is>
          <t>mulheres beneficiárias</t>
        </is>
      </c>
      <c r="D1420" s="2" t="inlineStr">
        <is>
          <t>brasil e pertencimento</t>
        </is>
      </c>
      <c r="E1420" s="2" t="inlineStr">
        <is>
          <t>brasil cotidiano</t>
        </is>
      </c>
      <c r="F1420" s="2" t="inlineStr">
        <is>
          <t>funciona</t>
        </is>
      </c>
      <c r="G1420" s="2" t="n"/>
      <c r="H1420" s="2" t="n"/>
      <c r="I1420" s="2" t="inlineStr">
        <is>
          <t>30</t>
        </is>
      </c>
    </row>
    <row r="1421">
      <c r="A1421" s="2" t="inlineStr">
        <is>
          <t>D12-TR-188-mb</t>
        </is>
      </c>
      <c r="B1421" s="3" t="inlineStr">
        <is>
          <t>Brasil Core funciona quando propõe um patriotismo cotidiano, lúcido e afetivo: amar o Brasil sem negar suas falhas, reconhecendo sua potência no povo, na cultura, no SUS, no PIX, na ciência, no esporte, no humor, na família e nas cenas concretas da vida.</t>
        </is>
      </c>
      <c r="C1421" s="2" t="inlineStr">
        <is>
          <t>mulheres beneficiárias</t>
        </is>
      </c>
      <c r="D1421" s="2" t="inlineStr">
        <is>
          <t>brasil e pertencimento</t>
        </is>
      </c>
      <c r="E1421" s="2" t="inlineStr">
        <is>
          <t>orgulho e identidade nacional</t>
        </is>
      </c>
      <c r="F1421" s="2" t="inlineStr">
        <is>
          <t>funciona</t>
        </is>
      </c>
      <c r="G1421" s="2" t="n"/>
      <c r="H1421" s="2" t="n"/>
      <c r="I1421" s="2" t="inlineStr">
        <is>
          <t>31</t>
        </is>
      </c>
    </row>
    <row r="1422">
      <c r="A1422" s="2" t="inlineStr">
        <is>
          <t>D12-TR-191-mb</t>
        </is>
      </c>
      <c r="B1422" s="3" t="inlineStr">
        <is>
          <t>As figuras associadas incluem bandeira, cores nacionais, vocabulário de soberania e palavras de ordem patrióticas.</t>
        </is>
      </c>
      <c r="C1422" s="2" t="inlineStr">
        <is>
          <t>mulheres beneficiárias</t>
        </is>
      </c>
      <c r="D1422" s="2" t="inlineStr">
        <is>
          <t>brasil e pertencimento</t>
        </is>
      </c>
      <c r="E1422" s="2" t="inlineStr">
        <is>
          <t>país em disputa</t>
        </is>
      </c>
      <c r="F1422" s="2" t="inlineStr">
        <is>
          <t>funciona</t>
        </is>
      </c>
      <c r="G1422" s="2" t="n"/>
      <c r="H1422" s="2" t="n"/>
      <c r="I1422" s="2" t="inlineStr">
        <is>
          <t>32</t>
        </is>
      </c>
    </row>
    <row r="1423">
      <c r="A1423" s="2" t="inlineStr">
        <is>
          <t>D12-TR-194-mb</t>
        </is>
      </c>
      <c r="B1423" s="3" t="inlineStr">
        <is>
          <t>As figuras associadas incluem SUS, PIX, Zé Gotinha, Pilili, cinema nacional, Oscar, ciência brasileira, atletas e Paralimpíadas.</t>
        </is>
      </c>
      <c r="C1423" s="2" t="inlineStr">
        <is>
          <t>mulheres beneficiárias</t>
        </is>
      </c>
      <c r="D1423" s="2" t="inlineStr">
        <is>
          <t>brasil e pertencimento</t>
        </is>
      </c>
      <c r="E1423" s="2" t="inlineStr">
        <is>
          <t>potências do país</t>
        </is>
      </c>
      <c r="F1423" s="2" t="inlineStr">
        <is>
          <t>funciona</t>
        </is>
      </c>
      <c r="G1423" s="2" t="n"/>
      <c r="H1423" s="2" t="n"/>
      <c r="I1423" s="2" t="inlineStr">
        <is>
          <t>32</t>
        </is>
      </c>
    </row>
    <row r="1424">
      <c r="A1424" s="2" t="inlineStr">
        <is>
          <t>D12-TR-197-mb</t>
        </is>
      </c>
      <c r="B1424" s="3" t="inlineStr">
        <is>
          <t>As figuras associadas incluem casa, almoço de família, churrasco, risada, meme, estado natal, sotaque, comida, praia e bairro.</t>
        </is>
      </c>
      <c r="C1424" s="2" t="inlineStr">
        <is>
          <t>mulheres beneficiárias</t>
        </is>
      </c>
      <c r="D1424" s="2" t="inlineStr">
        <is>
          <t>brasil e pertencimento</t>
        </is>
      </c>
      <c r="E1424" s="2" t="inlineStr">
        <is>
          <t>brasil cotidiano</t>
        </is>
      </c>
      <c r="F1424" s="2" t="inlineStr">
        <is>
          <t>funciona</t>
        </is>
      </c>
      <c r="G1424" s="2" t="n"/>
      <c r="H1424" s="2" t="n"/>
      <c r="I1424" s="2" t="inlineStr">
        <is>
          <t>32</t>
        </is>
      </c>
    </row>
    <row r="1425">
      <c r="A1425" s="2" t="inlineStr">
        <is>
          <t>D12-TR-200-mb</t>
        </is>
      </c>
      <c r="B1425" s="3" t="inlineStr">
        <is>
          <t>As figuras associadas incluem expressões de ressalva seguidas de afirmação de afeto, além de povo brasileiro, comida, energia, lugares bonitos e acolhimento.</t>
        </is>
      </c>
      <c r="C1425" s="2" t="inlineStr">
        <is>
          <t>mulheres beneficiárias</t>
        </is>
      </c>
      <c r="D1425" s="2" t="inlineStr">
        <is>
          <t>brasil e pertencimento</t>
        </is>
      </c>
      <c r="E1425" s="2" t="inlineStr">
        <is>
          <t>orgulho e identidade nacional</t>
        </is>
      </c>
      <c r="F1425" s="2" t="inlineStr">
        <is>
          <t>funciona</t>
        </is>
      </c>
      <c r="G1425" s="2" t="n"/>
      <c r="H1425" s="2" t="n"/>
      <c r="I1425" s="2" t="inlineStr">
        <is>
          <t>32</t>
        </is>
      </c>
    </row>
    <row r="1426">
      <c r="A1426" s="2" t="inlineStr">
        <is>
          <t>D12-TR-202-mb</t>
        </is>
      </c>
      <c r="B1426" s="3" t="inlineStr">
        <is>
          <t>A comunicação sobre o país não deve operar pela fantasia de um Brasil perfeito: sua força está em construir um orgulho lúcido.</t>
        </is>
      </c>
      <c r="C1426" s="2" t="inlineStr">
        <is>
          <t>mulheres beneficiárias</t>
        </is>
      </c>
      <c r="D1426" s="2" t="inlineStr">
        <is>
          <t>brasil e pertencimento</t>
        </is>
      </c>
      <c r="E1426" s="2" t="inlineStr">
        <is>
          <t>orgulho e identidade nacional</t>
        </is>
      </c>
      <c r="F1426" s="2" t="inlineStr">
        <is>
          <t>funciona</t>
        </is>
      </c>
      <c r="G1426" s="2" t="n"/>
      <c r="H1426" s="2" t="n"/>
      <c r="I1426" s="2" t="inlineStr">
        <is>
          <t>32</t>
        </is>
      </c>
    </row>
    <row r="1427">
      <c r="A1427" s="2" t="inlineStr">
        <is>
          <t>D12-TR-208-mb</t>
        </is>
      </c>
      <c r="B1427" s="3" t="inlineStr">
        <is>
          <t>A comunicação precisa operar como dispositivo de reencantamento, não pela idealização do país, mas pela reapresentação de suas potências concretas.</t>
        </is>
      </c>
      <c r="C1427" s="2" t="inlineStr">
        <is>
          <t>mulheres beneficiárias</t>
        </is>
      </c>
      <c r="D1427" s="2" t="inlineStr">
        <is>
          <t>brasil e pertencimento</t>
        </is>
      </c>
      <c r="E1427" s="2" t="inlineStr">
        <is>
          <t>potências do país</t>
        </is>
      </c>
      <c r="F1427" s="2" t="inlineStr">
        <is>
          <t>funciona</t>
        </is>
      </c>
      <c r="G1427" s="2" t="n"/>
      <c r="H1427" s="2" t="n"/>
      <c r="I1427" s="2" t="inlineStr">
        <is>
          <t>33</t>
        </is>
      </c>
    </row>
    <row r="1428">
      <c r="A1428" s="2" t="inlineStr">
        <is>
          <t>D12-TR-213-mb</t>
        </is>
      </c>
      <c r="B1428" s="3" t="inlineStr">
        <is>
          <t>Dá para amar o Brasil sem fingir que ele é perfeito.</t>
        </is>
      </c>
      <c r="C1428" s="2" t="inlineStr">
        <is>
          <t>mulheres beneficiárias</t>
        </is>
      </c>
      <c r="D1428" s="2" t="inlineStr">
        <is>
          <t>brasil e pertencimento</t>
        </is>
      </c>
      <c r="E1428" s="2" t="inlineStr">
        <is>
          <t>orgulho e identidade nacional</t>
        </is>
      </c>
      <c r="F1428" s="2" t="inlineStr">
        <is>
          <t>funciona</t>
        </is>
      </c>
      <c r="G1428" s="2" t="n"/>
      <c r="H1428" s="2" t="n"/>
      <c r="I1428" s="2" t="inlineStr">
        <is>
          <t>35</t>
        </is>
      </c>
    </row>
    <row r="1429">
      <c r="A1429" s="2" t="inlineStr">
        <is>
          <t>D12-TR-215-mb</t>
        </is>
      </c>
      <c r="B1429" s="3" t="inlineStr">
        <is>
          <t>O Brasil ainda dá orgulho quando mostra o que é capaz de fazer.</t>
        </is>
      </c>
      <c r="C1429" s="2" t="inlineStr">
        <is>
          <t>mulheres beneficiárias</t>
        </is>
      </c>
      <c r="D1429" s="2" t="inlineStr">
        <is>
          <t>brasil e pertencimento</t>
        </is>
      </c>
      <c r="E1429" s="2" t="inlineStr">
        <is>
          <t>potências do país</t>
        </is>
      </c>
      <c r="F1429" s="2" t="inlineStr">
        <is>
          <t>funciona</t>
        </is>
      </c>
      <c r="G1429" s="2" t="n"/>
      <c r="H1429" s="2" t="n"/>
      <c r="I1429" s="2" t="inlineStr">
        <is>
          <t>35</t>
        </is>
      </c>
    </row>
    <row r="1430">
      <c r="A1430" s="2" t="inlineStr">
        <is>
          <t>D12-TR-217-mb</t>
        </is>
      </c>
      <c r="B1430" s="3" t="inlineStr">
        <is>
          <t>Amar o Brasil também é se reconhecer no lugar de onde se vem.</t>
        </is>
      </c>
      <c r="C1430" s="2" t="inlineStr">
        <is>
          <t>mulheres beneficiárias</t>
        </is>
      </c>
      <c r="D1430" s="2" t="inlineStr">
        <is>
          <t>brasil e pertencimento</t>
        </is>
      </c>
      <c r="E1430" s="2" t="inlineStr">
        <is>
          <t>pertencimento regional</t>
        </is>
      </c>
      <c r="F1430" s="2" t="inlineStr">
        <is>
          <t>funciona</t>
        </is>
      </c>
      <c r="G1430" s="2" t="n"/>
      <c r="H1430" s="2" t="n"/>
      <c r="I1430" s="2" t="inlineStr">
        <is>
          <t>35</t>
        </is>
      </c>
    </row>
    <row r="1431">
      <c r="A1431" s="2" t="inlineStr">
        <is>
          <t>D12-TR-219-mb</t>
        </is>
      </c>
      <c r="B1431" s="3" t="inlineStr">
        <is>
          <t>O Brasil não precisa ser perfeito para voltar a parecer possível.</t>
        </is>
      </c>
      <c r="C1431" s="2" t="inlineStr">
        <is>
          <t>mulheres beneficiárias</t>
        </is>
      </c>
      <c r="D1431" s="2" t="inlineStr">
        <is>
          <t>brasil e pertencimento</t>
        </is>
      </c>
      <c r="E1431" s="2" t="inlineStr">
        <is>
          <t>futuro possível</t>
        </is>
      </c>
      <c r="F1431" s="2" t="inlineStr">
        <is>
          <t>funciona</t>
        </is>
      </c>
      <c r="G1431" s="2" t="n"/>
      <c r="H1431" s="2" t="n"/>
      <c r="I1431" s="2" t="inlineStr">
        <is>
          <t>35</t>
        </is>
      </c>
    </row>
    <row r="1432">
      <c r="A1432" s="2" t="inlineStr">
        <is>
          <t>D12-TR-223-mb</t>
        </is>
      </c>
      <c r="B1432" s="3" t="inlineStr">
        <is>
          <t>Falar do Brasil concreto, sem idealização: o país que falha, mas também acolhe, emociona e pertence.</t>
        </is>
      </c>
      <c r="C1432" s="2" t="inlineStr">
        <is>
          <t>mulheres beneficiárias</t>
        </is>
      </c>
      <c r="D1432" s="2" t="inlineStr">
        <is>
          <t>brasil e pertencimento</t>
        </is>
      </c>
      <c r="E1432" s="2" t="inlineStr">
        <is>
          <t>brasil cotidiano</t>
        </is>
      </c>
      <c r="F1432" s="2" t="inlineStr">
        <is>
          <t>funciona</t>
        </is>
      </c>
      <c r="G1432" s="2" t="n"/>
      <c r="H1432" s="2" t="n"/>
      <c r="I1432" s="2" t="inlineStr">
        <is>
          <t>36</t>
        </is>
      </c>
    </row>
    <row r="1433">
      <c r="A1433" s="2" t="inlineStr">
        <is>
          <t>D12-TR-225-mb</t>
        </is>
      </c>
      <c r="B1433" s="3" t="inlineStr">
        <is>
          <t>A comunicação reconhece falhas e reinscreve o país em experiências afetivas reais.</t>
        </is>
      </c>
      <c r="C1433" s="2" t="inlineStr">
        <is>
          <t>mulheres beneficiárias</t>
        </is>
      </c>
      <c r="D1433" s="2" t="inlineStr">
        <is>
          <t>brasil e pertencimento</t>
        </is>
      </c>
      <c r="E1433" s="2" t="inlineStr">
        <is>
          <t>brasil cotidiano</t>
        </is>
      </c>
      <c r="F1433" s="2" t="inlineStr">
        <is>
          <t>funciona</t>
        </is>
      </c>
      <c r="G1433" s="2" t="n"/>
      <c r="H1433" s="2" t="n"/>
      <c r="I1433" s="2" t="inlineStr">
        <is>
          <t>36</t>
        </is>
      </c>
    </row>
    <row r="1434">
      <c r="A1434" s="2" t="inlineStr">
        <is>
          <t>D12-TR-229-mb</t>
        </is>
      </c>
      <c r="B1434" s="3" t="inlineStr">
        <is>
          <t>Usar figuras tangíveis: SUS, PIX, ciência, esporte, cinema, cultura, humor e mascotes nacionais.</t>
        </is>
      </c>
      <c r="C1434" s="2" t="inlineStr">
        <is>
          <t>mulheres beneficiárias</t>
        </is>
      </c>
      <c r="D1434" s="2" t="inlineStr">
        <is>
          <t>brasil e pertencimento</t>
        </is>
      </c>
      <c r="E1434" s="2" t="inlineStr">
        <is>
          <t>potências do país</t>
        </is>
      </c>
      <c r="F1434" s="2" t="inlineStr">
        <is>
          <t>funciona</t>
        </is>
      </c>
      <c r="G1434" s="2" t="n"/>
      <c r="H1434" s="2" t="n"/>
      <c r="I1434" s="2" t="inlineStr">
        <is>
          <t>37</t>
        </is>
      </c>
    </row>
    <row r="1435">
      <c r="A1435" s="2" t="inlineStr">
        <is>
          <t>D12-TR-231-mb</t>
        </is>
      </c>
      <c r="B1435" s="3" t="inlineStr">
        <is>
          <t>A comunicação mostra realizações concretas que provam capacidade coletiva.</t>
        </is>
      </c>
      <c r="C1435" s="2" t="inlineStr">
        <is>
          <t>mulheres beneficiárias</t>
        </is>
      </c>
      <c r="D1435" s="2" t="inlineStr">
        <is>
          <t>brasil e pertencimento</t>
        </is>
      </c>
      <c r="E1435" s="2" t="inlineStr">
        <is>
          <t>potências do país</t>
        </is>
      </c>
      <c r="F1435" s="2" t="inlineStr">
        <is>
          <t>funciona</t>
        </is>
      </c>
      <c r="G1435" s="2" t="n"/>
      <c r="H1435" s="2" t="n"/>
      <c r="I1435" s="2" t="inlineStr">
        <is>
          <t>37</t>
        </is>
      </c>
    </row>
    <row r="1436">
      <c r="A1436" s="2" t="inlineStr">
        <is>
          <t>D12-TR-235-mb</t>
        </is>
      </c>
      <c r="B1436" s="3" t="inlineStr">
        <is>
          <t>Valorizar regiões, estados, bairros, paisagens, expressões locais e orgulho de origem.</t>
        </is>
      </c>
      <c r="C1436" s="2" t="inlineStr">
        <is>
          <t>mulheres beneficiárias</t>
        </is>
      </c>
      <c r="D1436" s="2" t="inlineStr">
        <is>
          <t>brasil e pertencimento</t>
        </is>
      </c>
      <c r="E1436" s="2" t="inlineStr">
        <is>
          <t>pertencimento regional</t>
        </is>
      </c>
      <c r="F1436" s="2" t="inlineStr">
        <is>
          <t>funciona</t>
        </is>
      </c>
      <c r="G1436" s="2" t="n"/>
      <c r="H1436" s="2" t="n"/>
      <c r="I1436" s="2" t="inlineStr">
        <is>
          <t>38</t>
        </is>
      </c>
    </row>
    <row r="1437">
      <c r="A1437" s="2" t="inlineStr">
        <is>
          <t>D12-TR-237-mb</t>
        </is>
      </c>
      <c r="B1437" s="3" t="inlineStr">
        <is>
          <t>A comunicação aproxima o país da identidade regional e da vida local.</t>
        </is>
      </c>
      <c r="C1437" s="2" t="inlineStr">
        <is>
          <t>mulheres beneficiárias</t>
        </is>
      </c>
      <c r="D1437" s="2" t="inlineStr">
        <is>
          <t>brasil e pertencimento</t>
        </is>
      </c>
      <c r="E1437" s="2" t="inlineStr">
        <is>
          <t>pertencimento regional</t>
        </is>
      </c>
      <c r="F1437" s="2" t="inlineStr">
        <is>
          <t>funciona</t>
        </is>
      </c>
      <c r="G1437" s="2" t="n"/>
      <c r="H1437" s="2" t="n"/>
      <c r="I1437" s="2" t="inlineStr">
        <is>
          <t>38</t>
        </is>
      </c>
    </row>
    <row r="1438">
      <c r="A1438" s="2" t="inlineStr">
        <is>
          <t>D12-TR-241-mb</t>
        </is>
      </c>
      <c r="B1438" s="3" t="inlineStr">
        <is>
          <t>Combinar realismo e horizonte: reconhecer falhas, mostrar avanços concretos e abrir espaço para futuro.</t>
        </is>
      </c>
      <c r="C1438" s="2" t="inlineStr">
        <is>
          <t>mulheres beneficiárias</t>
        </is>
      </c>
      <c r="D1438" s="2" t="inlineStr">
        <is>
          <t>brasil e pertencimento</t>
        </is>
      </c>
      <c r="E1438" s="2" t="inlineStr">
        <is>
          <t>futuro possível</t>
        </is>
      </c>
      <c r="F1438" s="2" t="inlineStr">
        <is>
          <t>funciona</t>
        </is>
      </c>
      <c r="G1438" s="2" t="n"/>
      <c r="H1438" s="2" t="n"/>
      <c r="I1438" s="2" t="inlineStr">
        <is>
          <t>39</t>
        </is>
      </c>
    </row>
    <row r="1439">
      <c r="A1439" s="2" t="inlineStr">
        <is>
          <t>D12-TR-243-mb</t>
        </is>
      </c>
      <c r="B1439" s="3" t="inlineStr">
        <is>
          <t>A comunicação mostra sinais concretos de potência e melhora possível.</t>
        </is>
      </c>
      <c r="C1439" s="2" t="inlineStr">
        <is>
          <t>mulheres beneficiárias</t>
        </is>
      </c>
      <c r="D1439" s="2" t="inlineStr">
        <is>
          <t>brasil e pertencimento</t>
        </is>
      </c>
      <c r="E1439" s="2" t="inlineStr">
        <is>
          <t>potências do país</t>
        </is>
      </c>
      <c r="F1439" s="2" t="inlineStr">
        <is>
          <t>funciona</t>
        </is>
      </c>
      <c r="G1439" s="2" t="n"/>
      <c r="H1439" s="2" t="n"/>
      <c r="I1439" s="2" t="inlineStr">
        <is>
          <t>39</t>
        </is>
      </c>
    </row>
    <row r="1440">
      <c r="A1440" s="2" t="inlineStr">
        <is>
          <t>D01-TR-081-mb</t>
        </is>
      </c>
      <c r="B1440" s="3" t="inlineStr">
        <is>
          <t>"O Pix é nosso, o SUS pode ser melhor, e o Brasil presta"</t>
        </is>
      </c>
      <c r="C1440" s="2" t="inlineStr">
        <is>
          <t>mulheres beneficiárias</t>
        </is>
      </c>
      <c r="D1440" s="2" t="inlineStr">
        <is>
          <t>brasil e pertencimento</t>
        </is>
      </c>
      <c r="E1440" s="2" t="inlineStr">
        <is>
          <t>orgulho e identidade nacional</t>
        </is>
      </c>
      <c r="F1440" s="2" t="inlineStr">
        <is>
          <t>verbatim</t>
        </is>
      </c>
      <c r="G1440" s="2" t="n"/>
      <c r="H1440" s="2" t="n"/>
      <c r="I1440" s="2" t="inlineStr">
        <is>
          <t>30</t>
        </is>
      </c>
    </row>
    <row r="1441">
      <c r="A1441" s="2" t="inlineStr">
        <is>
          <t>D12-TR-201-mb</t>
        </is>
      </c>
      <c r="B1441" s="3" t="inlineStr">
        <is>
          <t>Tem suas falhas, "mas eu amo meu país".</t>
        </is>
      </c>
      <c r="C1441" s="2" t="inlineStr">
        <is>
          <t>mulheres beneficiárias</t>
        </is>
      </c>
      <c r="D1441" s="2" t="inlineStr">
        <is>
          <t>brasil e pertencimento</t>
        </is>
      </c>
      <c r="E1441" s="2" t="inlineStr">
        <is>
          <t>orgulho e identidade nacional</t>
        </is>
      </c>
      <c r="F1441" s="2" t="inlineStr">
        <is>
          <t>verbatim</t>
        </is>
      </c>
      <c r="G1441" s="2" t="n"/>
      <c r="H1441" s="2" t="n"/>
      <c r="I1441" s="2" t="inlineStr">
        <is>
          <t>32</t>
        </is>
      </c>
    </row>
    <row r="1442">
      <c r="A1442" s="2" t="inlineStr">
        <is>
          <t>D01-TR-016</t>
        </is>
      </c>
      <c r="B1442" s="3" t="inlineStr">
        <is>
          <t>A tendência histórica de voto deste público não garante adesão: o voto não é certo, é frágil.</t>
        </is>
      </c>
      <c r="C1442" s="2" t="inlineStr">
        <is>
          <t>mulheres beneficiárias</t>
        </is>
      </c>
      <c r="D1442" s="2" t="inlineStr">
        <is>
          <t>participação e voz</t>
        </is>
      </c>
      <c r="E1442" s="2" t="inlineStr">
        <is>
          <t>decisão de voto</t>
        </is>
      </c>
      <c r="F1442" s="2" t="inlineStr">
        <is>
          <t>achado</t>
        </is>
      </c>
      <c r="G1442" s="2" t="inlineStr">
        <is>
          <t>indício</t>
        </is>
      </c>
      <c r="H1442" s="2" t="n"/>
      <c r="I1442" s="2" t="inlineStr">
        <is>
          <t>13</t>
        </is>
      </c>
    </row>
    <row r="1443">
      <c r="A1443" s="2" t="inlineStr">
        <is>
          <t>D01-TR-021</t>
        </is>
      </c>
      <c r="B1443" s="3" t="inlineStr">
        <is>
          <t>A tendência histórica de voto deste público não garante adesão: o voto é frágil.</t>
        </is>
      </c>
      <c r="C1443" s="2" t="inlineStr">
        <is>
          <t>mulheres beneficiárias</t>
        </is>
      </c>
      <c r="D1443" s="2" t="inlineStr">
        <is>
          <t>participação e voz</t>
        </is>
      </c>
      <c r="E1443" s="2" t="inlineStr">
        <is>
          <t>decisão de voto</t>
        </is>
      </c>
      <c r="F1443" s="2" t="inlineStr">
        <is>
          <t>achado</t>
        </is>
      </c>
      <c r="G1443" s="2" t="inlineStr">
        <is>
          <t>indício</t>
        </is>
      </c>
      <c r="H1443" s="2" t="n"/>
      <c r="I1443" s="2" t="inlineStr">
        <is>
          <t>14</t>
        </is>
      </c>
    </row>
    <row r="1444">
      <c r="A1444" s="2" t="inlineStr">
        <is>
          <t>D01-TR-027-mb</t>
        </is>
      </c>
      <c r="B1444" s="3" t="inlineStr">
        <is>
          <t>Há competência real de gestão cotidiana (casa, filhos, negócio e dinheiro), a mesma usada para avaliar quem cumpriu e quem só prometeu; não é preciso ensinar este público a pensar politicamente.</t>
        </is>
      </c>
      <c r="C1444" s="2" t="inlineStr">
        <is>
          <t>mulheres beneficiárias</t>
        </is>
      </c>
      <c r="D1444" s="2" t="inlineStr">
        <is>
          <t>participação e voz</t>
        </is>
      </c>
      <c r="E1444" s="2" t="inlineStr">
        <is>
          <t>decisão de voto</t>
        </is>
      </c>
      <c r="F1444" s="2" t="inlineStr">
        <is>
          <t>achado</t>
        </is>
      </c>
      <c r="G1444" s="2" t="inlineStr">
        <is>
          <t>indício</t>
        </is>
      </c>
      <c r="H1444" s="2" t="n"/>
      <c r="I1444" s="2" t="inlineStr">
        <is>
          <t>17</t>
        </is>
      </c>
    </row>
    <row r="1445">
      <c r="A1445" s="2" t="inlineStr">
        <is>
          <t>D01-TR-033</t>
        </is>
      </c>
      <c r="B1445" s="3" t="inlineStr">
        <is>
          <t>A crítica ao benefício raramente para no valor: recai sobre a pessoa, lida como quem não se esforça, não trabalha ou "tem filho pra ganhar benefício", um julgamento moral constante.</t>
        </is>
      </c>
      <c r="C1445" s="2" t="inlineStr">
        <is>
          <t>mulheres beneficiárias</t>
        </is>
      </c>
      <c r="D1445" s="2" t="inlineStr">
        <is>
          <t>participação e voz</t>
        </is>
      </c>
      <c r="E1445" s="2" t="inlineStr">
        <is>
          <t>bolsa família e transferência de renda</t>
        </is>
      </c>
      <c r="F1445" s="2" t="inlineStr">
        <is>
          <t>achado</t>
        </is>
      </c>
      <c r="G1445" s="2" t="inlineStr">
        <is>
          <t>indício</t>
        </is>
      </c>
      <c r="H1445" s="2" t="n"/>
      <c r="I1445" s="2" t="inlineStr">
        <is>
          <t>18</t>
        </is>
      </c>
    </row>
    <row r="1446">
      <c r="A1446" s="2" t="inlineStr">
        <is>
          <t>D01-TR-090</t>
        </is>
      </c>
      <c r="B1446" s="3" t="inlineStr">
        <is>
          <t>O participação e voz se organiza entre cansaço da política, disputa sobre a voz feminina e busca por reconhecimento da própria decisão.</t>
        </is>
      </c>
      <c r="C1446" s="2" t="inlineStr">
        <is>
          <t>mulheres beneficiárias</t>
        </is>
      </c>
      <c r="D1446" s="2" t="inlineStr">
        <is>
          <t>participação e voz</t>
        </is>
      </c>
      <c r="E1446" s="2" t="inlineStr">
        <is>
          <t>participação política</t>
        </is>
      </c>
      <c r="F1446" s="2" t="inlineStr">
        <is>
          <t>achado</t>
        </is>
      </c>
      <c r="G1446" s="2" t="inlineStr">
        <is>
          <t>indício</t>
        </is>
      </c>
      <c r="H1446" s="2" t="n"/>
      <c r="I1446" s="2" t="inlineStr">
        <is>
          <t>33</t>
        </is>
      </c>
    </row>
    <row r="1447">
      <c r="A1447" s="2" t="inlineStr">
        <is>
          <t>D01-TR-143-mb</t>
        </is>
      </c>
      <c r="B1447" s="3" t="inlineStr">
        <is>
          <t>O Legislativo é pouco compreendido, um grande ponto cego: perguntadas sobre o papel do Senado, as respostas variam entre acerto parcial, confusão com outros cargos e desconhecimento assumido sem constrangimento.</t>
        </is>
      </c>
      <c r="C1447" s="2" t="inlineStr">
        <is>
          <t>mulheres beneficiárias</t>
        </is>
      </c>
      <c r="D1447" s="2" t="inlineStr">
        <is>
          <t>participação e voz</t>
        </is>
      </c>
      <c r="E1447" s="2" t="inlineStr">
        <is>
          <t>funcionamento do legislativo</t>
        </is>
      </c>
      <c r="F1447" s="2" t="inlineStr">
        <is>
          <t>achado</t>
        </is>
      </c>
      <c r="G1447" s="2" t="inlineStr">
        <is>
          <t>indício</t>
        </is>
      </c>
      <c r="H1447" s="2" t="n"/>
      <c r="I1447" s="2" t="inlineStr">
        <is>
          <t>55</t>
        </is>
      </c>
    </row>
    <row r="1448">
      <c r="A1448" s="2" t="inlineStr">
        <is>
          <t>D03-TR-013-mb</t>
        </is>
      </c>
      <c r="B1448" s="3" t="inlineStr">
        <is>
          <t>O WhatsApp é a rede de uso mais universal: 87,3% da população utiliza todos os dias e apenas 7,2% nunca ou quase nunca utiliza.</t>
        </is>
      </c>
      <c r="C1448" s="2" t="inlineStr">
        <is>
          <t>mulheres beneficiárias</t>
        </is>
      </c>
      <c r="D1448" s="2" t="inlineStr">
        <is>
          <t>participação e voz</t>
        </is>
      </c>
      <c r="E1448" s="2" t="inlineStr">
        <is>
          <t>informação e desinformação</t>
        </is>
      </c>
      <c r="F1448" s="2" t="inlineStr">
        <is>
          <t>achado</t>
        </is>
      </c>
      <c r="G1448" s="2" t="inlineStr">
        <is>
          <t>indício</t>
        </is>
      </c>
      <c r="H1448" s="2" t="n"/>
      <c r="I1448" s="2" t="inlineStr">
        <is>
          <t>20</t>
        </is>
      </c>
    </row>
    <row r="1449">
      <c r="A1449" s="2" t="inlineStr">
        <is>
          <t>D03-TR-104-mb</t>
        </is>
      </c>
      <c r="B1449" s="3" t="inlineStr">
        <is>
          <t>Família e fé são apontados como os valores que mais mobilizam o voto.</t>
        </is>
      </c>
      <c r="C1449" s="2" t="inlineStr">
        <is>
          <t>mulheres beneficiárias</t>
        </is>
      </c>
      <c r="D1449" s="2" t="inlineStr">
        <is>
          <t>participação e voz</t>
        </is>
      </c>
      <c r="E1449" s="2" t="inlineStr">
        <is>
          <t>decisão de voto</t>
        </is>
      </c>
      <c r="F1449" s="2" t="inlineStr">
        <is>
          <t>achado</t>
        </is>
      </c>
      <c r="G1449" s="2" t="inlineStr">
        <is>
          <t>indício</t>
        </is>
      </c>
      <c r="H1449" s="2" t="n"/>
      <c r="I1449" s="2" t="inlineStr">
        <is>
          <t>97</t>
        </is>
      </c>
    </row>
    <row r="1450">
      <c r="A1450" s="2" t="inlineStr">
        <is>
          <t>D07-TR-020-mb</t>
        </is>
      </c>
      <c r="B1450" s="3" t="inlineStr">
        <is>
          <t>Os temas de maior impacto são identificados como os preditores do voto, positivos para a situação e negativos para a oposição.</t>
        </is>
      </c>
      <c r="C1450" s="2" t="inlineStr">
        <is>
          <t>mulheres beneficiárias</t>
        </is>
      </c>
      <c r="D1450" s="2" t="inlineStr">
        <is>
          <t>participação e voz</t>
        </is>
      </c>
      <c r="E1450" s="2" t="inlineStr">
        <is>
          <t>comunicação e linguagem</t>
        </is>
      </c>
      <c r="F1450" s="2" t="inlineStr">
        <is>
          <t>achado</t>
        </is>
      </c>
      <c r="G1450" s="2" t="inlineStr">
        <is>
          <t>indício</t>
        </is>
      </c>
      <c r="H1450" s="2" t="n"/>
      <c r="I1450" s="2" t="inlineStr">
        <is>
          <t>1</t>
        </is>
      </c>
    </row>
    <row r="1451">
      <c r="A1451" s="2" t="inlineStr">
        <is>
          <t>D10-TR-012</t>
        </is>
      </c>
      <c r="B1451" s="3" t="inlineStr">
        <is>
          <t>Para este público, a história da participação vai da representação distante ao protagonismo cotidiano.</t>
        </is>
      </c>
      <c r="C1451" s="2" t="inlineStr">
        <is>
          <t>mulheres beneficiárias</t>
        </is>
      </c>
      <c r="D1451" s="2" t="inlineStr">
        <is>
          <t>participação e voz</t>
        </is>
      </c>
      <c r="E1451" s="2" t="inlineStr">
        <is>
          <t>comunicação e linguagem</t>
        </is>
      </c>
      <c r="F1451" s="2" t="inlineStr">
        <is>
          <t>achado</t>
        </is>
      </c>
      <c r="G1451" s="2" t="inlineStr">
        <is>
          <t>indício</t>
        </is>
      </c>
      <c r="H1451" s="2" t="n"/>
      <c r="I1451" s="2" t="inlineStr">
        <is>
          <t>8</t>
        </is>
      </c>
    </row>
    <row r="1452">
      <c r="A1452" s="2" t="inlineStr">
        <is>
          <t>D10-TR-013</t>
        </is>
      </c>
      <c r="B1452" s="3" t="inlineStr">
        <is>
          <t>A mudança que a comunicação sobre participação precisa fazer é de lugar de fala: sair do "eles, lá" da política institucional para o "eu, você, aqui" da experiência vivida, produzindo proximidade, voz e participação.</t>
        </is>
      </c>
      <c r="C1452" s="2" t="inlineStr">
        <is>
          <t>mulheres beneficiárias</t>
        </is>
      </c>
      <c r="D1452" s="2" t="inlineStr">
        <is>
          <t>participação e voz</t>
        </is>
      </c>
      <c r="E1452" s="2" t="inlineStr">
        <is>
          <t>comunicação e linguagem</t>
        </is>
      </c>
      <c r="F1452" s="2" t="inlineStr">
        <is>
          <t>achado</t>
        </is>
      </c>
      <c r="G1452" s="2" t="inlineStr">
        <is>
          <t>indício</t>
        </is>
      </c>
      <c r="H1452" s="2" t="n"/>
      <c r="I1452" s="2" t="inlineStr">
        <is>
          <t>8</t>
        </is>
      </c>
    </row>
    <row r="1453">
      <c r="A1453" s="2" t="inlineStr">
        <is>
          <t>D10-TR-086</t>
        </is>
      </c>
      <c r="B1453" s="3" t="inlineStr">
        <is>
          <t>O voto não é apresentado como troca pelo programa de transferência de renda recebido.</t>
        </is>
      </c>
      <c r="C1453" s="2" t="inlineStr">
        <is>
          <t>mulheres beneficiárias</t>
        </is>
      </c>
      <c r="D1453" s="2" t="inlineStr">
        <is>
          <t>participação e voz</t>
        </is>
      </c>
      <c r="E1453" s="2" t="inlineStr">
        <is>
          <t>decisão de voto</t>
        </is>
      </c>
      <c r="F1453" s="2" t="inlineStr">
        <is>
          <t>achado</t>
        </is>
      </c>
      <c r="G1453" s="2" t="inlineStr">
        <is>
          <t>indício</t>
        </is>
      </c>
      <c r="H1453" s="2" t="n"/>
      <c r="I1453" s="2" t="inlineStr">
        <is>
          <t>20</t>
        </is>
      </c>
    </row>
    <row r="1454">
      <c r="A1454" s="2" t="inlineStr">
        <is>
          <t>D10-TR-087</t>
        </is>
      </c>
      <c r="B1454" s="3" t="inlineStr">
        <is>
          <t>A decisão política é justificada por critérios mais amplos que o benefício: custo de vida, saúde dos filhos, acesso a direitos, segurança e melhora concreta da rotina.</t>
        </is>
      </c>
      <c r="C1454" s="2" t="inlineStr">
        <is>
          <t>mulheres beneficiárias</t>
        </is>
      </c>
      <c r="D1454" s="2" t="inlineStr">
        <is>
          <t>participação e voz</t>
        </is>
      </c>
      <c r="E1454" s="2" t="inlineStr">
        <is>
          <t>custo de vida</t>
        </is>
      </c>
      <c r="F1454" s="2" t="inlineStr">
        <is>
          <t>achado</t>
        </is>
      </c>
      <c r="G1454" s="2" t="inlineStr">
        <is>
          <t>indício</t>
        </is>
      </c>
      <c r="H1454" s="2" t="n"/>
      <c r="I1454" s="2" t="inlineStr">
        <is>
          <t>20</t>
        </is>
      </c>
    </row>
    <row r="1455">
      <c r="A1455" s="2" t="inlineStr">
        <is>
          <t>D10-TR-088</t>
        </is>
      </c>
      <c r="B1455" s="3" t="inlineStr">
        <is>
          <t>Há reconhecimento de avanços e, ao mesmo tempo, forte frustração com promessas que não chegam na ponta.</t>
        </is>
      </c>
      <c r="C1455" s="2" t="inlineStr">
        <is>
          <t>mulheres beneficiárias</t>
        </is>
      </c>
      <c r="D1455" s="2" t="inlineStr">
        <is>
          <t>participação e voz</t>
        </is>
      </c>
      <c r="E1455" s="2" t="inlineStr">
        <is>
          <t>promessa e entrega</t>
        </is>
      </c>
      <c r="F1455" s="2" t="inlineStr">
        <is>
          <t>achado</t>
        </is>
      </c>
      <c r="G1455" s="2" t="inlineStr">
        <is>
          <t>indício</t>
        </is>
      </c>
      <c r="H1455" s="2" t="n"/>
      <c r="I1455" s="2" t="inlineStr">
        <is>
          <t>20</t>
        </is>
      </c>
    </row>
    <row r="1456">
      <c r="A1456" s="2" t="inlineStr">
        <is>
          <t>D10-TR-089</t>
        </is>
      </c>
      <c r="B1456" s="3" t="inlineStr">
        <is>
          <t>Entre indecisas, essa frustração alimenta uma cidadania mais desconfiada, que não rejeita necessariamente a política, mas exige prova de entrega.</t>
        </is>
      </c>
      <c r="C1456" s="2" t="inlineStr">
        <is>
          <t>mulheres beneficiárias</t>
        </is>
      </c>
      <c r="D1456" s="2" t="inlineStr">
        <is>
          <t>participação e voz</t>
        </is>
      </c>
      <c r="E1456" s="2" t="inlineStr">
        <is>
          <t>decisão de voto</t>
        </is>
      </c>
      <c r="F1456" s="2" t="inlineStr">
        <is>
          <t>achado</t>
        </is>
      </c>
      <c r="G1456" s="2" t="inlineStr">
        <is>
          <t>indício</t>
        </is>
      </c>
      <c r="H1456" s="2" t="n"/>
      <c r="I1456" s="2" t="inlineStr">
        <is>
          <t>20</t>
        </is>
      </c>
    </row>
    <row r="1457">
      <c r="A1457" s="2" t="inlineStr">
        <is>
          <t>D10-TR-090</t>
        </is>
      </c>
      <c r="B1457" s="3" t="inlineStr">
        <is>
          <t>Na escuta digital, o engajamento cívico aparece fortemente associado à política institucional, às lideranças nacionais, à polarização e ao sentimento de representação.</t>
        </is>
      </c>
      <c r="C1457" s="2" t="inlineStr">
        <is>
          <t>mulheres beneficiárias</t>
        </is>
      </c>
      <c r="D1457" s="2" t="inlineStr">
        <is>
          <t>participação e voz</t>
        </is>
      </c>
      <c r="E1457" s="2" t="inlineStr">
        <is>
          <t>representação política</t>
        </is>
      </c>
      <c r="F1457" s="2" t="inlineStr">
        <is>
          <t>achado</t>
        </is>
      </c>
      <c r="G1457" s="2" t="inlineStr">
        <is>
          <t>indício</t>
        </is>
      </c>
      <c r="H1457" s="2" t="n"/>
      <c r="I1457" s="2" t="inlineStr">
        <is>
          <t>20</t>
        </is>
      </c>
    </row>
    <row r="1458">
      <c r="A1458" s="2" t="inlineStr">
        <is>
          <t>D10-TR-091</t>
        </is>
      </c>
      <c r="B1458" s="3" t="inlineStr">
        <is>
          <t>Entre os participantes deste estudo, a lógica dominante é menos "eu participo" e mais "alguém me representa".</t>
        </is>
      </c>
      <c r="C1458" s="2" t="inlineStr">
        <is>
          <t>mulheres beneficiárias</t>
        </is>
      </c>
      <c r="D1458" s="2" t="inlineStr">
        <is>
          <t>participação e voz</t>
        </is>
      </c>
      <c r="E1458" s="2" t="inlineStr">
        <is>
          <t>representação política</t>
        </is>
      </c>
      <c r="F1458" s="2" t="inlineStr">
        <is>
          <t>achado</t>
        </is>
      </c>
      <c r="G1458" s="2" t="inlineStr">
        <is>
          <t>indício</t>
        </is>
      </c>
      <c r="H1458" s="2" t="n"/>
      <c r="I1458" s="2" t="inlineStr">
        <is>
          <t>20</t>
        </is>
      </c>
    </row>
    <row r="1459">
      <c r="A1459" s="2" t="inlineStr">
        <is>
          <t>D10-TR-094</t>
        </is>
      </c>
      <c r="B1459" s="3" t="inlineStr">
        <is>
          <t>A polarização gera engajamento.</t>
        </is>
      </c>
      <c r="C1459" s="2" t="inlineStr">
        <is>
          <t>mulheres beneficiárias</t>
        </is>
      </c>
      <c r="D1459" s="2" t="inlineStr">
        <is>
          <t>participação e voz</t>
        </is>
      </c>
      <c r="E1459" s="2" t="inlineStr">
        <is>
          <t>polarização</t>
        </is>
      </c>
      <c r="F1459" s="2" t="inlineStr">
        <is>
          <t>achado</t>
        </is>
      </c>
      <c r="G1459" s="2" t="inlineStr">
        <is>
          <t>indício</t>
        </is>
      </c>
      <c r="H1459" s="2" t="n"/>
      <c r="I1459" s="2" t="inlineStr">
        <is>
          <t>20</t>
        </is>
      </c>
    </row>
    <row r="1460">
      <c r="A1460" s="2" t="inlineStr">
        <is>
          <t>D10-TR-098</t>
        </is>
      </c>
      <c r="B1460" s="3" t="inlineStr">
        <is>
          <t>Essas mulheres já decidem, avaliam, comparam, cobram, compartilham informação e sabem onde a política chega ou falha.</t>
        </is>
      </c>
      <c r="C1460" s="2" t="inlineStr">
        <is>
          <t>mulheres beneficiárias</t>
        </is>
      </c>
      <c r="D1460" s="2" t="inlineStr">
        <is>
          <t>participação e voz</t>
        </is>
      </c>
      <c r="E1460" s="2" t="inlineStr">
        <is>
          <t>participação política</t>
        </is>
      </c>
      <c r="F1460" s="2" t="inlineStr">
        <is>
          <t>achado</t>
        </is>
      </c>
      <c r="G1460" s="2" t="inlineStr">
        <is>
          <t>indício</t>
        </is>
      </c>
      <c r="H1460" s="2" t="n"/>
      <c r="I1460" s="2" t="inlineStr">
        <is>
          <t>21</t>
        </is>
      </c>
    </row>
    <row r="1461">
      <c r="A1461" s="2" t="inlineStr">
        <is>
          <t>D10-TR-102</t>
        </is>
      </c>
      <c r="B1461" s="3" t="inlineStr">
        <is>
          <t>Representação, pertencimento e identificação são ideias que se repetem: o engajamento se ativa quando há sensação de que alguém fala pela pessoa, a representa ou expressa valores reconhecíveis.</t>
        </is>
      </c>
      <c r="C1461" s="2" t="inlineStr">
        <is>
          <t>mulheres beneficiárias</t>
        </is>
      </c>
      <c r="D1461" s="2" t="inlineStr">
        <is>
          <t>participação e voz</t>
        </is>
      </c>
      <c r="E1461" s="2" t="inlineStr">
        <is>
          <t>representação política</t>
        </is>
      </c>
      <c r="F1461" s="2" t="inlineStr">
        <is>
          <t>achado</t>
        </is>
      </c>
      <c r="G1461" s="2" t="inlineStr">
        <is>
          <t>indício</t>
        </is>
      </c>
      <c r="H1461" s="2" t="n"/>
      <c r="I1461" s="2" t="inlineStr">
        <is>
          <t>22</t>
        </is>
      </c>
    </row>
    <row r="1462">
      <c r="A1462" s="2" t="inlineStr">
        <is>
          <t>D10-TR-103</t>
        </is>
      </c>
      <c r="B1462" s="3" t="inlineStr">
        <is>
          <t>Entre os participantes deste estudo, a política aparece mediada por lideranças, e o sujeito comum tende a figurar mais como apoiador do que como agente da ação política.</t>
        </is>
      </c>
      <c r="C1462" s="2" t="inlineStr">
        <is>
          <t>mulheres beneficiárias</t>
        </is>
      </c>
      <c r="D1462" s="2" t="inlineStr">
        <is>
          <t>participação e voz</t>
        </is>
      </c>
      <c r="E1462" s="2" t="inlineStr">
        <is>
          <t>representação política</t>
        </is>
      </c>
      <c r="F1462" s="2" t="inlineStr">
        <is>
          <t>achado</t>
        </is>
      </c>
      <c r="G1462" s="2" t="inlineStr">
        <is>
          <t>indício</t>
        </is>
      </c>
      <c r="H1462" s="2" t="n"/>
      <c r="I1462" s="2" t="inlineStr">
        <is>
          <t>22</t>
        </is>
      </c>
    </row>
    <row r="1463">
      <c r="A1463" s="2" t="inlineStr">
        <is>
          <t>D10-TR-105</t>
        </is>
      </c>
      <c r="B1463" s="3" t="inlineStr">
        <is>
          <t>Desconfiança, frustração e distância são ideias que se repetem: o vínculo político é testado pela vida concreta, isto é, preço da comida, saúde dos filhos, acesso a direitos e promessa que não chega.</t>
        </is>
      </c>
      <c r="C1463" s="2" t="inlineStr">
        <is>
          <t>mulheres beneficiárias</t>
        </is>
      </c>
      <c r="D1463" s="2" t="inlineStr">
        <is>
          <t>participação e voz</t>
        </is>
      </c>
      <c r="E1463" s="2" t="inlineStr">
        <is>
          <t>promessa e entrega</t>
        </is>
      </c>
      <c r="F1463" s="2" t="inlineStr">
        <is>
          <t>achado</t>
        </is>
      </c>
      <c r="G1463" s="2" t="inlineStr">
        <is>
          <t>indício</t>
        </is>
      </c>
      <c r="H1463" s="2" t="n"/>
      <c r="I1463" s="2" t="inlineStr">
        <is>
          <t>22</t>
        </is>
      </c>
    </row>
    <row r="1464">
      <c r="A1464" s="2" t="inlineStr">
        <is>
          <t>D10-TR-106</t>
        </is>
      </c>
      <c r="B1464" s="3" t="inlineStr">
        <is>
          <t>A cidadania pragmática e cotidiana estrutura as narrativas: a política se torna relevante quando passa a explicar o que melhora ou piora a vida da família.</t>
        </is>
      </c>
      <c r="C1464" s="2" t="inlineStr">
        <is>
          <t>mulheres beneficiárias</t>
        </is>
      </c>
      <c r="D1464" s="2" t="inlineStr">
        <is>
          <t>participação e voz</t>
        </is>
      </c>
      <c r="E1464" s="2" t="inlineStr">
        <is>
          <t>participação política</t>
        </is>
      </c>
      <c r="F1464" s="2" t="inlineStr">
        <is>
          <t>achado</t>
        </is>
      </c>
      <c r="G1464" s="2" t="inlineStr">
        <is>
          <t>indício</t>
        </is>
      </c>
      <c r="H1464" s="2" t="n"/>
      <c r="I1464" s="2" t="inlineStr">
        <is>
          <t>22</t>
        </is>
      </c>
    </row>
    <row r="1465">
      <c r="A1465" s="2" t="inlineStr">
        <is>
          <t>D10-TR-108</t>
        </is>
      </c>
      <c r="B1465" s="3" t="inlineStr">
        <is>
          <t>Polarização, confronto e defesa de lado são ideias que se repetem, e a lógica do "eu contra eles" gera intensidade.</t>
        </is>
      </c>
      <c r="C1465" s="2" t="inlineStr">
        <is>
          <t>mulheres beneficiárias</t>
        </is>
      </c>
      <c r="D1465" s="2" t="inlineStr">
        <is>
          <t>participação e voz</t>
        </is>
      </c>
      <c r="E1465" s="2" t="inlineStr">
        <is>
          <t>polarização</t>
        </is>
      </c>
      <c r="F1465" s="2" t="inlineStr">
        <is>
          <t>achado</t>
        </is>
      </c>
      <c r="G1465" s="2" t="inlineStr">
        <is>
          <t>indício</t>
        </is>
      </c>
      <c r="H1465" s="2" t="n"/>
      <c r="I1465" s="2" t="inlineStr">
        <is>
          <t>22</t>
        </is>
      </c>
    </row>
    <row r="1466">
      <c r="A1466" s="2" t="inlineStr">
        <is>
          <t>D10-TR-133</t>
        </is>
      </c>
      <c r="B1466" s="3" t="inlineStr">
        <is>
          <t>O papel atribuído à mulher nesse território é o de intérprete da vida real: ela avalia se a política funciona porque mede seus efeitos na rotina.</t>
        </is>
      </c>
      <c r="C1466" s="2" t="inlineStr">
        <is>
          <t>mulheres beneficiárias</t>
        </is>
      </c>
      <c r="D1466" s="2" t="inlineStr">
        <is>
          <t>participação e voz</t>
        </is>
      </c>
      <c r="E1466" s="2" t="inlineStr">
        <is>
          <t>participação política</t>
        </is>
      </c>
      <c r="F1466" s="2" t="inlineStr">
        <is>
          <t>achado</t>
        </is>
      </c>
      <c r="G1466" s="2" t="inlineStr">
        <is>
          <t>indício</t>
        </is>
      </c>
      <c r="H1466" s="2" t="n"/>
      <c r="I1466" s="2" t="inlineStr">
        <is>
          <t>26</t>
        </is>
      </c>
    </row>
    <row r="1467">
      <c r="A1467" s="2" t="inlineStr">
        <is>
          <t>D10-TR-135</t>
        </is>
      </c>
      <c r="B1467" s="3" t="inlineStr">
        <is>
          <t>A transformação narrativa desse território vai da política percebida como algo distante, feito por outros e em outro lugar, pela via da reconexão com a experiência concreta, até o reconhecimento de que a própria rotina é matéria política e orienta decisões, demandas e escolhas.</t>
        </is>
      </c>
      <c r="C1467" s="2" t="inlineStr">
        <is>
          <t>mulheres beneficiárias</t>
        </is>
      </c>
      <c r="D1467" s="2" t="inlineStr">
        <is>
          <t>participação e voz</t>
        </is>
      </c>
      <c r="E1467" s="2" t="inlineStr">
        <is>
          <t>participação política</t>
        </is>
      </c>
      <c r="F1467" s="2" t="inlineStr">
        <is>
          <t>achado</t>
        </is>
      </c>
      <c r="G1467" s="2" t="inlineStr">
        <is>
          <t>indício</t>
        </is>
      </c>
      <c r="H1467" s="2" t="n"/>
      <c r="I1467" s="2" t="inlineStr">
        <is>
          <t>26</t>
        </is>
      </c>
    </row>
    <row r="1468">
      <c r="A1468" s="2" t="inlineStr">
        <is>
          <t>D10-TR-137</t>
        </is>
      </c>
      <c r="B1468" s="3" t="inlineStr">
        <is>
          <t>O papel atribuído à mulher nesse território é o de guardiã das conquistas da casa: decide pensando no que ajuda a manter os filhos seguros, alimentados, cuidados e com possibilidade de futuro.</t>
        </is>
      </c>
      <c r="C1468" s="2" t="inlineStr">
        <is>
          <t>mulheres beneficiárias</t>
        </is>
      </c>
      <c r="D1468" s="2" t="inlineStr">
        <is>
          <t>participação e voz</t>
        </is>
      </c>
      <c r="E1468" s="2" t="inlineStr">
        <is>
          <t>decisão de voto</t>
        </is>
      </c>
      <c r="F1468" s="2" t="inlineStr">
        <is>
          <t>achado</t>
        </is>
      </c>
      <c r="G1468" s="2" t="inlineStr">
        <is>
          <t>indício</t>
        </is>
      </c>
      <c r="H1468" s="2" t="n"/>
      <c r="I1468" s="2" t="inlineStr">
        <is>
          <t>27</t>
        </is>
      </c>
    </row>
    <row r="1469">
      <c r="A1469" s="2" t="inlineStr">
        <is>
          <t>D10-TR-140</t>
        </is>
      </c>
      <c r="B1469" s="3" t="inlineStr">
        <is>
          <t>O voto é percebido como obrigação, disputa de lados ou julgamento moral sobre quem recebe benefício.</t>
        </is>
      </c>
      <c r="C1469" s="2" t="inlineStr">
        <is>
          <t>mulheres beneficiárias</t>
        </is>
      </c>
      <c r="D1469" s="2" t="inlineStr">
        <is>
          <t>participação e voz</t>
        </is>
      </c>
      <c r="E1469" s="2" t="inlineStr">
        <is>
          <t>estigma do benefício</t>
        </is>
      </c>
      <c r="F1469" s="2" t="inlineStr">
        <is>
          <t>achado</t>
        </is>
      </c>
      <c r="G1469" s="2" t="inlineStr">
        <is>
          <t>indício</t>
        </is>
      </c>
      <c r="H1469" s="2" t="n"/>
      <c r="I1469" s="2" t="inlineStr">
        <is>
          <t>27</t>
        </is>
      </c>
    </row>
    <row r="1470">
      <c r="A1470" s="2" t="inlineStr">
        <is>
          <t>D10-TR-141</t>
        </is>
      </c>
      <c r="B1470" s="3" t="inlineStr">
        <is>
          <t>A transformação narrativa desse território reposiciona o voto como decisão autônoma de quem conhece a realidade, chegando à eleitora que decide por avaliação do que melhora a vida e garante direitos, e não por favor recebido.</t>
        </is>
      </c>
      <c r="C1470" s="2" t="inlineStr">
        <is>
          <t>mulheres beneficiárias</t>
        </is>
      </c>
      <c r="D1470" s="2" t="inlineStr">
        <is>
          <t>participação e voz</t>
        </is>
      </c>
      <c r="E1470" s="2" t="inlineStr">
        <is>
          <t>decisão de voto</t>
        </is>
      </c>
      <c r="F1470" s="2" t="inlineStr">
        <is>
          <t>achado</t>
        </is>
      </c>
      <c r="G1470" s="2" t="inlineStr">
        <is>
          <t>indício</t>
        </is>
      </c>
      <c r="H1470" s="2" t="n"/>
      <c r="I1470" s="2" t="inlineStr">
        <is>
          <t>27</t>
        </is>
      </c>
    </row>
    <row r="1471">
      <c r="A1471" s="2" t="inlineStr">
        <is>
          <t>D10-TR-143</t>
        </is>
      </c>
      <c r="B1471" s="3" t="inlineStr">
        <is>
          <t>O papel atribuído à mulher nesse território é o de fiscal da entrega pública: identifica falhas, compara promessas com realidade, aponta problemas e exige funcionamento.</t>
        </is>
      </c>
      <c r="C1471" s="2" t="inlineStr">
        <is>
          <t>mulheres beneficiárias</t>
        </is>
      </c>
      <c r="D1471" s="2" t="inlineStr">
        <is>
          <t>participação e voz</t>
        </is>
      </c>
      <c r="E1471" s="2" t="inlineStr">
        <is>
          <t>promessa e entrega</t>
        </is>
      </c>
      <c r="F1471" s="2" t="inlineStr">
        <is>
          <t>achado</t>
        </is>
      </c>
      <c r="G1471" s="2" t="inlineStr">
        <is>
          <t>indício</t>
        </is>
      </c>
      <c r="H1471" s="2" t="n"/>
      <c r="I1471" s="2" t="inlineStr">
        <is>
          <t>28</t>
        </is>
      </c>
    </row>
    <row r="1472">
      <c r="A1472" s="2" t="inlineStr">
        <is>
          <t>D10-TR-146</t>
        </is>
      </c>
      <c r="B1472" s="3" t="inlineStr">
        <is>
          <t>A transformação narrativa desse território parte da percepção de que prometem e não cumprem, que alimenta descrença, cansaço e distanciamento, e chega à reclamação convertida em ação cívica, sustentada por linguagem de direito, canal de escuta e expectativa de resposta.</t>
        </is>
      </c>
      <c r="C1472" s="2" t="inlineStr">
        <is>
          <t>mulheres beneficiárias</t>
        </is>
      </c>
      <c r="D1472" s="2" t="inlineStr">
        <is>
          <t>participação e voz</t>
        </is>
      </c>
      <c r="E1472" s="2" t="inlineStr">
        <is>
          <t>promessa e entrega</t>
        </is>
      </c>
      <c r="F1472" s="2" t="inlineStr">
        <is>
          <t>achado</t>
        </is>
      </c>
      <c r="G1472" s="2" t="inlineStr">
        <is>
          <t>indício</t>
        </is>
      </c>
      <c r="H1472" s="2" t="n"/>
      <c r="I1472" s="2" t="inlineStr">
        <is>
          <t>28</t>
        </is>
      </c>
    </row>
    <row r="1473">
      <c r="A1473" s="2" t="inlineStr">
        <is>
          <t>D10-TR-148</t>
        </is>
      </c>
      <c r="B1473" s="3" t="inlineStr">
        <is>
          <t>O papel atribuído à mulher nesse território é o de coautora da representação: sua experiência, sua escolha e sua voz ajudam a sustentar a pauta pública.</t>
        </is>
      </c>
      <c r="C1473" s="2" t="inlineStr">
        <is>
          <t>mulheres beneficiárias</t>
        </is>
      </c>
      <c r="D1473" s="2" t="inlineStr">
        <is>
          <t>participação e voz</t>
        </is>
      </c>
      <c r="E1473" s="2" t="inlineStr">
        <is>
          <t>representação política</t>
        </is>
      </c>
      <c r="F1473" s="2" t="inlineStr">
        <is>
          <t>achado</t>
        </is>
      </c>
      <c r="G1473" s="2" t="inlineStr">
        <is>
          <t>indício</t>
        </is>
      </c>
      <c r="H1473" s="2" t="n"/>
      <c r="I1473" s="2" t="inlineStr">
        <is>
          <t>29</t>
        </is>
      </c>
    </row>
    <row r="1474">
      <c r="A1474" s="2" t="inlineStr">
        <is>
          <t>D10-TR-151</t>
        </is>
      </c>
      <c r="B1474" s="3" t="inlineStr">
        <is>
          <t>A transformação narrativa desse território desloca o vínculo da representação passiva para a participação ativa, até que a mulher se reconheça como parte da construção política e não apenas como público representado ou base de apoio.</t>
        </is>
      </c>
      <c r="C1474" s="2" t="inlineStr">
        <is>
          <t>mulheres beneficiárias</t>
        </is>
      </c>
      <c r="D1474" s="2" t="inlineStr">
        <is>
          <t>participação e voz</t>
        </is>
      </c>
      <c r="E1474" s="2" t="inlineStr">
        <is>
          <t>representação política</t>
        </is>
      </c>
      <c r="F1474" s="2" t="inlineStr">
        <is>
          <t>achado</t>
        </is>
      </c>
      <c r="G1474" s="2" t="inlineStr">
        <is>
          <t>indício</t>
        </is>
      </c>
      <c r="H1474" s="2" t="n"/>
      <c r="I1474" s="2" t="inlineStr">
        <is>
          <t>29</t>
        </is>
      </c>
    </row>
    <row r="1475">
      <c r="A1475" s="2" t="inlineStr">
        <is>
          <t>D10-TR-153</t>
        </is>
      </c>
      <c r="B1475" s="3" t="inlineStr">
        <is>
          <t>O papel atribuído à mulher nesse território é o de parte de uma força coletiva: soma sua voz à de outras mulheres e transforma vivência cotidiana em visibilidade pública.</t>
        </is>
      </c>
      <c r="C1475" s="2" t="inlineStr">
        <is>
          <t>mulheres beneficiárias</t>
        </is>
      </c>
      <c r="D1475" s="2" t="inlineStr">
        <is>
          <t>participação e voz</t>
        </is>
      </c>
      <c r="E1475" s="2" t="inlineStr">
        <is>
          <t>rede de apoio</t>
        </is>
      </c>
      <c r="F1475" s="2" t="inlineStr">
        <is>
          <t>achado</t>
        </is>
      </c>
      <c r="G1475" s="2" t="inlineStr">
        <is>
          <t>indício</t>
        </is>
      </c>
      <c r="H1475" s="2" t="n"/>
      <c r="I1475" s="2" t="inlineStr">
        <is>
          <t>30</t>
        </is>
      </c>
    </row>
    <row r="1476">
      <c r="A1476" s="2" t="inlineStr">
        <is>
          <t>D10-TR-155</t>
        </is>
      </c>
      <c r="B1476" s="3" t="inlineStr">
        <is>
          <t>A transformação narrativa desse território parte de problemas vividos como se fossem individuais, isto é, conta que não fecha, atendimento que falha, filho sem cuidado e direito difícil de acessar, e chega à percepção de pertencer a uma coletividade capaz de dar visibilidade, coragem e pressão por mudança.</t>
        </is>
      </c>
      <c r="C1476" s="2" t="inlineStr">
        <is>
          <t>mulheres beneficiárias</t>
        </is>
      </c>
      <c r="D1476" s="2" t="inlineStr">
        <is>
          <t>participação e voz</t>
        </is>
      </c>
      <c r="E1476" s="2" t="inlineStr">
        <is>
          <t>rede de apoio</t>
        </is>
      </c>
      <c r="F1476" s="2" t="inlineStr">
        <is>
          <t>achado</t>
        </is>
      </c>
      <c r="G1476" s="2" t="inlineStr">
        <is>
          <t>indício</t>
        </is>
      </c>
      <c r="H1476" s="2" t="n"/>
      <c r="I1476" s="2" t="inlineStr">
        <is>
          <t>30</t>
        </is>
      </c>
    </row>
    <row r="1477">
      <c r="A1477" s="2" t="inlineStr">
        <is>
          <t>D11-TR-001</t>
        </is>
      </c>
      <c r="B1477" s="3" t="inlineStr">
        <is>
          <t>O desafio central da comunicação não é ampliar reconhecimento do programa, mas converter cuidado percebido em confiança sustentada.</t>
        </is>
      </c>
      <c r="C1477" s="2" t="inlineStr">
        <is>
          <t>mulheres beneficiárias</t>
        </is>
      </c>
      <c r="D1477" s="2" t="inlineStr">
        <is>
          <t>participação e voz</t>
        </is>
      </c>
      <c r="E1477" s="2" t="inlineStr">
        <is>
          <t>confiança nas instituições</t>
        </is>
      </c>
      <c r="F1477" s="2" t="inlineStr">
        <is>
          <t>achado</t>
        </is>
      </c>
      <c r="G1477" s="2" t="inlineStr">
        <is>
          <t>indício</t>
        </is>
      </c>
      <c r="H1477" s="2" t="n"/>
      <c r="I1477" s="2" t="inlineStr">
        <is>
          <t>8</t>
        </is>
      </c>
    </row>
    <row r="1478">
      <c r="A1478" s="2" t="inlineStr">
        <is>
          <t>D11-TR-140</t>
        </is>
      </c>
      <c r="B1478" s="3" t="inlineStr">
        <is>
          <t>A confiança se forma por confirmação cruzada: aplicativo, TV, jornal, atendimento presencial, conhecidos e mensagens oficiais precisam falar a mesma língua.</t>
        </is>
      </c>
      <c r="C1478" s="2" t="inlineStr">
        <is>
          <t>mulheres beneficiárias</t>
        </is>
      </c>
      <c r="D1478" s="2" t="inlineStr">
        <is>
          <t>participação e voz</t>
        </is>
      </c>
      <c r="E1478" s="2" t="inlineStr">
        <is>
          <t>informação e desinformação</t>
        </is>
      </c>
      <c r="F1478" s="2" t="inlineStr">
        <is>
          <t>achado</t>
        </is>
      </c>
      <c r="G1478" s="2" t="inlineStr">
        <is>
          <t>indício</t>
        </is>
      </c>
      <c r="H1478" s="2" t="n"/>
      <c r="I1478" s="2" t="inlineStr">
        <is>
          <t>29</t>
        </is>
      </c>
    </row>
    <row r="1479">
      <c r="A1479" s="2" t="inlineStr">
        <is>
          <t>D11-TR-157</t>
        </is>
      </c>
      <c r="B1479" s="3" t="inlineStr">
        <is>
          <t>No território de autoestima política e pertencimento, há sentimento de pouca escuta e julgamento, mas também defesa da própria experiência como critério legítimo para avaliar governo.</t>
        </is>
      </c>
      <c r="C1479" s="2" t="inlineStr">
        <is>
          <t>mulheres beneficiárias</t>
        </is>
      </c>
      <c r="D1479" s="2" t="inlineStr">
        <is>
          <t>participação e voz</t>
        </is>
      </c>
      <c r="E1479" s="2" t="inlineStr">
        <is>
          <t>competência e autoestima política</t>
        </is>
      </c>
      <c r="F1479" s="2" t="inlineStr">
        <is>
          <t>achado</t>
        </is>
      </c>
      <c r="G1479" s="2" t="inlineStr">
        <is>
          <t>indício</t>
        </is>
      </c>
      <c r="H1479" s="2" t="n"/>
      <c r="I1479" s="2" t="inlineStr">
        <is>
          <t>32</t>
        </is>
      </c>
    </row>
    <row r="1480">
      <c r="A1480" s="2" t="inlineStr">
        <is>
          <t>D11-TR-158</t>
        </is>
      </c>
      <c r="B1480" s="3" t="inlineStr">
        <is>
          <t>O território de autoestima política e pertencimento tem potencial emergente, especialmente se valorizar a mulher como quem sabe da vida real.</t>
        </is>
      </c>
      <c r="C1480" s="2" t="inlineStr">
        <is>
          <t>mulheres beneficiárias</t>
        </is>
      </c>
      <c r="D1480" s="2" t="inlineStr">
        <is>
          <t>participação e voz</t>
        </is>
      </c>
      <c r="E1480" s="2" t="inlineStr">
        <is>
          <t>competência e autoestima política</t>
        </is>
      </c>
      <c r="F1480" s="2" t="inlineStr">
        <is>
          <t>achado</t>
        </is>
      </c>
      <c r="G1480" s="2" t="inlineStr">
        <is>
          <t>indício</t>
        </is>
      </c>
      <c r="H1480" s="2" t="n"/>
      <c r="I1480" s="2" t="inlineStr">
        <is>
          <t>32</t>
        </is>
      </c>
    </row>
    <row r="1481">
      <c r="A1481" s="2" t="inlineStr">
        <is>
          <t>D11-TR-184</t>
        </is>
      </c>
      <c r="B1481" s="3" t="inlineStr">
        <is>
          <t>A confiança se fortalece quando o governo deixa de ser apenas fonte do benefício e passa a ser percebido como presença contínua: entrega, mantém compromissos, reduz incertezas e melhora condições reais de vida.</t>
        </is>
      </c>
      <c r="C1481" s="2" t="inlineStr">
        <is>
          <t>mulheres beneficiárias</t>
        </is>
      </c>
      <c r="D1481" s="2" t="inlineStr">
        <is>
          <t>participação e voz</t>
        </is>
      </c>
      <c r="E1481" s="2" t="inlineStr">
        <is>
          <t>confiança nas instituições</t>
        </is>
      </c>
      <c r="F1481" s="2" t="inlineStr">
        <is>
          <t>achado</t>
        </is>
      </c>
      <c r="G1481" s="2" t="inlineStr">
        <is>
          <t>indício</t>
        </is>
      </c>
      <c r="H1481" s="2" t="n"/>
      <c r="I1481" s="2" t="inlineStr">
        <is>
          <t>35</t>
        </is>
      </c>
    </row>
    <row r="1482">
      <c r="A1482" s="2" t="inlineStr">
        <is>
          <t>D11-TR-185</t>
        </is>
      </c>
      <c r="B1482" s="3" t="inlineStr">
        <is>
          <t>O benefício é amplamente reconhecido como importante, mas não se traduz automaticamente em confiança política, adesão ou voto.</t>
        </is>
      </c>
      <c r="C1482" s="2" t="inlineStr">
        <is>
          <t>mulheres beneficiárias</t>
        </is>
      </c>
      <c r="D1482" s="2" t="inlineStr">
        <is>
          <t>participação e voz</t>
        </is>
      </c>
      <c r="E1482" s="2" t="inlineStr">
        <is>
          <t>confiança nas instituições</t>
        </is>
      </c>
      <c r="F1482" s="2" t="inlineStr">
        <is>
          <t>achado</t>
        </is>
      </c>
      <c r="G1482" s="2" t="inlineStr">
        <is>
          <t>forte</t>
        </is>
      </c>
      <c r="H1482" s="2" t="n"/>
      <c r="I1482" s="2" t="inlineStr">
        <is>
          <t>35</t>
        </is>
      </c>
    </row>
    <row r="1483">
      <c r="A1483" s="2" t="inlineStr">
        <is>
          <t>D11-TR-186</t>
        </is>
      </c>
      <c r="B1483" s="3" t="inlineStr">
        <is>
          <t>A avaliação sobre governo é construída a partir de um conjunto mais amplo de experiências: melhora percebida na vida, comparação com outros períodos, funcionamento dos serviços, segurança, custo de vida e sensação de cuidado.</t>
        </is>
      </c>
      <c r="C1483" s="2" t="inlineStr">
        <is>
          <t>mulheres beneficiárias</t>
        </is>
      </c>
      <c r="D1483" s="2" t="inlineStr">
        <is>
          <t>participação e voz</t>
        </is>
      </c>
      <c r="E1483" s="2" t="inlineStr">
        <is>
          <t>confiança nas instituições</t>
        </is>
      </c>
      <c r="F1483" s="2" t="inlineStr">
        <is>
          <t>achado</t>
        </is>
      </c>
      <c r="G1483" s="2" t="inlineStr">
        <is>
          <t>indício</t>
        </is>
      </c>
      <c r="H1483" s="2" t="n"/>
      <c r="I1483" s="2" t="inlineStr">
        <is>
          <t>35</t>
        </is>
      </c>
    </row>
    <row r="1484">
      <c r="A1484" s="2" t="inlineStr">
        <is>
          <t>D11-TR-197</t>
        </is>
      </c>
      <c r="B1484" s="3" t="inlineStr">
        <is>
          <t>Entre as beneficiárias a  sensação predominante é de baixa escuta, com percepção de que mulheres como elas não são realmente consideradas pela política.</t>
        </is>
      </c>
      <c r="C1484" s="2" t="inlineStr">
        <is>
          <t>mulheres beneficiárias</t>
        </is>
      </c>
      <c r="D1484" s="2" t="inlineStr">
        <is>
          <t>participação e voz</t>
        </is>
      </c>
      <c r="E1484" s="2" t="inlineStr">
        <is>
          <t>competência e autoestima política</t>
        </is>
      </c>
      <c r="F1484" s="2" t="inlineStr">
        <is>
          <t>achado</t>
        </is>
      </c>
      <c r="G1484" s="2" t="inlineStr">
        <is>
          <t>indício</t>
        </is>
      </c>
      <c r="H1484" s="2" t="n"/>
      <c r="I1484" s="2" t="inlineStr">
        <is>
          <t>36</t>
        </is>
      </c>
    </row>
    <row r="1485">
      <c r="A1485" s="2" t="inlineStr">
        <is>
          <t>D11-TR-199</t>
        </is>
      </c>
      <c r="B1485" s="3" t="inlineStr">
        <is>
          <t>Há uma base potente de autoestima política: quem cuida da casa, dos filhos e das contas sabe avaliar quando a vida melhora ou piora.</t>
        </is>
      </c>
      <c r="C1485" s="2" t="inlineStr">
        <is>
          <t>mulheres beneficiárias</t>
        </is>
      </c>
      <c r="D1485" s="2" t="inlineStr">
        <is>
          <t>participação e voz</t>
        </is>
      </c>
      <c r="E1485" s="2" t="inlineStr">
        <is>
          <t>competência e autoestima política</t>
        </is>
      </c>
      <c r="F1485" s="2" t="inlineStr">
        <is>
          <t>achado</t>
        </is>
      </c>
      <c r="G1485" s="2" t="inlineStr">
        <is>
          <t>forte</t>
        </is>
      </c>
      <c r="H1485" s="2" t="n"/>
      <c r="I1485" s="2" t="inlineStr">
        <is>
          <t>36</t>
        </is>
      </c>
    </row>
    <row r="1486">
      <c r="A1486" s="2" t="inlineStr">
        <is>
          <t>D11-TR-200</t>
        </is>
      </c>
      <c r="B1486" s="3" t="inlineStr">
        <is>
          <t>Essa autoridade cotidiana pode ser ativada como pertencimento: não falar por elas, mas reconhecer que têm critério, experiência e leitura própria.</t>
        </is>
      </c>
      <c r="C1486" s="2" t="inlineStr">
        <is>
          <t>mulheres beneficiárias</t>
        </is>
      </c>
      <c r="D1486" s="2" t="inlineStr">
        <is>
          <t>participação e voz</t>
        </is>
      </c>
      <c r="E1486" s="2" t="inlineStr">
        <is>
          <t>competência e autoestima política</t>
        </is>
      </c>
      <c r="F1486" s="2" t="inlineStr">
        <is>
          <t>achado</t>
        </is>
      </c>
      <c r="G1486" s="2" t="inlineStr">
        <is>
          <t>forte</t>
        </is>
      </c>
      <c r="H1486" s="2" t="n"/>
      <c r="I1486" s="2" t="inlineStr">
        <is>
          <t>36</t>
        </is>
      </c>
    </row>
    <row r="1487">
      <c r="A1487" s="2" t="inlineStr">
        <is>
          <t>D11-TR-206</t>
        </is>
      </c>
      <c r="B1487" s="3" t="inlineStr">
        <is>
          <t>Antes de qualquer comunicação já existe uma narrativa viva: governo bom é aquele que ajuda a mãe a proteger a casa, reduz incerteza e respeita a experiência de quem sabe, no fim do mês, se a vida melhorou ou piorou.</t>
        </is>
      </c>
      <c r="C1487" s="2" t="inlineStr">
        <is>
          <t>mulheres beneficiárias</t>
        </is>
      </c>
      <c r="D1487" s="2" t="inlineStr">
        <is>
          <t>participação e voz</t>
        </is>
      </c>
      <c r="E1487" s="2" t="inlineStr">
        <is>
          <t>confiança nas instituições</t>
        </is>
      </c>
      <c r="F1487" s="2" t="inlineStr">
        <is>
          <t>achado</t>
        </is>
      </c>
      <c r="G1487" s="2" t="inlineStr">
        <is>
          <t>indício</t>
        </is>
      </c>
      <c r="H1487" s="2" t="n"/>
      <c r="I1487" s="2" t="inlineStr">
        <is>
          <t>37</t>
        </is>
      </c>
    </row>
    <row r="1488">
      <c r="A1488" s="2" t="inlineStr">
        <is>
          <t>D11-TR-209</t>
        </is>
      </c>
      <c r="B1488" s="3" t="inlineStr">
        <is>
          <t>O eixo mais promissor é cuidado com previsibilidade, porque organiza os demais temas ao traduzir política pública em segurança cotidiana.</t>
        </is>
      </c>
      <c r="C1488" s="2" t="inlineStr">
        <is>
          <t>mulheres beneficiárias</t>
        </is>
      </c>
      <c r="D1488" s="2" t="inlineStr">
        <is>
          <t>participação e voz</t>
        </is>
      </c>
      <c r="E1488" s="2" t="inlineStr">
        <is>
          <t>confiança nas instituições</t>
        </is>
      </c>
      <c r="F1488" s="2" t="inlineStr">
        <is>
          <t>achado</t>
        </is>
      </c>
      <c r="G1488" s="2" t="inlineStr">
        <is>
          <t>indício</t>
        </is>
      </c>
      <c r="H1488" s="2" t="n"/>
      <c r="I1488" s="2" t="inlineStr">
        <is>
          <t>38</t>
        </is>
      </c>
    </row>
    <row r="1489">
      <c r="A1489" s="2" t="inlineStr">
        <is>
          <t>D11-TR-227</t>
        </is>
      </c>
      <c r="B1489" s="3" t="inlineStr">
        <is>
          <t>Valorizar a voz da beneficiária pode gerar pertencimento, mas precisa de convite mais claro à ação.</t>
        </is>
      </c>
      <c r="C1489" s="2" t="inlineStr">
        <is>
          <t>mulheres beneficiárias</t>
        </is>
      </c>
      <c r="D1489" s="2" t="inlineStr">
        <is>
          <t>participação e voz</t>
        </is>
      </c>
      <c r="E1489" s="2" t="inlineStr">
        <is>
          <t>competência e autoestima política</t>
        </is>
      </c>
      <c r="F1489" s="2" t="inlineStr">
        <is>
          <t>achado</t>
        </is>
      </c>
      <c r="G1489" s="2" t="inlineStr">
        <is>
          <t>indício</t>
        </is>
      </c>
      <c r="H1489" s="2" t="n"/>
      <c r="I1489" s="2" t="inlineStr">
        <is>
          <t>40</t>
        </is>
      </c>
    </row>
    <row r="1490">
      <c r="A1490" s="2" t="inlineStr">
        <is>
          <t>D12-TR-014-2-mb</t>
        </is>
      </c>
      <c r="B1490" s="3" t="inlineStr">
        <is>
          <t>A transformação vai da mulher colocada sob suspeita, acusada de não saber votar ou não entender, para a mulher reconhecida como sujeito político competente, que avalia, compara, decide e sustenta consequências na vida cotidiana.</t>
        </is>
      </c>
      <c r="C1490" s="2" t="inlineStr">
        <is>
          <t>mulheres beneficiárias</t>
        </is>
      </c>
      <c r="D1490" s="2" t="inlineStr">
        <is>
          <t>participação e voz</t>
        </is>
      </c>
      <c r="E1490" s="2" t="inlineStr">
        <is>
          <t>competência e autoestima política</t>
        </is>
      </c>
      <c r="F1490" s="2" t="inlineStr">
        <is>
          <t>achado</t>
        </is>
      </c>
      <c r="G1490" s="2" t="inlineStr">
        <is>
          <t>indício</t>
        </is>
      </c>
      <c r="H1490" s="2" t="n"/>
      <c r="I1490" s="2" t="n"/>
    </row>
    <row r="1491">
      <c r="A1491" s="2" t="inlineStr">
        <is>
          <t>D12-TR-098-mb</t>
        </is>
      </c>
      <c r="B1491" s="3" t="inlineStr">
        <is>
          <t>A autoestima política aparece quando a mulher é reconhecida como quem sabe avaliar a própria realidade.</t>
        </is>
      </c>
      <c r="C1491" s="2" t="inlineStr">
        <is>
          <t>mulheres beneficiárias</t>
        </is>
      </c>
      <c r="D1491" s="2" t="inlineStr">
        <is>
          <t>participação e voz</t>
        </is>
      </c>
      <c r="E1491" s="2" t="inlineStr">
        <is>
          <t>competência e autoestima política</t>
        </is>
      </c>
      <c r="F1491" s="2" t="inlineStr">
        <is>
          <t>achado</t>
        </is>
      </c>
      <c r="G1491" s="2" t="inlineStr">
        <is>
          <t>indício</t>
        </is>
      </c>
      <c r="H1491" s="2" t="n"/>
      <c r="I1491" s="2" t="inlineStr">
        <is>
          <t>20</t>
        </is>
      </c>
    </row>
    <row r="1492">
      <c r="A1492" s="2" t="inlineStr">
        <is>
          <t>D12-TR-100</t>
        </is>
      </c>
      <c r="B1492" s="3" t="inlineStr">
        <is>
          <t>Entre CLT, a autoestima política se aproxima mais de direitos, leis e luta coletiva.</t>
        </is>
      </c>
      <c r="C1492" s="2" t="inlineStr">
        <is>
          <t>mulheres beneficiárias</t>
        </is>
      </c>
      <c r="D1492" s="2" t="inlineStr">
        <is>
          <t>participação e voz</t>
        </is>
      </c>
      <c r="E1492" s="2" t="inlineStr">
        <is>
          <t>competência e autoestima política</t>
        </is>
      </c>
      <c r="F1492" s="2" t="inlineStr">
        <is>
          <t>achado</t>
        </is>
      </c>
      <c r="G1492" s="2" t="inlineStr">
        <is>
          <t>indício</t>
        </is>
      </c>
      <c r="H1492" s="2" t="n"/>
      <c r="I1492" s="2" t="inlineStr">
        <is>
          <t>20</t>
        </is>
      </c>
    </row>
    <row r="1493">
      <c r="A1493" s="2" t="inlineStr">
        <is>
          <t>D12-TR-101-mb</t>
        </is>
      </c>
      <c r="B1493" s="3" t="inlineStr">
        <is>
          <t>Há cansaço cívico, desconfiança de promessas e sensação de que políticos aparecem só na eleição.</t>
        </is>
      </c>
      <c r="C1493" s="2" t="inlineStr">
        <is>
          <t>mulheres beneficiárias</t>
        </is>
      </c>
      <c r="D1493" s="2" t="inlineStr">
        <is>
          <t>participação e voz</t>
        </is>
      </c>
      <c r="E1493" s="2" t="inlineStr">
        <is>
          <t>cansaço cívico</t>
        </is>
      </c>
      <c r="F1493" s="2" t="inlineStr">
        <is>
          <t>achado</t>
        </is>
      </c>
      <c r="G1493" s="2" t="inlineStr">
        <is>
          <t>indício</t>
        </is>
      </c>
      <c r="H1493" s="2" t="n"/>
      <c r="I1493" s="2" t="inlineStr">
        <is>
          <t>20</t>
        </is>
      </c>
    </row>
    <row r="1494">
      <c r="A1494" s="2" t="inlineStr">
        <is>
          <t>D12-TR-102-mb</t>
        </is>
      </c>
      <c r="B1494" s="3" t="inlineStr">
        <is>
          <t>O voto é frágil quando não se conecta a efeitos concretos na vida.</t>
        </is>
      </c>
      <c r="C1494" s="2" t="inlineStr">
        <is>
          <t>mulheres beneficiárias</t>
        </is>
      </c>
      <c r="D1494" s="2" t="inlineStr">
        <is>
          <t>participação e voz</t>
        </is>
      </c>
      <c r="E1494" s="2" t="inlineStr">
        <is>
          <t>promessa e entrega</t>
        </is>
      </c>
      <c r="F1494" s="2" t="inlineStr">
        <is>
          <t>achado</t>
        </is>
      </c>
      <c r="G1494" s="2" t="inlineStr">
        <is>
          <t>indício</t>
        </is>
      </c>
      <c r="H1494" s="2" t="n"/>
      <c r="I1494" s="2" t="inlineStr">
        <is>
          <t>20</t>
        </is>
      </c>
    </row>
    <row r="1495">
      <c r="A1495" s="2" t="inlineStr">
        <is>
          <t>D12-TR-104-mb</t>
        </is>
      </c>
      <c r="B1495" s="3" t="inlineStr">
        <is>
          <t>A escuta digital mostra um caminho de empoderamento pelo voto.</t>
        </is>
      </c>
      <c r="C1495" s="2" t="inlineStr">
        <is>
          <t>mulheres beneficiárias</t>
        </is>
      </c>
      <c r="D1495" s="2" t="inlineStr">
        <is>
          <t>participação e voz</t>
        </is>
      </c>
      <c r="E1495" s="2" t="inlineStr">
        <is>
          <t>competência e autoestima política</t>
        </is>
      </c>
      <c r="F1495" s="2" t="inlineStr">
        <is>
          <t>achado</t>
        </is>
      </c>
      <c r="G1495" s="2" t="inlineStr">
        <is>
          <t>indício</t>
        </is>
      </c>
      <c r="H1495" s="2" t="n"/>
      <c r="I1495" s="2" t="inlineStr">
        <is>
          <t>20</t>
        </is>
      </c>
    </row>
    <row r="1496">
      <c r="A1496" s="2" t="inlineStr">
        <is>
          <t>D12-TR-106-mb</t>
        </is>
      </c>
      <c r="B1496" s="3" t="inlineStr">
        <is>
          <t>As redes associam engajamento a representação política e ao debate de gênero.</t>
        </is>
      </c>
      <c r="C1496" s="2" t="inlineStr">
        <is>
          <t>mulheres beneficiárias</t>
        </is>
      </c>
      <c r="D1496" s="2" t="inlineStr">
        <is>
          <t>participação e voz</t>
        </is>
      </c>
      <c r="E1496" s="2" t="inlineStr">
        <is>
          <t>representação política</t>
        </is>
      </c>
      <c r="F1496" s="2" t="inlineStr">
        <is>
          <t>achado</t>
        </is>
      </c>
      <c r="G1496" s="2" t="inlineStr">
        <is>
          <t>indício</t>
        </is>
      </c>
      <c r="H1496" s="2" t="n"/>
      <c r="I1496" s="2" t="inlineStr">
        <is>
          <t>20</t>
        </is>
      </c>
    </row>
    <row r="1497">
      <c r="A1497" s="2" t="inlineStr">
        <is>
          <t>D12-TR-111-mb</t>
        </is>
      </c>
      <c r="B1497" s="3" t="inlineStr">
        <is>
          <t>O engajamento cívico se organiza entre cansaço da política, disputa sobre a voz feminina e busca por reconhecimento da própria decisão.</t>
        </is>
      </c>
      <c r="C1497" s="2" t="inlineStr">
        <is>
          <t>mulheres beneficiárias</t>
        </is>
      </c>
      <c r="D1497" s="2" t="inlineStr">
        <is>
          <t>participação e voz</t>
        </is>
      </c>
      <c r="E1497" s="2" t="inlineStr">
        <is>
          <t>cansaço cívico</t>
        </is>
      </c>
      <c r="F1497" s="2" t="inlineStr">
        <is>
          <t>achado</t>
        </is>
      </c>
      <c r="G1497" s="2" t="inlineStr">
        <is>
          <t>indício</t>
        </is>
      </c>
      <c r="H1497" s="2" t="n"/>
      <c r="I1497" s="2" t="inlineStr">
        <is>
          <t>21</t>
        </is>
      </c>
    </row>
    <row r="1498">
      <c r="A1498" s="2" t="inlineStr">
        <is>
          <t>D12-TR-112-mb</t>
        </is>
      </c>
      <c r="B1498" s="3" t="inlineStr">
        <is>
          <t>Distância e cansaço cívico são uma ideia que se repete: a política aparece como distante, repetitiva ou oportunista.</t>
        </is>
      </c>
      <c r="C1498" s="2" t="inlineStr">
        <is>
          <t>mulheres beneficiárias</t>
        </is>
      </c>
      <c r="D1498" s="2" t="inlineStr">
        <is>
          <t>participação e voz</t>
        </is>
      </c>
      <c r="E1498" s="2" t="inlineStr">
        <is>
          <t>cansaço cívico</t>
        </is>
      </c>
      <c r="F1498" s="2" t="inlineStr">
        <is>
          <t>achado</t>
        </is>
      </c>
      <c r="G1498" s="2" t="inlineStr">
        <is>
          <t>indício</t>
        </is>
      </c>
      <c r="H1498" s="2" t="n"/>
      <c r="I1498" s="2" t="inlineStr">
        <is>
          <t>21</t>
        </is>
      </c>
    </row>
    <row r="1499">
      <c r="A1499" s="2" t="inlineStr">
        <is>
          <t>D12-TR-113-mb</t>
        </is>
      </c>
      <c r="B1499" s="3" t="inlineStr">
        <is>
          <t>O tema associado é a desconfiança de promessas, a sensação de que políticos aparecem só na eleição e a dificuldade de associar políticas públicas a responsáveis concretos.</t>
        </is>
      </c>
      <c r="C1499" s="2" t="inlineStr">
        <is>
          <t>mulheres beneficiárias</t>
        </is>
      </c>
      <c r="D1499" s="2" t="inlineStr">
        <is>
          <t>participação e voz</t>
        </is>
      </c>
      <c r="E1499" s="2" t="inlineStr">
        <is>
          <t>promessa e entrega</t>
        </is>
      </c>
      <c r="F1499" s="2" t="inlineStr">
        <is>
          <t>achado</t>
        </is>
      </c>
      <c r="G1499" s="2" t="inlineStr">
        <is>
          <t>indício</t>
        </is>
      </c>
      <c r="H1499" s="2" t="n"/>
      <c r="I1499" s="2" t="inlineStr">
        <is>
          <t>21</t>
        </is>
      </c>
    </row>
    <row r="1500">
      <c r="A1500" s="2" t="inlineStr">
        <is>
          <t>D12-TR-115-mb</t>
        </is>
      </c>
      <c r="B1500" s="3" t="inlineStr">
        <is>
          <t>Voz sob disputa é uma ideia que se repete: a decisão feminina é questionada ou deslegitimada.</t>
        </is>
      </c>
      <c r="C1500" s="2" t="inlineStr">
        <is>
          <t>mulheres beneficiárias</t>
        </is>
      </c>
      <c r="D1500" s="2" t="inlineStr">
        <is>
          <t>participação e voz</t>
        </is>
      </c>
      <c r="E1500" s="2" t="inlineStr">
        <is>
          <t>representação política</t>
        </is>
      </c>
      <c r="F1500" s="2" t="inlineStr">
        <is>
          <t>achado</t>
        </is>
      </c>
      <c r="G1500" s="2" t="inlineStr">
        <is>
          <t>indício</t>
        </is>
      </c>
      <c r="H1500" s="2" t="n"/>
      <c r="I1500" s="2" t="inlineStr">
        <is>
          <t>21</t>
        </is>
      </c>
    </row>
    <row r="1501">
      <c r="A1501" s="2" t="inlineStr">
        <is>
          <t>D12-TR-118-mb</t>
        </is>
      </c>
      <c r="B1501" s="3" t="inlineStr">
        <is>
          <t>Decisão cotidiana é uma ideia que se repete: a mulher já decide, mas nem sempre reconhece isso como competência política.</t>
        </is>
      </c>
      <c r="C1501" s="2" t="inlineStr">
        <is>
          <t>mulheres beneficiárias</t>
        </is>
      </c>
      <c r="D1501" s="2" t="inlineStr">
        <is>
          <t>participação e voz</t>
        </is>
      </c>
      <c r="E1501" s="2" t="inlineStr">
        <is>
          <t>competência e autoestima política</t>
        </is>
      </c>
      <c r="F1501" s="2" t="inlineStr">
        <is>
          <t>achado</t>
        </is>
      </c>
      <c r="G1501" s="2" t="inlineStr">
        <is>
          <t>indício</t>
        </is>
      </c>
      <c r="H1501" s="2" t="n"/>
      <c r="I1501" s="2" t="inlineStr">
        <is>
          <t>21</t>
        </is>
      </c>
    </row>
    <row r="1502">
      <c r="A1502" s="2" t="inlineStr">
        <is>
          <t>D12-TR-119-mb</t>
        </is>
      </c>
      <c r="B1502" s="3" t="inlineStr">
        <is>
          <t>O tema associado é o voto que ganha sentido ao se conectar à vida real: trabalho, filhos, custo de vida, saúde, segurança, direitos e entregas concretas.</t>
        </is>
      </c>
      <c r="C1502" s="2" t="inlineStr">
        <is>
          <t>mulheres beneficiárias</t>
        </is>
      </c>
      <c r="D1502" s="2" t="inlineStr">
        <is>
          <t>participação e voz</t>
        </is>
      </c>
      <c r="E1502" s="2" t="inlineStr">
        <is>
          <t>promessa e entrega</t>
        </is>
      </c>
      <c r="F1502" s="2" t="inlineStr">
        <is>
          <t>achado</t>
        </is>
      </c>
      <c r="G1502" s="2" t="inlineStr">
        <is>
          <t>indício</t>
        </is>
      </c>
      <c r="H1502" s="2" t="n"/>
      <c r="I1502" s="2" t="inlineStr">
        <is>
          <t>21</t>
        </is>
      </c>
    </row>
    <row r="1503">
      <c r="A1503" s="2" t="inlineStr">
        <is>
          <t>D12-TR-121-mb</t>
        </is>
      </c>
      <c r="B1503" s="3" t="inlineStr">
        <is>
          <t>Voz reconhecida é uma ideia que se repete: a escolha individual vira participação legítima.</t>
        </is>
      </c>
      <c r="C1503" s="2" t="inlineStr">
        <is>
          <t>mulheres beneficiárias</t>
        </is>
      </c>
      <c r="D1503" s="2" t="inlineStr">
        <is>
          <t>participação e voz</t>
        </is>
      </c>
      <c r="E1503" s="2" t="inlineStr">
        <is>
          <t>participação política</t>
        </is>
      </c>
      <c r="F1503" s="2" t="inlineStr">
        <is>
          <t>achado</t>
        </is>
      </c>
      <c r="G1503" s="2" t="inlineStr">
        <is>
          <t>indício</t>
        </is>
      </c>
      <c r="H1503" s="2" t="n"/>
      <c r="I1503" s="2" t="inlineStr">
        <is>
          <t>21</t>
        </is>
      </c>
    </row>
    <row r="1504">
      <c r="A1504" s="2" t="inlineStr">
        <is>
          <t>D12-TR-126-mb</t>
        </is>
      </c>
      <c r="B1504" s="3" t="inlineStr">
        <is>
          <t>A tensão mais forte está entre decisão deslegitimada e decisão reconhecida.</t>
        </is>
      </c>
      <c r="C1504" s="2" t="inlineStr">
        <is>
          <t>mulheres beneficiárias</t>
        </is>
      </c>
      <c r="D1504" s="2" t="inlineStr">
        <is>
          <t>participação e voz</t>
        </is>
      </c>
      <c r="E1504" s="2" t="inlineStr">
        <is>
          <t>competência e autoestima política</t>
        </is>
      </c>
      <c r="F1504" s="2" t="inlineStr">
        <is>
          <t>achado</t>
        </is>
      </c>
      <c r="G1504" s="2" t="inlineStr">
        <is>
          <t>indício</t>
        </is>
      </c>
      <c r="H1504" s="2" t="n"/>
      <c r="I1504" s="2" t="inlineStr">
        <is>
          <t>22</t>
        </is>
      </c>
    </row>
    <row r="1505">
      <c r="A1505" s="2" t="inlineStr">
        <is>
          <t>D12-TR-127-mb</t>
        </is>
      </c>
      <c r="B1505" s="3" t="inlineStr">
        <is>
          <t>No polo disfórico, a política aparece como distante, polarizada, oportunista ou julgadora, e a mulher é colocada sob suspeita.</t>
        </is>
      </c>
      <c r="C1505" s="2" t="inlineStr">
        <is>
          <t>mulheres beneficiárias</t>
        </is>
      </c>
      <c r="D1505" s="2" t="inlineStr">
        <is>
          <t>participação e voz</t>
        </is>
      </c>
      <c r="E1505" s="2" t="inlineStr">
        <is>
          <t>cansaço cívico</t>
        </is>
      </c>
      <c r="F1505" s="2" t="inlineStr">
        <is>
          <t>achado</t>
        </is>
      </c>
      <c r="G1505" s="2" t="inlineStr">
        <is>
          <t>indício</t>
        </is>
      </c>
      <c r="H1505" s="2" t="n"/>
      <c r="I1505" s="2" t="inlineStr">
        <is>
          <t>22</t>
        </is>
      </c>
    </row>
    <row r="1506">
      <c r="A1506" s="2" t="inlineStr">
        <is>
          <t>D12-TR-128-mb</t>
        </is>
      </c>
      <c r="B1506" s="3" t="inlineStr">
        <is>
          <t>No polo eufórico, o engajamento nasce quando a experiência é reconhecida como competência política.</t>
        </is>
      </c>
      <c r="C1506" s="2" t="inlineStr">
        <is>
          <t>mulheres beneficiárias</t>
        </is>
      </c>
      <c r="D1506" s="2" t="inlineStr">
        <is>
          <t>participação e voz</t>
        </is>
      </c>
      <c r="E1506" s="2" t="inlineStr">
        <is>
          <t>competência e autoestima política</t>
        </is>
      </c>
      <c r="F1506" s="2" t="inlineStr">
        <is>
          <t>achado</t>
        </is>
      </c>
      <c r="G1506" s="2" t="inlineStr">
        <is>
          <t>indício</t>
        </is>
      </c>
      <c r="H1506" s="2" t="n"/>
      <c r="I1506" s="2" t="inlineStr">
        <is>
          <t>22</t>
        </is>
      </c>
    </row>
    <row r="1507">
      <c r="A1507" s="2" t="inlineStr">
        <is>
          <t>D12-TR-129-mb</t>
        </is>
      </c>
      <c r="B1507" s="3" t="inlineStr">
        <is>
          <t>A passagem narrativa vai do "mulher não sabe votar" ao "mulheres decidem todos os dias".</t>
        </is>
      </c>
      <c r="C1507" s="2" t="inlineStr">
        <is>
          <t>mulheres beneficiárias</t>
        </is>
      </c>
      <c r="D1507" s="2" t="inlineStr">
        <is>
          <t>participação e voz</t>
        </is>
      </c>
      <c r="E1507" s="2" t="inlineStr">
        <is>
          <t>competência e autoestima política</t>
        </is>
      </c>
      <c r="F1507" s="2" t="inlineStr">
        <is>
          <t>achado</t>
        </is>
      </c>
      <c r="G1507" s="2" t="inlineStr">
        <is>
          <t>indício</t>
        </is>
      </c>
      <c r="H1507" s="2" t="n"/>
      <c r="I1507" s="2" t="inlineStr">
        <is>
          <t>23</t>
        </is>
      </c>
    </row>
    <row r="1508">
      <c r="A1508" s="2" t="inlineStr">
        <is>
          <t>D12-TR-134-mb</t>
        </is>
      </c>
      <c r="B1508" s="3" t="inlineStr">
        <is>
          <t>No estado final, há conjunção com voz, legitimidade e autoestima política.</t>
        </is>
      </c>
      <c r="C1508" s="2" t="inlineStr">
        <is>
          <t>mulheres beneficiárias</t>
        </is>
      </c>
      <c r="D1508" s="2" t="inlineStr">
        <is>
          <t>participação e voz</t>
        </is>
      </c>
      <c r="E1508" s="2" t="inlineStr">
        <is>
          <t>competência e autoestima política</t>
        </is>
      </c>
      <c r="F1508" s="2" t="inlineStr">
        <is>
          <t>achado</t>
        </is>
      </c>
      <c r="G1508" s="2" t="inlineStr">
        <is>
          <t>indício</t>
        </is>
      </c>
      <c r="H1508" s="2" t="n"/>
      <c r="I1508" s="2" t="inlineStr">
        <is>
          <t>23</t>
        </is>
      </c>
    </row>
    <row r="1509">
      <c r="A1509" s="2" t="inlineStr">
        <is>
          <t>D12-TR-135-mb</t>
        </is>
      </c>
      <c r="B1509" s="3" t="inlineStr">
        <is>
          <t>O voto não decorre de convencimento de cima para baixo, mas do reconhecimento da própria experiência como critério legítimo de decisão.</t>
        </is>
      </c>
      <c r="C1509" s="2" t="inlineStr">
        <is>
          <t>mulheres beneficiárias</t>
        </is>
      </c>
      <c r="D1509" s="2" t="inlineStr">
        <is>
          <t>participação e voz</t>
        </is>
      </c>
      <c r="E1509" s="2" t="inlineStr">
        <is>
          <t>competência e autoestima política</t>
        </is>
      </c>
      <c r="F1509" s="2" t="inlineStr">
        <is>
          <t>achado</t>
        </is>
      </c>
      <c r="G1509" s="2" t="inlineStr">
        <is>
          <t>indício</t>
        </is>
      </c>
      <c r="H1509" s="2" t="n"/>
      <c r="I1509" s="2" t="inlineStr">
        <is>
          <t>23</t>
        </is>
      </c>
    </row>
    <row r="1510">
      <c r="A1510" s="2" t="inlineStr">
        <is>
          <t>D12-TR-136-mb</t>
        </is>
      </c>
      <c r="B1510" s="3" t="inlineStr">
        <is>
          <t>O ponto de partida é a falta de legitimidade política: voz pouco ouvida, decisão questionada e relação com a política institucional atravessada por desconfiança.</t>
        </is>
      </c>
      <c r="C1510" s="2" t="inlineStr">
        <is>
          <t>mulheres beneficiárias</t>
        </is>
      </c>
      <c r="D1510" s="2" t="inlineStr">
        <is>
          <t>participação e voz</t>
        </is>
      </c>
      <c r="E1510" s="2" t="inlineStr">
        <is>
          <t>representação política</t>
        </is>
      </c>
      <c r="F1510" s="2" t="inlineStr">
        <is>
          <t>achado</t>
        </is>
      </c>
      <c r="G1510" s="2" t="inlineStr">
        <is>
          <t>indício</t>
        </is>
      </c>
      <c r="H1510" s="2" t="n"/>
      <c r="I1510" s="2" t="inlineStr">
        <is>
          <t>23</t>
        </is>
      </c>
    </row>
    <row r="1511">
      <c r="A1511" s="2" t="inlineStr">
        <is>
          <t>D12-TR-137-mb</t>
        </is>
      </c>
      <c r="B1511" s="3" t="inlineStr">
        <is>
          <t>O objeto de valor não é apenas votar ou participar, mas ter a decisão reconhecida como válida.</t>
        </is>
      </c>
      <c r="C1511" s="2" t="inlineStr">
        <is>
          <t>mulheres beneficiárias</t>
        </is>
      </c>
      <c r="D1511" s="2" t="inlineStr">
        <is>
          <t>participação e voz</t>
        </is>
      </c>
      <c r="E1511" s="2" t="inlineStr">
        <is>
          <t>competência e autoestima política</t>
        </is>
      </c>
      <c r="F1511" s="2" t="inlineStr">
        <is>
          <t>achado</t>
        </is>
      </c>
      <c r="G1511" s="2" t="inlineStr">
        <is>
          <t>indício</t>
        </is>
      </c>
      <c r="H1511" s="2" t="n"/>
      <c r="I1511" s="2" t="inlineStr">
        <is>
          <t>23</t>
        </is>
      </c>
    </row>
    <row r="1512">
      <c r="A1512" s="2" t="inlineStr">
        <is>
          <t>D12-TR-138-mb</t>
        </is>
      </c>
      <c r="B1512" s="3" t="inlineStr">
        <is>
          <t>O território "A mulher já decide todos os dias" é transversal e parte da competência cotidiana de escolher, cuidar, comparar, sustentar consequências e resolver problemas concretos.</t>
        </is>
      </c>
      <c r="C1512" s="2" t="inlineStr">
        <is>
          <t>mulheres beneficiárias</t>
        </is>
      </c>
      <c r="D1512" s="2" t="inlineStr">
        <is>
          <t>participação e voz</t>
        </is>
      </c>
      <c r="E1512" s="2" t="inlineStr">
        <is>
          <t>competência e autoestima política</t>
        </is>
      </c>
      <c r="F1512" s="2" t="inlineStr">
        <is>
          <t>achado</t>
        </is>
      </c>
      <c r="G1512" s="2" t="inlineStr">
        <is>
          <t>indício</t>
        </is>
      </c>
      <c r="H1512" s="2" t="n"/>
      <c r="I1512" s="2" t="inlineStr">
        <is>
          <t>24</t>
        </is>
      </c>
    </row>
    <row r="1513">
      <c r="A1513" s="2" t="inlineStr">
        <is>
          <t>D12-TR-140-mb</t>
        </is>
      </c>
      <c r="B1513" s="3" t="inlineStr">
        <is>
          <t>O território "Votar sem ser tutelada" é transversal, ganha força diante dos ataques ao voto feminino e responde à deslegitimação da mulher como sujeito político.</t>
        </is>
      </c>
      <c r="C1513" s="2" t="inlineStr">
        <is>
          <t>mulheres beneficiárias</t>
        </is>
      </c>
      <c r="D1513" s="2" t="inlineStr">
        <is>
          <t>participação e voz</t>
        </is>
      </c>
      <c r="E1513" s="2" t="inlineStr">
        <is>
          <t>competência e autoestima política</t>
        </is>
      </c>
      <c r="F1513" s="2" t="inlineStr">
        <is>
          <t>achado</t>
        </is>
      </c>
      <c r="G1513" s="2" t="inlineStr">
        <is>
          <t>indício</t>
        </is>
      </c>
      <c r="H1513" s="2" t="n"/>
      <c r="I1513" s="2" t="inlineStr">
        <is>
          <t>24</t>
        </is>
      </c>
    </row>
    <row r="1514">
      <c r="A1514" s="2" t="inlineStr">
        <is>
          <t>D12-TR-142-mb</t>
        </is>
      </c>
      <c r="B1514" s="3" t="inlineStr">
        <is>
          <t>O território "Escolher pelo que muda de verdade" é transversal e especialmente potente entre indecisas, organizando o voto como avaliação prática entre promessa, entrega e efeito concreto na vida real.</t>
        </is>
      </c>
      <c r="C1514" s="2" t="inlineStr">
        <is>
          <t>mulheres beneficiárias</t>
        </is>
      </c>
      <c r="D1514" s="2" t="inlineStr">
        <is>
          <t>participação e voz</t>
        </is>
      </c>
      <c r="E1514" s="2" t="inlineStr">
        <is>
          <t>promessa e entrega</t>
        </is>
      </c>
      <c r="F1514" s="2" t="inlineStr">
        <is>
          <t>achado</t>
        </is>
      </c>
      <c r="G1514" s="2" t="inlineStr">
        <is>
          <t>indício</t>
        </is>
      </c>
      <c r="H1514" s="2" t="n"/>
      <c r="I1514" s="2" t="inlineStr">
        <is>
          <t>24</t>
        </is>
      </c>
    </row>
    <row r="1515">
      <c r="A1515" s="2" t="inlineStr">
        <is>
          <t>D12-TR-144-mb</t>
        </is>
      </c>
      <c r="B1515" s="3" t="inlineStr">
        <is>
          <t>O território "Voz coletiva sem cobrança adicional" é mais forte entre mulheres sensíveis à representação e às pautas de gênero, e transforma participação em pertencimento sem convocar a mulher como se estivesse em falta.</t>
        </is>
      </c>
      <c r="C1515" s="2" t="inlineStr">
        <is>
          <t>mulheres beneficiárias</t>
        </is>
      </c>
      <c r="D1515" s="2" t="inlineStr">
        <is>
          <t>participação e voz</t>
        </is>
      </c>
      <c r="E1515" s="2" t="inlineStr">
        <is>
          <t>participação política</t>
        </is>
      </c>
      <c r="F1515" s="2" t="inlineStr">
        <is>
          <t>achado</t>
        </is>
      </c>
      <c r="G1515" s="2" t="inlineStr">
        <is>
          <t>indício</t>
        </is>
      </c>
      <c r="H1515" s="2" t="n"/>
      <c r="I1515" s="2" t="inlineStr">
        <is>
          <t>24</t>
        </is>
      </c>
    </row>
    <row r="1516">
      <c r="A1516" s="2" t="inlineStr">
        <is>
          <t>D12-TR-146-mb</t>
        </is>
      </c>
      <c r="B1516" s="3" t="inlineStr">
        <is>
          <t>Na progressão narrativa dos territórios, o ponto de partida é a competência cotidiana.</t>
        </is>
      </c>
      <c r="C1516" s="2" t="inlineStr">
        <is>
          <t>mulheres beneficiárias</t>
        </is>
      </c>
      <c r="D1516" s="2" t="inlineStr">
        <is>
          <t>participação e voz</t>
        </is>
      </c>
      <c r="E1516" s="2" t="inlineStr">
        <is>
          <t>competência e autoestima política</t>
        </is>
      </c>
      <c r="F1516" s="2" t="inlineStr">
        <is>
          <t>achado</t>
        </is>
      </c>
      <c r="G1516" s="2" t="inlineStr">
        <is>
          <t>indício</t>
        </is>
      </c>
      <c r="H1516" s="2" t="n"/>
      <c r="I1516" s="2" t="inlineStr">
        <is>
          <t>24</t>
        </is>
      </c>
    </row>
    <row r="1517">
      <c r="A1517" s="2" t="inlineStr">
        <is>
          <t>D12-TR-147-mb</t>
        </is>
      </c>
      <c r="B1517" s="3" t="inlineStr">
        <is>
          <t>Na progressão narrativa dos territórios, o segundo passo é a legitimação da escolha política.</t>
        </is>
      </c>
      <c r="C1517" s="2" t="inlineStr">
        <is>
          <t>mulheres beneficiárias</t>
        </is>
      </c>
      <c r="D1517" s="2" t="inlineStr">
        <is>
          <t>participação e voz</t>
        </is>
      </c>
      <c r="E1517" s="2" t="inlineStr">
        <is>
          <t>competência e autoestima política</t>
        </is>
      </c>
      <c r="F1517" s="2" t="inlineStr">
        <is>
          <t>achado</t>
        </is>
      </c>
      <c r="G1517" s="2" t="inlineStr">
        <is>
          <t>indício</t>
        </is>
      </c>
      <c r="H1517" s="2" t="n"/>
      <c r="I1517" s="2" t="inlineStr">
        <is>
          <t>24</t>
        </is>
      </c>
    </row>
    <row r="1518">
      <c r="A1518" s="2" t="inlineStr">
        <is>
          <t>D12-TR-148-mb</t>
        </is>
      </c>
      <c r="B1518" s="3" t="inlineStr">
        <is>
          <t>Na progressão narrativa dos territórios, o terceiro passo é ganhar um critério concreto para avaliar promessas e entregas.</t>
        </is>
      </c>
      <c r="C1518" s="2" t="inlineStr">
        <is>
          <t>mulheres beneficiárias</t>
        </is>
      </c>
      <c r="D1518" s="2" t="inlineStr">
        <is>
          <t>participação e voz</t>
        </is>
      </c>
      <c r="E1518" s="2" t="inlineStr">
        <is>
          <t>promessa e entrega</t>
        </is>
      </c>
      <c r="F1518" s="2" t="inlineStr">
        <is>
          <t>achado</t>
        </is>
      </c>
      <c r="G1518" s="2" t="inlineStr">
        <is>
          <t>indício</t>
        </is>
      </c>
      <c r="H1518" s="2" t="n"/>
      <c r="I1518" s="2" t="inlineStr">
        <is>
          <t>24</t>
        </is>
      </c>
    </row>
    <row r="1519">
      <c r="A1519" s="2" t="inlineStr">
        <is>
          <t>D12-TR-149-mb</t>
        </is>
      </c>
      <c r="B1519" s="3" t="inlineStr">
        <is>
          <t>Na progressão narrativa dos territórios, o ponto de chegada é o pertencimento coletivo, no qual a voz deixa de ser apenas individual e passa a contar politicamente.</t>
        </is>
      </c>
      <c r="C1519" s="2" t="inlineStr">
        <is>
          <t>mulheres beneficiárias</t>
        </is>
      </c>
      <c r="D1519" s="2" t="inlineStr">
        <is>
          <t>participação e voz</t>
        </is>
      </c>
      <c r="E1519" s="2" t="inlineStr">
        <is>
          <t>participação política</t>
        </is>
      </c>
      <c r="F1519" s="2" t="inlineStr">
        <is>
          <t>achado</t>
        </is>
      </c>
      <c r="G1519" s="2" t="inlineStr">
        <is>
          <t>indício</t>
        </is>
      </c>
      <c r="H1519" s="2" t="n"/>
      <c r="I1519" s="2" t="inlineStr">
        <is>
          <t>24</t>
        </is>
      </c>
    </row>
    <row r="1520">
      <c r="A1520" s="2" t="inlineStr">
        <is>
          <t>D12-TR-150-mb</t>
        </is>
      </c>
      <c r="B1520" s="3" t="inlineStr">
        <is>
          <t>A competência política nasce da vida cotidiana: escolher, comparar, cuidar, priorizar e sustentar consequências.</t>
        </is>
      </c>
      <c r="C1520" s="2" t="inlineStr">
        <is>
          <t>mulheres beneficiárias</t>
        </is>
      </c>
      <c r="D1520" s="2" t="inlineStr">
        <is>
          <t>participação e voz</t>
        </is>
      </c>
      <c r="E1520" s="2" t="inlineStr">
        <is>
          <t>competência e autoestima política</t>
        </is>
      </c>
      <c r="F1520" s="2" t="inlineStr">
        <is>
          <t>achado</t>
        </is>
      </c>
      <c r="G1520" s="2" t="inlineStr">
        <is>
          <t>indício</t>
        </is>
      </c>
      <c r="H1520" s="2" t="n"/>
      <c r="I1520" s="2" t="inlineStr">
        <is>
          <t>25</t>
        </is>
      </c>
    </row>
    <row r="1521">
      <c r="A1521" s="2" t="inlineStr">
        <is>
          <t>D12-TR-151-mb</t>
        </is>
      </c>
      <c r="B1521" s="3" t="inlineStr">
        <is>
          <t>A mulher aparece como sujeito competente que já decide sob pressão, mesmo quando não nomeia isso como política.</t>
        </is>
      </c>
      <c r="C1521" s="2" t="inlineStr">
        <is>
          <t>mulheres beneficiárias</t>
        </is>
      </c>
      <c r="D1521" s="2" t="inlineStr">
        <is>
          <t>participação e voz</t>
        </is>
      </c>
      <c r="E1521" s="2" t="inlineStr">
        <is>
          <t>competência e autoestima política</t>
        </is>
      </c>
      <c r="F1521" s="2" t="inlineStr">
        <is>
          <t>achado</t>
        </is>
      </c>
      <c r="G1521" s="2" t="inlineStr">
        <is>
          <t>indício</t>
        </is>
      </c>
      <c r="H1521" s="2" t="n"/>
      <c r="I1521" s="2" t="inlineStr">
        <is>
          <t>25</t>
        </is>
      </c>
    </row>
    <row r="1522">
      <c r="A1522" s="2" t="inlineStr">
        <is>
          <t>D12-TR-153-mb</t>
        </is>
      </c>
      <c r="B1522" s="3" t="inlineStr">
        <is>
          <t>A mulher decide muito, mas não se reconhece como sujeito político.</t>
        </is>
      </c>
      <c r="C1522" s="2" t="inlineStr">
        <is>
          <t>mulheres beneficiárias</t>
        </is>
      </c>
      <c r="D1522" s="2" t="inlineStr">
        <is>
          <t>participação e voz</t>
        </is>
      </c>
      <c r="E1522" s="2" t="inlineStr">
        <is>
          <t>competência e autoestima política</t>
        </is>
      </c>
      <c r="F1522" s="2" t="inlineStr">
        <is>
          <t>achado</t>
        </is>
      </c>
      <c r="G1522" s="2" t="inlineStr">
        <is>
          <t>indício</t>
        </is>
      </c>
      <c r="H1522" s="2" t="n"/>
      <c r="I1522" s="2" t="inlineStr">
        <is>
          <t>25</t>
        </is>
      </c>
    </row>
    <row r="1523">
      <c r="A1523" s="2" t="inlineStr">
        <is>
          <t>D12-TR-155-mb</t>
        </is>
      </c>
      <c r="B1523" s="3" t="inlineStr">
        <is>
          <t>No estado final, há reconhecimento da própria capacidade de decidir politicamente.</t>
        </is>
      </c>
      <c r="C1523" s="2" t="inlineStr">
        <is>
          <t>mulheres beneficiárias</t>
        </is>
      </c>
      <c r="D1523" s="2" t="inlineStr">
        <is>
          <t>participação e voz</t>
        </is>
      </c>
      <c r="E1523" s="2" t="inlineStr">
        <is>
          <t>competência e autoestima política</t>
        </is>
      </c>
      <c r="F1523" s="2" t="inlineStr">
        <is>
          <t>achado</t>
        </is>
      </c>
      <c r="G1523" s="2" t="inlineStr">
        <is>
          <t>indício</t>
        </is>
      </c>
      <c r="H1523" s="2" t="n"/>
      <c r="I1523" s="2" t="inlineStr">
        <is>
          <t>25</t>
        </is>
      </c>
    </row>
    <row r="1524">
      <c r="A1524" s="2" t="inlineStr">
        <is>
          <t>D12-TR-157-mb</t>
        </is>
      </c>
      <c r="B1524" s="3" t="inlineStr">
        <is>
          <t>A mulher aparece como sujeito de escolha, capaz de avaliar sua realidade sem tutela ou desqualificação.</t>
        </is>
      </c>
      <c r="C1524" s="2" t="inlineStr">
        <is>
          <t>mulheres beneficiárias</t>
        </is>
      </c>
      <c r="D1524" s="2" t="inlineStr">
        <is>
          <t>participação e voz</t>
        </is>
      </c>
      <c r="E1524" s="2" t="inlineStr">
        <is>
          <t>competência e autoestima política</t>
        </is>
      </c>
      <c r="F1524" s="2" t="inlineStr">
        <is>
          <t>achado</t>
        </is>
      </c>
      <c r="G1524" s="2" t="inlineStr">
        <is>
          <t>indício</t>
        </is>
      </c>
      <c r="H1524" s="2" t="n"/>
      <c r="I1524" s="2" t="inlineStr">
        <is>
          <t>26</t>
        </is>
      </c>
    </row>
    <row r="1525">
      <c r="A1525" s="2" t="inlineStr">
        <is>
          <t>D12-TR-159-mb</t>
        </is>
      </c>
      <c r="B1525" s="3" t="inlineStr">
        <is>
          <t>A decisão feminina é colocada sob suspeita, com formulações como "não sabe votar" e "não entende".</t>
        </is>
      </c>
      <c r="C1525" s="2" t="inlineStr">
        <is>
          <t>mulheres beneficiárias</t>
        </is>
      </c>
      <c r="D1525" s="2" t="inlineStr">
        <is>
          <t>participação e voz</t>
        </is>
      </c>
      <c r="E1525" s="2" t="inlineStr">
        <is>
          <t>representação política</t>
        </is>
      </c>
      <c r="F1525" s="2" t="inlineStr">
        <is>
          <t>achado</t>
        </is>
      </c>
      <c r="G1525" s="2" t="inlineStr">
        <is>
          <t>indício</t>
        </is>
      </c>
      <c r="H1525" s="2" t="n"/>
      <c r="I1525" s="2" t="inlineStr">
        <is>
          <t>26</t>
        </is>
      </c>
    </row>
    <row r="1526">
      <c r="A1526" s="2" t="inlineStr">
        <is>
          <t>D12-TR-161-mb</t>
        </is>
      </c>
      <c r="B1526" s="3" t="inlineStr">
        <is>
          <t>No estado final, o voto parte de si, com autonomia, respeito e segurança.</t>
        </is>
      </c>
      <c r="C1526" s="2" t="inlineStr">
        <is>
          <t>mulheres beneficiárias</t>
        </is>
      </c>
      <c r="D1526" s="2" t="inlineStr">
        <is>
          <t>participação e voz</t>
        </is>
      </c>
      <c r="E1526" s="2" t="inlineStr">
        <is>
          <t>competência e autoestima política</t>
        </is>
      </c>
      <c r="F1526" s="2" t="inlineStr">
        <is>
          <t>achado</t>
        </is>
      </c>
      <c r="G1526" s="2" t="inlineStr">
        <is>
          <t>indício</t>
        </is>
      </c>
      <c r="H1526" s="2" t="n"/>
      <c r="I1526" s="2" t="inlineStr">
        <is>
          <t>26</t>
        </is>
      </c>
    </row>
    <row r="1527">
      <c r="A1527" s="2" t="inlineStr">
        <is>
          <t>D12-TR-162-mb</t>
        </is>
      </c>
      <c r="B1527" s="3" t="inlineStr">
        <is>
          <t>O voto ganha sentido quando é avaliado por promessa, entrega e impacto concreto no cotidiano.</t>
        </is>
      </c>
      <c r="C1527" s="2" t="inlineStr">
        <is>
          <t>mulheres beneficiárias</t>
        </is>
      </c>
      <c r="D1527" s="2" t="inlineStr">
        <is>
          <t>participação e voz</t>
        </is>
      </c>
      <c r="E1527" s="2" t="inlineStr">
        <is>
          <t>promessa e entrega</t>
        </is>
      </c>
      <c r="F1527" s="2" t="inlineStr">
        <is>
          <t>achado</t>
        </is>
      </c>
      <c r="G1527" s="2" t="inlineStr">
        <is>
          <t>indício</t>
        </is>
      </c>
      <c r="H1527" s="2" t="n"/>
      <c r="I1527" s="2" t="inlineStr">
        <is>
          <t>27</t>
        </is>
      </c>
    </row>
    <row r="1528">
      <c r="A1528" s="2" t="inlineStr">
        <is>
          <t>D12-TR-163-mb</t>
        </is>
      </c>
      <c r="B1528" s="3" t="inlineStr">
        <is>
          <t>A mulher aparece como avaliadora da vida real: compara discurso e resultado pelo que muda no trabalho, nos filhos, no custo de vida e nos direitos.</t>
        </is>
      </c>
      <c r="C1528" s="2" t="inlineStr">
        <is>
          <t>mulheres beneficiárias</t>
        </is>
      </c>
      <c r="D1528" s="2" t="inlineStr">
        <is>
          <t>participação e voz</t>
        </is>
      </c>
      <c r="E1528" s="2" t="inlineStr">
        <is>
          <t>promessa e entrega</t>
        </is>
      </c>
      <c r="F1528" s="2" t="inlineStr">
        <is>
          <t>achado</t>
        </is>
      </c>
      <c r="G1528" s="2" t="inlineStr">
        <is>
          <t>indício</t>
        </is>
      </c>
      <c r="H1528" s="2" t="n"/>
      <c r="I1528" s="2" t="inlineStr">
        <is>
          <t>27</t>
        </is>
      </c>
    </row>
    <row r="1529">
      <c r="A1529" s="2" t="inlineStr">
        <is>
          <t>D12-TR-165-mb</t>
        </is>
      </c>
      <c r="B1529" s="3" t="inlineStr">
        <is>
          <t>A política parece promessa distante ou propaganda eleitoral.</t>
        </is>
      </c>
      <c r="C1529" s="2" t="inlineStr">
        <is>
          <t>mulheres beneficiárias</t>
        </is>
      </c>
      <c r="D1529" s="2" t="inlineStr">
        <is>
          <t>participação e voz</t>
        </is>
      </c>
      <c r="E1529" s="2" t="inlineStr">
        <is>
          <t>cansaço cívico</t>
        </is>
      </c>
      <c r="F1529" s="2" t="inlineStr">
        <is>
          <t>achado</t>
        </is>
      </c>
      <c r="G1529" s="2" t="inlineStr">
        <is>
          <t>indício</t>
        </is>
      </c>
      <c r="H1529" s="2" t="n"/>
      <c r="I1529" s="2" t="inlineStr">
        <is>
          <t>27</t>
        </is>
      </c>
    </row>
    <row r="1530">
      <c r="A1530" s="2" t="inlineStr">
        <is>
          <t>D12-TR-167-mb</t>
        </is>
      </c>
      <c r="B1530" s="3" t="inlineStr">
        <is>
          <t>No estado final, a escolha se torna mais segura porque se apoia em critérios concretos.</t>
        </is>
      </c>
      <c r="C1530" s="2" t="inlineStr">
        <is>
          <t>mulheres beneficiárias</t>
        </is>
      </c>
      <c r="D1530" s="2" t="inlineStr">
        <is>
          <t>participação e voz</t>
        </is>
      </c>
      <c r="E1530" s="2" t="inlineStr">
        <is>
          <t>competência e autoestima política</t>
        </is>
      </c>
      <c r="F1530" s="2" t="inlineStr">
        <is>
          <t>achado</t>
        </is>
      </c>
      <c r="G1530" s="2" t="inlineStr">
        <is>
          <t>indício</t>
        </is>
      </c>
      <c r="H1530" s="2" t="n"/>
      <c r="I1530" s="2" t="inlineStr">
        <is>
          <t>27</t>
        </is>
      </c>
    </row>
    <row r="1531">
      <c r="A1531" s="2" t="inlineStr">
        <is>
          <t>D12-TR-169-mb</t>
        </is>
      </c>
      <c r="B1531" s="3" t="inlineStr">
        <is>
          <t>A mulher aparece como voz que se soma a outras, sem perder sua experiência singular.</t>
        </is>
      </c>
      <c r="C1531" s="2" t="inlineStr">
        <is>
          <t>mulheres beneficiárias</t>
        </is>
      </c>
      <c r="D1531" s="2" t="inlineStr">
        <is>
          <t>participação e voz</t>
        </is>
      </c>
      <c r="E1531" s="2" t="inlineStr">
        <is>
          <t>participação política</t>
        </is>
      </c>
      <c r="F1531" s="2" t="inlineStr">
        <is>
          <t>achado</t>
        </is>
      </c>
      <c r="G1531" s="2" t="inlineStr">
        <is>
          <t>indício</t>
        </is>
      </c>
      <c r="H1531" s="2" t="n"/>
      <c r="I1531" s="2" t="inlineStr">
        <is>
          <t>28</t>
        </is>
      </c>
    </row>
    <row r="1532">
      <c r="A1532" s="2" t="inlineStr">
        <is>
          <t>D12-TR-171-mb</t>
        </is>
      </c>
      <c r="B1532" s="3" t="inlineStr">
        <is>
          <t>A participação parece distante ou surge como mais uma responsabilidade.</t>
        </is>
      </c>
      <c r="C1532" s="2" t="inlineStr">
        <is>
          <t>mulheres beneficiárias</t>
        </is>
      </c>
      <c r="D1532" s="2" t="inlineStr">
        <is>
          <t>participação e voz</t>
        </is>
      </c>
      <c r="E1532" s="2" t="inlineStr">
        <is>
          <t>cansaço cívico</t>
        </is>
      </c>
      <c r="F1532" s="2" t="inlineStr">
        <is>
          <t>achado</t>
        </is>
      </c>
      <c r="G1532" s="2" t="inlineStr">
        <is>
          <t>indício</t>
        </is>
      </c>
      <c r="H1532" s="2" t="n"/>
      <c r="I1532" s="2" t="inlineStr">
        <is>
          <t>28</t>
        </is>
      </c>
    </row>
    <row r="1533">
      <c r="A1533" s="2" t="inlineStr">
        <is>
          <t>D12-TR-173-mb</t>
        </is>
      </c>
      <c r="B1533" s="3" t="inlineStr">
        <is>
          <t>No estado final, participar é percebido como ampliar a própria voz, não como carregar mais peso.</t>
        </is>
      </c>
      <c r="C1533" s="2" t="inlineStr">
        <is>
          <t>mulheres beneficiárias</t>
        </is>
      </c>
      <c r="D1533" s="2" t="inlineStr">
        <is>
          <t>participação e voz</t>
        </is>
      </c>
      <c r="E1533" s="2" t="inlineStr">
        <is>
          <t>participação política</t>
        </is>
      </c>
      <c r="F1533" s="2" t="inlineStr">
        <is>
          <t>achado</t>
        </is>
      </c>
      <c r="G1533" s="2" t="inlineStr">
        <is>
          <t>indício</t>
        </is>
      </c>
      <c r="H1533" s="2" t="n"/>
      <c r="I1533" s="2" t="inlineStr">
        <is>
          <t>28</t>
        </is>
      </c>
    </row>
    <row r="1534">
      <c r="A1534" s="2" t="inlineStr">
        <is>
          <t>D13-TR-191-mb</t>
        </is>
      </c>
      <c r="B1534" s="3" t="inlineStr">
        <is>
          <t>Entre quem tem vínculo formal, a autoestima política está mais amarrada à luta coletiva, como leis trabalhistas e escala de trabalho, com maior desejo de avanço institucional.</t>
        </is>
      </c>
      <c r="C1534" s="2" t="inlineStr">
        <is>
          <t>mulheres beneficiárias</t>
        </is>
      </c>
      <c r="D1534" s="2" t="inlineStr">
        <is>
          <t>participação e voz</t>
        </is>
      </c>
      <c r="E1534" s="2" t="inlineStr">
        <is>
          <t>direitos trabalhistas</t>
        </is>
      </c>
      <c r="F1534" s="2" t="inlineStr">
        <is>
          <t>achado</t>
        </is>
      </c>
      <c r="G1534" s="2" t="inlineStr">
        <is>
          <t>indício</t>
        </is>
      </c>
      <c r="H1534" s="2" t="n"/>
      <c r="I1534" s="2" t="n"/>
    </row>
    <row r="1535">
      <c r="A1535" s="2" t="inlineStr">
        <is>
          <t>D13-TR-204-mb</t>
        </is>
      </c>
      <c r="B1535" s="3" t="inlineStr">
        <is>
          <t>Microempreendedoras relatam o antes e depois mais no nível biográfico pessoal, como saída do vínculo formal e maternidade.</t>
        </is>
      </c>
      <c r="C1535" s="2" t="inlineStr">
        <is>
          <t>mulheres beneficiárias</t>
        </is>
      </c>
      <c r="D1535" s="2" t="inlineStr">
        <is>
          <t>participação e voz</t>
        </is>
      </c>
      <c r="E1535" s="2" t="inlineStr">
        <is>
          <t>saúde e sus</t>
        </is>
      </c>
      <c r="F1535" s="2" t="inlineStr">
        <is>
          <t>achado</t>
        </is>
      </c>
      <c r="G1535" s="2" t="inlineStr">
        <is>
          <t>indício</t>
        </is>
      </c>
      <c r="H1535" s="2" t="n"/>
      <c r="I1535" s="2" t="n"/>
    </row>
    <row r="1536">
      <c r="A1536" s="2" t="inlineStr">
        <is>
          <t>D13-TR-205-mb</t>
        </is>
      </c>
      <c r="B1536" s="3" t="inlineStr">
        <is>
          <t>Quem tem vínculo formal ancora o antes e depois um pouco mais em políticas públicas e governos específicos.</t>
        </is>
      </c>
      <c r="C1536" s="2" t="inlineStr">
        <is>
          <t>mulheres beneficiárias</t>
        </is>
      </c>
      <c r="D1536" s="2" t="inlineStr">
        <is>
          <t>participação e voz</t>
        </is>
      </c>
      <c r="E1536" s="2" t="inlineStr">
        <is>
          <t>atribuição de políticas públicas</t>
        </is>
      </c>
      <c r="F1536" s="2" t="inlineStr">
        <is>
          <t>achado</t>
        </is>
      </c>
      <c r="G1536" s="2" t="inlineStr">
        <is>
          <t>indício</t>
        </is>
      </c>
      <c r="H1536" s="2" t="n"/>
      <c r="I1536" s="2" t="n"/>
    </row>
    <row r="1537">
      <c r="A1537" s="2" t="inlineStr">
        <is>
          <t>D10-TR-093</t>
        </is>
      </c>
      <c r="B1537" s="3" t="inlineStr">
        <is>
          <t>O enquadramento por pertencimento pode aprisionar a conversa na lógica de "nós contra eles".</t>
        </is>
      </c>
      <c r="C1537" s="2" t="inlineStr">
        <is>
          <t>mulheres beneficiárias</t>
        </is>
      </c>
      <c r="D1537" s="2" t="inlineStr">
        <is>
          <t>participação e voz</t>
        </is>
      </c>
      <c r="E1537" s="2" t="inlineStr">
        <is>
          <t>polarização</t>
        </is>
      </c>
      <c r="F1537" s="2" t="inlineStr">
        <is>
          <t>afasta</t>
        </is>
      </c>
      <c r="G1537" s="2" t="n"/>
      <c r="H1537" s="2" t="n"/>
      <c r="I1537" s="2" t="inlineStr">
        <is>
          <t>20</t>
        </is>
      </c>
    </row>
    <row r="1538">
      <c r="A1538" s="2" t="inlineStr">
        <is>
          <t>D10-TR-095</t>
        </is>
      </c>
      <c r="B1538" s="3" t="inlineStr">
        <is>
          <t>A polarização aumenta o risco de afastamento, rejeição e leitura de doutrinação.</t>
        </is>
      </c>
      <c r="C1538" s="2" t="inlineStr">
        <is>
          <t>mulheres beneficiárias</t>
        </is>
      </c>
      <c r="D1538" s="2" t="inlineStr">
        <is>
          <t>participação e voz</t>
        </is>
      </c>
      <c r="E1538" s="2" t="inlineStr">
        <is>
          <t>polarização</t>
        </is>
      </c>
      <c r="F1538" s="2" t="inlineStr">
        <is>
          <t>afasta</t>
        </is>
      </c>
      <c r="G1538" s="2" t="n"/>
      <c r="H1538" s="2" t="n"/>
      <c r="I1538" s="2" t="inlineStr">
        <is>
          <t>20</t>
        </is>
      </c>
    </row>
    <row r="1539">
      <c r="A1539" s="2" t="inlineStr">
        <is>
          <t>D10-TR-109</t>
        </is>
      </c>
      <c r="B1539" s="3" t="inlineStr">
        <is>
          <t>Essa mesma lógica pode afastar quem rejeita briga, maniqueísmo ou doutrinação.</t>
        </is>
      </c>
      <c r="C1539" s="2" t="inlineStr">
        <is>
          <t>mulheres beneficiárias</t>
        </is>
      </c>
      <c r="D1539" s="2" t="inlineStr">
        <is>
          <t>participação e voz</t>
        </is>
      </c>
      <c r="E1539" s="2" t="inlineStr">
        <is>
          <t>polarização</t>
        </is>
      </c>
      <c r="F1539" s="2" t="inlineStr">
        <is>
          <t>afasta</t>
        </is>
      </c>
      <c r="G1539" s="2" t="n"/>
      <c r="H1539" s="2" t="n"/>
      <c r="I1539" s="2" t="inlineStr">
        <is>
          <t>22</t>
        </is>
      </c>
    </row>
    <row r="1540">
      <c r="A1540" s="2" t="inlineStr">
        <is>
          <t>D10-TR-118</t>
        </is>
      </c>
      <c r="B1540" s="3" t="inlineStr">
        <is>
          <t>Evitar a fala distante: "eles", "lá", "então", tom objetivo e de afastamento.</t>
        </is>
      </c>
      <c r="C1540" s="2" t="inlineStr">
        <is>
          <t>mulheres beneficiárias</t>
        </is>
      </c>
      <c r="D1540" s="2" t="inlineStr">
        <is>
          <t>participação e voz</t>
        </is>
      </c>
      <c r="E1540" s="2" t="inlineStr">
        <is>
          <t>comunicação e linguagem</t>
        </is>
      </c>
      <c r="F1540" s="2" t="inlineStr">
        <is>
          <t>afasta</t>
        </is>
      </c>
      <c r="G1540" s="2" t="n"/>
      <c r="H1540" s="2" t="n"/>
      <c r="I1540" s="2" t="inlineStr">
        <is>
          <t>24</t>
        </is>
      </c>
    </row>
    <row r="1541">
      <c r="A1541" s="2" t="inlineStr">
        <is>
          <t>D10-TR-120</t>
        </is>
      </c>
      <c r="B1541" s="3" t="inlineStr">
        <is>
          <t>Tratar a mulher apenas como eleitora, apoiadora ou beneficiária grata enfraquece a comunicação cívica.</t>
        </is>
      </c>
      <c r="C1541" s="2" t="inlineStr">
        <is>
          <t>mulheres beneficiárias</t>
        </is>
      </c>
      <c r="D1541" s="2" t="inlineStr">
        <is>
          <t>participação e voz</t>
        </is>
      </c>
      <c r="E1541" s="2" t="inlineStr">
        <is>
          <t>representação política</t>
        </is>
      </c>
      <c r="F1541" s="2" t="inlineStr">
        <is>
          <t>afasta</t>
        </is>
      </c>
      <c r="G1541" s="2" t="n"/>
      <c r="H1541" s="2" t="n"/>
      <c r="I1541" s="2" t="inlineStr">
        <is>
          <t>25</t>
        </is>
      </c>
    </row>
    <row r="1542">
      <c r="A1542" s="2" t="inlineStr">
        <is>
          <t>D10-TR-138</t>
        </is>
      </c>
      <c r="B1542" s="3" t="inlineStr">
        <is>
          <t>Linguagem de favor ou de retribuição enfraquece a comunicação sobre o voto.</t>
        </is>
      </c>
      <c r="C1542" s="2" t="inlineStr">
        <is>
          <t>mulheres beneficiárias</t>
        </is>
      </c>
      <c r="D1542" s="2" t="inlineStr">
        <is>
          <t>participação e voz</t>
        </is>
      </c>
      <c r="E1542" s="2" t="inlineStr">
        <is>
          <t>decisão de voto</t>
        </is>
      </c>
      <c r="F1542" s="2" t="inlineStr">
        <is>
          <t>afasta</t>
        </is>
      </c>
      <c r="G1542" s="2" t="n"/>
      <c r="H1542" s="2" t="n"/>
      <c r="I1542" s="2" t="inlineStr">
        <is>
          <t>27</t>
        </is>
      </c>
    </row>
    <row r="1543">
      <c r="A1543" s="2" t="inlineStr">
        <is>
          <t>D10-TR-150</t>
        </is>
      </c>
      <c r="B1543" s="3" t="inlineStr">
        <is>
          <t>O pertencimento deve ser valorizado sem reduzir a mulher à gratidão por uma liderança.</t>
        </is>
      </c>
      <c r="C1543" s="2" t="inlineStr">
        <is>
          <t>mulheres beneficiárias</t>
        </is>
      </c>
      <c r="D1543" s="2" t="inlineStr">
        <is>
          <t>participação e voz</t>
        </is>
      </c>
      <c r="E1543" s="2" t="inlineStr">
        <is>
          <t>representação política</t>
        </is>
      </c>
      <c r="F1543" s="2" t="inlineStr">
        <is>
          <t>afasta</t>
        </is>
      </c>
      <c r="G1543" s="2" t="n"/>
      <c r="H1543" s="2" t="n"/>
      <c r="I1543" s="2" t="inlineStr">
        <is>
          <t>29</t>
        </is>
      </c>
    </row>
    <row r="1544">
      <c r="A1544" s="2" t="inlineStr">
        <is>
          <t>D11-TR-010</t>
        </is>
      </c>
      <c r="B1544" s="3" t="inlineStr">
        <is>
          <t>Tom celebratório, promessa absoluta e cobrança de gratidão afastam.</t>
        </is>
      </c>
      <c r="C1544" s="2" t="inlineStr">
        <is>
          <t>mulheres beneficiárias</t>
        </is>
      </c>
      <c r="D1544" s="2" t="inlineStr">
        <is>
          <t>participação e voz</t>
        </is>
      </c>
      <c r="E1544" s="2" t="inlineStr">
        <is>
          <t>comunicação de serviço</t>
        </is>
      </c>
      <c r="F1544" s="2" t="inlineStr">
        <is>
          <t>afasta</t>
        </is>
      </c>
      <c r="G1544" s="2" t="n"/>
      <c r="H1544" s="2" t="n"/>
      <c r="I1544" s="2" t="inlineStr">
        <is>
          <t>8</t>
        </is>
      </c>
    </row>
    <row r="1545">
      <c r="A1545" s="2" t="inlineStr">
        <is>
          <t>D11-TR-050</t>
        </is>
      </c>
      <c r="B1545" s="3" t="inlineStr">
        <is>
          <t>A comunicação precisa sustentar simultaneamente reconhecimento e dificuldade, porque tom excessivamente celebratório gera rejeição ao ignorar que a melhora, quando existe, ainda é frágil e incompleta.</t>
        </is>
      </c>
      <c r="C1545" s="2" t="inlineStr">
        <is>
          <t>mulheres beneficiárias</t>
        </is>
      </c>
      <c r="D1545" s="2" t="inlineStr">
        <is>
          <t>participação e voz</t>
        </is>
      </c>
      <c r="E1545" s="2" t="inlineStr">
        <is>
          <t>comunicação de serviço</t>
        </is>
      </c>
      <c r="F1545" s="2" t="inlineStr">
        <is>
          <t>afasta</t>
        </is>
      </c>
      <c r="G1545" s="2" t="n"/>
      <c r="H1545" s="2" t="n"/>
      <c r="I1545" s="2" t="inlineStr">
        <is>
          <t>15</t>
        </is>
      </c>
    </row>
    <row r="1546">
      <c r="A1546" s="2" t="inlineStr">
        <is>
          <t>D11-TR-189</t>
        </is>
      </c>
      <c r="B1546" s="3" t="inlineStr">
        <is>
          <t>Narrativas que sugerem gratidão, favor ou troca entre benefício e voto tendem a perder legitimidade.</t>
        </is>
      </c>
      <c r="C1546" s="2" t="inlineStr">
        <is>
          <t>mulheres beneficiárias</t>
        </is>
      </c>
      <c r="D1546" s="2" t="inlineStr">
        <is>
          <t>participação e voz</t>
        </is>
      </c>
      <c r="E1546" s="2" t="inlineStr">
        <is>
          <t>confiança nas instituições</t>
        </is>
      </c>
      <c r="F1546" s="2" t="inlineStr">
        <is>
          <t>afasta</t>
        </is>
      </c>
      <c r="G1546" s="2" t="n"/>
      <c r="H1546" s="2" t="n"/>
      <c r="I1546" s="2" t="inlineStr">
        <is>
          <t>35</t>
        </is>
      </c>
    </row>
    <row r="1547">
      <c r="A1547" s="2" t="inlineStr">
        <is>
          <t>D11-TR-211</t>
        </is>
      </c>
      <c r="B1547" s="3" t="inlineStr">
        <is>
          <t>Política e voto exigem mais cautela: a confiança pode ser fortalecida, mas a comunicação não deve parecer cobrança de gratidão.</t>
        </is>
      </c>
      <c r="C1547" s="2" t="inlineStr">
        <is>
          <t>mulheres beneficiárias</t>
        </is>
      </c>
      <c r="D1547" s="2" t="inlineStr">
        <is>
          <t>participação e voz</t>
        </is>
      </c>
      <c r="E1547" s="2" t="inlineStr">
        <is>
          <t>confiança nas instituições</t>
        </is>
      </c>
      <c r="F1547" s="2" t="inlineStr">
        <is>
          <t>afasta</t>
        </is>
      </c>
      <c r="G1547" s="2" t="n"/>
      <c r="H1547" s="2" t="n"/>
      <c r="I1547" s="2" t="inlineStr">
        <is>
          <t>38</t>
        </is>
      </c>
    </row>
    <row r="1548">
      <c r="A1548" s="2" t="inlineStr">
        <is>
          <t>D11-TR-261</t>
        </is>
      </c>
      <c r="B1548" s="3" t="inlineStr">
        <is>
          <t>O termo política pública pode parecer técnico ou distante se não vier acompanhado de benefício, despesa ou situação real.</t>
        </is>
      </c>
      <c r="C1548" s="2" t="inlineStr">
        <is>
          <t>mulheres beneficiárias</t>
        </is>
      </c>
      <c r="D1548" s="2" t="inlineStr">
        <is>
          <t>participação e voz</t>
        </is>
      </c>
      <c r="E1548" s="2" t="inlineStr">
        <is>
          <t>comunicação de serviço</t>
        </is>
      </c>
      <c r="F1548" s="2" t="inlineStr">
        <is>
          <t>afasta</t>
        </is>
      </c>
      <c r="G1548" s="2" t="n"/>
      <c r="H1548" s="2" t="n"/>
      <c r="I1548" s="2" t="inlineStr">
        <is>
          <t>43</t>
        </is>
      </c>
    </row>
    <row r="1549">
      <c r="A1549" s="2" t="inlineStr">
        <is>
          <t>D11-TR-286</t>
        </is>
      </c>
      <c r="B1549" s="3" t="inlineStr">
        <is>
          <t>Sem solução visível, a mensagem sobre responsabilidades tende a aumentar frustração.</t>
        </is>
      </c>
      <c r="C1549" s="2" t="inlineStr">
        <is>
          <t>mulheres beneficiárias</t>
        </is>
      </c>
      <c r="D1549" s="2" t="inlineStr">
        <is>
          <t>participação e voz</t>
        </is>
      </c>
      <c r="E1549" s="2" t="inlineStr">
        <is>
          <t>acesso a benefícios e atendimento</t>
        </is>
      </c>
      <c r="F1549" s="2" t="inlineStr">
        <is>
          <t>afasta</t>
        </is>
      </c>
      <c r="G1549" s="2" t="n"/>
      <c r="H1549" s="2" t="n"/>
      <c r="I1549" s="2" t="inlineStr">
        <is>
          <t>45</t>
        </is>
      </c>
    </row>
    <row r="1550">
      <c r="A1550" s="2" t="inlineStr">
        <is>
          <t>D11-TR-313</t>
        </is>
      </c>
      <c r="B1550" s="3" t="inlineStr">
        <is>
          <t>O reconhecimento é positivo, mas sozinho pode ficar no campo da autoestima sem produzir ação.</t>
        </is>
      </c>
      <c r="C1550" s="2" t="inlineStr">
        <is>
          <t>mulheres beneficiárias</t>
        </is>
      </c>
      <c r="D1550" s="2" t="inlineStr">
        <is>
          <t>participação e voz</t>
        </is>
      </c>
      <c r="E1550" s="2" t="inlineStr">
        <is>
          <t>competência e autoestima política</t>
        </is>
      </c>
      <c r="F1550" s="2" t="inlineStr">
        <is>
          <t>afasta</t>
        </is>
      </c>
      <c r="G1550" s="2" t="n"/>
      <c r="H1550" s="2" t="n"/>
      <c r="I1550" s="2" t="inlineStr">
        <is>
          <t>48</t>
        </is>
      </c>
    </row>
    <row r="1551">
      <c r="A1551" s="2" t="inlineStr">
        <is>
          <t>D12-TR-004-mb</t>
        </is>
      </c>
      <c r="B1551" s="3" t="inlineStr">
        <is>
          <t>Promessas que não encostam na rotina geram desconfiança.</t>
        </is>
      </c>
      <c r="C1551" s="2" t="inlineStr">
        <is>
          <t>mulheres beneficiárias</t>
        </is>
      </c>
      <c r="D1551" s="2" t="inlineStr">
        <is>
          <t>participação e voz</t>
        </is>
      </c>
      <c r="E1551" s="2" t="inlineStr">
        <is>
          <t>promessa e entrega</t>
        </is>
      </c>
      <c r="F1551" s="2" t="inlineStr">
        <is>
          <t>afasta</t>
        </is>
      </c>
      <c r="G1551" s="2" t="n"/>
      <c r="H1551" s="2" t="n"/>
      <c r="I1551" s="2" t="inlineStr">
        <is>
          <t>7</t>
        </is>
      </c>
    </row>
    <row r="1552">
      <c r="A1552" s="2" t="inlineStr">
        <is>
          <t>D12-TR-097-mb</t>
        </is>
      </c>
      <c r="B1552" s="3" t="inlineStr">
        <is>
          <t>O engajamento fracassa quando soa como obrigação, tom de cima para baixo ou cobrança adicional.</t>
        </is>
      </c>
      <c r="C1552" s="2" t="inlineStr">
        <is>
          <t>mulheres beneficiárias</t>
        </is>
      </c>
      <c r="D1552" s="2" t="inlineStr">
        <is>
          <t>participação e voz</t>
        </is>
      </c>
      <c r="E1552" s="2" t="inlineStr">
        <is>
          <t>cansaço cívico</t>
        </is>
      </c>
      <c r="F1552" s="2" t="inlineStr">
        <is>
          <t>afasta</t>
        </is>
      </c>
      <c r="G1552" s="2" t="n"/>
      <c r="H1552" s="2" t="n"/>
      <c r="I1552" s="2" t="inlineStr">
        <is>
          <t>20</t>
        </is>
      </c>
    </row>
    <row r="1553">
      <c r="A1553" s="2" t="inlineStr">
        <is>
          <t>D12-TR-107-mb</t>
        </is>
      </c>
      <c r="B1553" s="3" t="inlineStr">
        <is>
          <t>Circulam conteúdos que afastam mulheres do debate ao tratá-las como "burras" ou como estando fora dele.</t>
        </is>
      </c>
      <c r="C1553" s="2" t="inlineStr">
        <is>
          <t>mulheres beneficiárias</t>
        </is>
      </c>
      <c r="D1553" s="2" t="inlineStr">
        <is>
          <t>participação e voz</t>
        </is>
      </c>
      <c r="E1553" s="2" t="inlineStr">
        <is>
          <t>representação política</t>
        </is>
      </c>
      <c r="F1553" s="2" t="inlineStr">
        <is>
          <t>afasta</t>
        </is>
      </c>
      <c r="G1553" s="2" t="n"/>
      <c r="H1553" s="2" t="n"/>
      <c r="I1553" s="2" t="inlineStr">
        <is>
          <t>20</t>
        </is>
      </c>
    </row>
    <row r="1554">
      <c r="A1554" s="2" t="inlineStr">
        <is>
          <t>D12-TR-116-mb</t>
        </is>
      </c>
      <c r="B1554" s="3" t="inlineStr">
        <is>
          <t>O tema associado são discursos que afastam mulheres da política, ridicularizam seu voto ou colocam sua capacidade de decisão sob suspeita.</t>
        </is>
      </c>
      <c r="C1554" s="2" t="inlineStr">
        <is>
          <t>mulheres beneficiárias</t>
        </is>
      </c>
      <c r="D1554" s="2" t="inlineStr">
        <is>
          <t>participação e voz</t>
        </is>
      </c>
      <c r="E1554" s="2" t="inlineStr">
        <is>
          <t>representação política</t>
        </is>
      </c>
      <c r="F1554" s="2" t="inlineStr">
        <is>
          <t>afasta</t>
        </is>
      </c>
      <c r="G1554" s="2" t="n"/>
      <c r="H1554" s="2" t="n"/>
      <c r="I1554" s="2" t="inlineStr">
        <is>
          <t>21</t>
        </is>
      </c>
    </row>
    <row r="1555">
      <c r="A1555" s="2" t="inlineStr">
        <is>
          <t>D12-TR-168-mb</t>
        </is>
      </c>
      <c r="B1555" s="3" t="inlineStr">
        <is>
          <t>Participar não pode soar como mais uma obrigação para quem já carrega demais.</t>
        </is>
      </c>
      <c r="C1555" s="2" t="inlineStr">
        <is>
          <t>mulheres beneficiárias</t>
        </is>
      </c>
      <c r="D1555" s="2" t="inlineStr">
        <is>
          <t>participação e voz</t>
        </is>
      </c>
      <c r="E1555" s="2" t="inlineStr">
        <is>
          <t>participação política</t>
        </is>
      </c>
      <c r="F1555" s="2" t="inlineStr">
        <is>
          <t>afasta</t>
        </is>
      </c>
      <c r="G1555" s="2" t="n"/>
      <c r="H1555" s="2" t="n"/>
      <c r="I1555" s="2" t="inlineStr">
        <is>
          <t>28</t>
        </is>
      </c>
    </row>
    <row r="1556">
      <c r="A1556" s="2" t="inlineStr">
        <is>
          <t>D01-TR-001-mb</t>
        </is>
      </c>
      <c r="B1556" s="3" t="inlineStr">
        <is>
          <t>Cerca de 4 milhões de eleitores permanecem indecisos para 2026.</t>
        </is>
      </c>
      <c r="C1556" s="2" t="inlineStr">
        <is>
          <t>mulheres beneficiárias</t>
        </is>
      </c>
      <c r="D1556" s="2" t="inlineStr">
        <is>
          <t>participação e voz</t>
        </is>
      </c>
      <c r="E1556" s="2" t="inlineStr">
        <is>
          <t>decisão de voto</t>
        </is>
      </c>
      <c r="F1556" s="2" t="inlineStr">
        <is>
          <t>contexto</t>
        </is>
      </c>
      <c r="G1556" s="2" t="n"/>
      <c r="H1556" s="2" t="n"/>
      <c r="I1556" s="2" t="inlineStr">
        <is>
          <t>6</t>
        </is>
      </c>
    </row>
    <row r="1557">
      <c r="A1557" s="2" t="inlineStr">
        <is>
          <t>D01-TR-004-mb</t>
        </is>
      </c>
      <c r="B1557" s="3" t="inlineStr">
        <is>
          <t>Entre os votos em aberto, 53% correspondem a mulheres, 32% a jovens de 16 a 34 anos e 23% a pessoas 60+.</t>
        </is>
      </c>
      <c r="C1557" s="2" t="inlineStr">
        <is>
          <t>mulheres beneficiárias</t>
        </is>
      </c>
      <c r="D1557" s="2" t="inlineStr">
        <is>
          <t>participação e voz</t>
        </is>
      </c>
      <c r="E1557" s="2" t="inlineStr">
        <is>
          <t>decisão de voto</t>
        </is>
      </c>
      <c r="F1557" s="2" t="inlineStr">
        <is>
          <t>contexto</t>
        </is>
      </c>
      <c r="G1557" s="2" t="n"/>
      <c r="H1557" s="2" t="n"/>
      <c r="I1557" s="2" t="inlineStr">
        <is>
          <t>8</t>
        </is>
      </c>
    </row>
    <row r="1558">
      <c r="A1558" s="2" t="inlineStr">
        <is>
          <t>D01-TR-007-mb</t>
        </is>
      </c>
      <c r="B1558" s="3" t="inlineStr">
        <is>
          <t>81% dos eleitores do estado de São Paulo não têm escolha definida para o Senado.</t>
        </is>
      </c>
      <c r="C1558" s="2" t="inlineStr">
        <is>
          <t>mulheres beneficiárias</t>
        </is>
      </c>
      <c r="D1558" s="2" t="inlineStr">
        <is>
          <t>participação e voz</t>
        </is>
      </c>
      <c r="E1558" s="2" t="inlineStr">
        <is>
          <t>decisão de voto</t>
        </is>
      </c>
      <c r="F1558" s="2" t="inlineStr">
        <is>
          <t>contexto</t>
        </is>
      </c>
      <c r="G1558" s="2" t="n"/>
      <c r="H1558" s="2" t="n"/>
      <c r="I1558" s="2" t="inlineStr">
        <is>
          <t>8</t>
        </is>
      </c>
    </row>
    <row r="1559">
      <c r="A1559" s="2" t="inlineStr">
        <is>
          <t>D01-TR-012-mb</t>
        </is>
      </c>
      <c r="B1559" s="3" t="inlineStr">
        <is>
          <t>Mulheres representam 52,84% do eleitorado, mais de 83,8 milhões de eleitoras.</t>
        </is>
      </c>
      <c r="C1559" s="2" t="inlineStr">
        <is>
          <t>mulheres beneficiárias</t>
        </is>
      </c>
      <c r="D1559" s="2" t="inlineStr">
        <is>
          <t>participação e voz</t>
        </is>
      </c>
      <c r="E1559" s="2" t="inlineStr">
        <is>
          <t>decisão de voto</t>
        </is>
      </c>
      <c r="F1559" s="2" t="inlineStr">
        <is>
          <t>contexto</t>
        </is>
      </c>
      <c r="G1559" s="2" t="n"/>
      <c r="H1559" s="2" t="n"/>
      <c r="I1559" s="2" t="inlineStr">
        <is>
          <t>13</t>
        </is>
      </c>
    </row>
    <row r="1560">
      <c r="A1560" s="2" t="inlineStr">
        <is>
          <t>D01-TR-015-mb</t>
        </is>
      </c>
      <c r="B1560" s="3" t="inlineStr">
        <is>
          <t>O voto feminino costuma ser decidido nas semanas finais da campanha, com avaliação por critérios práticos de estabilidade familiar e considerando toda a comunidade, não apenas a própria pessoa.</t>
        </is>
      </c>
      <c r="C1560" s="2" t="inlineStr">
        <is>
          <t>mulheres beneficiárias</t>
        </is>
      </c>
      <c r="D1560" s="2" t="inlineStr">
        <is>
          <t>participação e voz</t>
        </is>
      </c>
      <c r="E1560" s="2" t="inlineStr">
        <is>
          <t>decisão de voto</t>
        </is>
      </c>
      <c r="F1560" s="2" t="inlineStr">
        <is>
          <t>contexto</t>
        </is>
      </c>
      <c r="G1560" s="2" t="n"/>
      <c r="H1560" s="2" t="n"/>
      <c r="I1560" s="2" t="inlineStr">
        <is>
          <t>13</t>
        </is>
      </c>
    </row>
    <row r="1561">
      <c r="A1561" s="2" t="inlineStr">
        <is>
          <t>D01-TR-101-mb</t>
        </is>
      </c>
      <c r="B1561" s="3" t="inlineStr">
        <is>
          <t>O eleitorado de 16 a 18 anos encolheu 14,5% desde 2022, justamente o grupo que deveria estar entrando no jogo eleitoral.</t>
        </is>
      </c>
      <c r="C1561" s="2" t="inlineStr">
        <is>
          <t>mulheres beneficiárias</t>
        </is>
      </c>
      <c r="D1561" s="2" t="inlineStr">
        <is>
          <t>participação e voz</t>
        </is>
      </c>
      <c r="E1561" s="2" t="inlineStr">
        <is>
          <t>decisão de voto</t>
        </is>
      </c>
      <c r="F1561" s="2" t="inlineStr">
        <is>
          <t>contexto</t>
        </is>
      </c>
      <c r="G1561" s="2" t="n"/>
      <c r="H1561" s="2" t="n"/>
      <c r="I1561" s="2" t="inlineStr">
        <is>
          <t>37</t>
        </is>
      </c>
    </row>
    <row r="1562">
      <c r="A1562" s="2" t="inlineStr">
        <is>
          <t>D11-TR-097</t>
        </is>
      </c>
      <c r="B1562" s="3" t="inlineStr">
        <is>
          <t>As narrativas devem valorizar a beneficiária como alguém ativa, que usa o benefício para proteger a família, e não como dependente ou passiva diante do Estado.</t>
        </is>
      </c>
      <c r="C1562" s="2" t="inlineStr">
        <is>
          <t>mulheres beneficiárias</t>
        </is>
      </c>
      <c r="D1562" s="2" t="inlineStr">
        <is>
          <t>participação e voz</t>
        </is>
      </c>
      <c r="E1562" s="2" t="inlineStr">
        <is>
          <t>estigma do benefício</t>
        </is>
      </c>
      <c r="F1562" s="2" t="inlineStr">
        <is>
          <t>contexto</t>
        </is>
      </c>
      <c r="G1562" s="2" t="n"/>
      <c r="H1562" s="2" t="n"/>
      <c r="I1562" s="2" t="inlineStr">
        <is>
          <t>23</t>
        </is>
      </c>
    </row>
    <row r="1563">
      <c r="A1563" s="2" t="inlineStr">
        <is>
          <t>D11-TR-155</t>
        </is>
      </c>
      <c r="B1563" s="3" t="inlineStr">
        <is>
          <t>No território de política, confiança e voto, a política é atravessada por cansaço, comparação, memória e desconfiança, e o benefício importa mas não basta sozinho.</t>
        </is>
      </c>
      <c r="C1563" s="2" t="inlineStr">
        <is>
          <t>mulheres beneficiárias</t>
        </is>
      </c>
      <c r="D1563" s="2" t="inlineStr">
        <is>
          <t>participação e voz</t>
        </is>
      </c>
      <c r="E1563" s="2" t="inlineStr">
        <is>
          <t>confiança nas instituições</t>
        </is>
      </c>
      <c r="F1563" s="2" t="inlineStr">
        <is>
          <t>contexto</t>
        </is>
      </c>
      <c r="G1563" s="2" t="n"/>
      <c r="H1563" s="2" t="n"/>
      <c r="I1563" s="2" t="inlineStr">
        <is>
          <t>32</t>
        </is>
      </c>
    </row>
    <row r="1564">
      <c r="A1564" s="2" t="inlineStr">
        <is>
          <t>D11-TR-212</t>
        </is>
      </c>
      <c r="B1564" s="3" t="inlineStr">
        <is>
          <t>Autoestima política é uma oportunidade: transformar beneficiárias em mulheres reconhecidas pela capacidade de avaliar, decidir e cobrar.</t>
        </is>
      </c>
      <c r="C1564" s="2" t="inlineStr">
        <is>
          <t>mulheres beneficiárias</t>
        </is>
      </c>
      <c r="D1564" s="2" t="inlineStr">
        <is>
          <t>participação e voz</t>
        </is>
      </c>
      <c r="E1564" s="2" t="inlineStr">
        <is>
          <t>competência e autoestima política</t>
        </is>
      </c>
      <c r="F1564" s="2" t="inlineStr">
        <is>
          <t>contexto</t>
        </is>
      </c>
      <c r="G1564" s="2" t="n"/>
      <c r="H1564" s="2" t="n"/>
      <c r="I1564" s="2" t="inlineStr">
        <is>
          <t>38</t>
        </is>
      </c>
    </row>
    <row r="1565">
      <c r="A1565" s="2" t="inlineStr">
        <is>
          <t>D12-TR-016-mb</t>
        </is>
      </c>
      <c r="B1565" s="3" t="inlineStr">
        <is>
          <t>A mulher já decide todos os dias é um dos territórios de comunicação do engajamento cívico.</t>
        </is>
      </c>
      <c r="C1565" s="2" t="inlineStr">
        <is>
          <t>mulheres beneficiárias</t>
        </is>
      </c>
      <c r="D1565" s="2" t="inlineStr">
        <is>
          <t>participação e voz</t>
        </is>
      </c>
      <c r="E1565" s="2" t="inlineStr">
        <is>
          <t>competência e autoestima política</t>
        </is>
      </c>
      <c r="F1565" s="2" t="inlineStr">
        <is>
          <t>contexto</t>
        </is>
      </c>
      <c r="G1565" s="2" t="n"/>
      <c r="H1565" s="2" t="n"/>
      <c r="I1565" s="2" t="inlineStr">
        <is>
          <t>8</t>
        </is>
      </c>
    </row>
    <row r="1566">
      <c r="A1566" s="2" t="inlineStr">
        <is>
          <t>D12-TR-124-mb</t>
        </is>
      </c>
      <c r="B1566" s="3" t="inlineStr">
        <is>
          <t>O ponto mais baixo desse tema é a distância e o cansaço cívico; o ponto mais alto é a voz reconhecida.</t>
        </is>
      </c>
      <c r="C1566" s="2" t="inlineStr">
        <is>
          <t>mulheres beneficiárias</t>
        </is>
      </c>
      <c r="D1566" s="2" t="inlineStr">
        <is>
          <t>participação e voz</t>
        </is>
      </c>
      <c r="E1566" s="2" t="inlineStr">
        <is>
          <t>cansaço cívico</t>
        </is>
      </c>
      <c r="F1566" s="2" t="inlineStr">
        <is>
          <t>contexto</t>
        </is>
      </c>
      <c r="G1566" s="2" t="n"/>
      <c r="H1566" s="2" t="n"/>
      <c r="I1566" s="2" t="inlineStr">
        <is>
          <t>21</t>
        </is>
      </c>
    </row>
    <row r="1567">
      <c r="A1567" s="2" t="inlineStr">
        <is>
          <t>D01-TR-043</t>
        </is>
      </c>
      <c r="B1567" s="3" t="inlineStr">
        <is>
          <t>Para beneficiárias, os estigmas são sentidos diariamente; tratar a beneficiária como gestora, não como suspeita, desarma a disputa moral sobre dependência quando a comunicação mostra a mulher explicando o peso de cada escolha.</t>
        </is>
      </c>
      <c r="C1567" s="2" t="inlineStr">
        <is>
          <t>mulheres beneficiárias</t>
        </is>
      </c>
      <c r="D1567" s="2" t="inlineStr">
        <is>
          <t>participação e voz</t>
        </is>
      </c>
      <c r="E1567" s="2" t="inlineStr">
        <is>
          <t>bolsa família e transferência de renda</t>
        </is>
      </c>
      <c r="F1567" s="2" t="inlineStr">
        <is>
          <t>funciona</t>
        </is>
      </c>
      <c r="G1567" s="2" t="n"/>
      <c r="H1567" s="2" t="n"/>
      <c r="I1567" s="2" t="inlineStr">
        <is>
          <t>21</t>
        </is>
      </c>
    </row>
    <row r="1568">
      <c r="A1568" s="2" t="inlineStr">
        <is>
          <t>D01-TR-094</t>
        </is>
      </c>
      <c r="B1568" s="3" t="inlineStr">
        <is>
          <t>Preservar a autonomia do voto, nunca o oferecer como retribuição: falar em "retribuição" fecha a conversa; falar em proteger conquistas e o que não pode voltar a faltar, sim.</t>
        </is>
      </c>
      <c r="C1568" s="2" t="inlineStr">
        <is>
          <t>mulheres beneficiárias</t>
        </is>
      </c>
      <c r="D1568" s="2" t="inlineStr">
        <is>
          <t>participação e voz</t>
        </is>
      </c>
      <c r="E1568" s="2" t="inlineStr">
        <is>
          <t>decisão de voto</t>
        </is>
      </c>
      <c r="F1568" s="2" t="inlineStr">
        <is>
          <t>funciona</t>
        </is>
      </c>
      <c r="G1568" s="2" t="n"/>
      <c r="H1568" s="2" t="n"/>
      <c r="I1568" s="2" t="inlineStr">
        <is>
          <t>35</t>
        </is>
      </c>
    </row>
    <row r="1569">
      <c r="A1569" s="2" t="inlineStr">
        <is>
          <t>D01-TR-096</t>
        </is>
      </c>
      <c r="B1569" s="3" t="inlineStr">
        <is>
          <t>Tratar a mulher como coautora, não como base de apoio: sair do "ele fez por você" para "isso também é conquista de quem vive e cobra".</t>
        </is>
      </c>
      <c r="C1569" s="2" t="inlineStr">
        <is>
          <t>mulheres beneficiárias</t>
        </is>
      </c>
      <c r="D1569" s="2" t="inlineStr">
        <is>
          <t>participação e voz</t>
        </is>
      </c>
      <c r="E1569" s="2" t="inlineStr">
        <is>
          <t>participação política</t>
        </is>
      </c>
      <c r="F1569" s="2" t="inlineStr">
        <is>
          <t>funciona</t>
        </is>
      </c>
      <c r="G1569" s="2" t="n"/>
      <c r="H1569" s="2" t="n"/>
      <c r="I1569" s="2" t="inlineStr">
        <is>
          <t>35</t>
        </is>
      </c>
    </row>
    <row r="1570">
      <c r="A1570" s="2" t="inlineStr">
        <is>
          <t>D01-TR-144-mb</t>
        </is>
      </c>
      <c r="B1570" s="3" t="inlineStr">
        <is>
          <t>Quando a pergunta sobre o Senado é reformulada de forma concreta, associando-o a salário, escala de trabalho e direitos, o tom muda de indiferença para indignação.</t>
        </is>
      </c>
      <c r="C1570" s="2" t="inlineStr">
        <is>
          <t>mulheres beneficiárias</t>
        </is>
      </c>
      <c r="D1570" s="2" t="inlineStr">
        <is>
          <t>participação e voz</t>
        </is>
      </c>
      <c r="E1570" s="2" t="inlineStr">
        <is>
          <t>funcionamento do legislativo</t>
        </is>
      </c>
      <c r="F1570" s="2" t="inlineStr">
        <is>
          <t>funciona</t>
        </is>
      </c>
      <c r="G1570" s="2" t="n"/>
      <c r="H1570" s="2" t="n"/>
      <c r="I1570" s="2" t="inlineStr">
        <is>
          <t>55</t>
        </is>
      </c>
    </row>
    <row r="1571">
      <c r="A1571" s="2" t="inlineStr">
        <is>
          <t>D01-TR-147-mb</t>
        </is>
      </c>
      <c r="B1571" s="3" t="inlineStr">
        <is>
          <t>A comunicação sobre o Legislativo não precisa começar pelo Senado, precisa começar pelo problema: escala 6x1, salário, transporte, segurança e segurança digital.</t>
        </is>
      </c>
      <c r="C1571" s="2" t="inlineStr">
        <is>
          <t>mulheres beneficiárias</t>
        </is>
      </c>
      <c r="D1571" s="2" t="inlineStr">
        <is>
          <t>participação e voz</t>
        </is>
      </c>
      <c r="E1571" s="2" t="inlineStr">
        <is>
          <t>funcionamento do legislativo</t>
        </is>
      </c>
      <c r="F1571" s="2" t="inlineStr">
        <is>
          <t>funciona</t>
        </is>
      </c>
      <c r="G1571" s="2" t="n"/>
      <c r="H1571" s="2" t="n"/>
      <c r="I1571" s="2" t="inlineStr">
        <is>
          <t>55</t>
        </is>
      </c>
    </row>
    <row r="1572">
      <c r="A1572" s="2" t="inlineStr">
        <is>
          <t>D10-TR-014</t>
        </is>
      </c>
      <c r="B1572" s="3" t="inlineStr">
        <is>
          <t>A política só se aproxima quando deixa de ser "eles lá" e passa a ser "eu, tu, aqui": rotina, direitos, escolha, cobrança e participação.</t>
        </is>
      </c>
      <c r="C1572" s="2" t="inlineStr">
        <is>
          <t>mulheres beneficiárias</t>
        </is>
      </c>
      <c r="D1572" s="2" t="inlineStr">
        <is>
          <t>participação e voz</t>
        </is>
      </c>
      <c r="E1572" s="2" t="inlineStr">
        <is>
          <t>participação política</t>
        </is>
      </c>
      <c r="F1572" s="2" t="inlineStr">
        <is>
          <t>funciona</t>
        </is>
      </c>
      <c r="G1572" s="2" t="n"/>
      <c r="H1572" s="2" t="n"/>
      <c r="I1572" s="2" t="inlineStr">
        <is>
          <t>8</t>
        </is>
      </c>
    </row>
    <row r="1573">
      <c r="A1573" s="2" t="inlineStr">
        <is>
          <t>D10-TR-084</t>
        </is>
      </c>
      <c r="B1573" s="3" t="inlineStr">
        <is>
          <t>A política só se aproxima quando deixa de ser disputa entre líderes e passa a ser possibilidade concreta de melhorar a vida.</t>
        </is>
      </c>
      <c r="C1573" s="2" t="inlineStr">
        <is>
          <t>mulheres beneficiárias</t>
        </is>
      </c>
      <c r="D1573" s="2" t="inlineStr">
        <is>
          <t>participação e voz</t>
        </is>
      </c>
      <c r="E1573" s="2" t="inlineStr">
        <is>
          <t>participação política</t>
        </is>
      </c>
      <c r="F1573" s="2" t="inlineStr">
        <is>
          <t>funciona</t>
        </is>
      </c>
      <c r="G1573" s="2" t="n"/>
      <c r="H1573" s="2" t="n"/>
      <c r="I1573" s="2" t="inlineStr">
        <is>
          <t>20</t>
        </is>
      </c>
    </row>
    <row r="1574">
      <c r="A1574" s="2" t="inlineStr">
        <is>
          <t>D10-TR-085</t>
        </is>
      </c>
      <c r="B1574" s="3" t="inlineStr">
        <is>
          <t>A oportunidade narrativa está em reposicionar o engajamento cívico como competência cotidiana dessas mulheres.</t>
        </is>
      </c>
      <c r="C1574" s="2" t="inlineStr">
        <is>
          <t>mulheres beneficiárias</t>
        </is>
      </c>
      <c r="D1574" s="2" t="inlineStr">
        <is>
          <t>participação e voz</t>
        </is>
      </c>
      <c r="E1574" s="2" t="inlineStr">
        <is>
          <t>participação política</t>
        </is>
      </c>
      <c r="F1574" s="2" t="inlineStr">
        <is>
          <t>funciona</t>
        </is>
      </c>
      <c r="G1574" s="2" t="n"/>
      <c r="H1574" s="2" t="n"/>
      <c r="I1574" s="2" t="inlineStr">
        <is>
          <t>20</t>
        </is>
      </c>
    </row>
    <row r="1575">
      <c r="A1575" s="2" t="inlineStr">
        <is>
          <t>D10-TR-092</t>
        </is>
      </c>
      <c r="B1575" s="3" t="inlineStr">
        <is>
          <t>Pertencimento e identificação mobilizam a conversa cívica.</t>
        </is>
      </c>
      <c r="C1575" s="2" t="inlineStr">
        <is>
          <t>mulheres beneficiárias</t>
        </is>
      </c>
      <c r="D1575" s="2" t="inlineStr">
        <is>
          <t>participação e voz</t>
        </is>
      </c>
      <c r="E1575" s="2" t="inlineStr">
        <is>
          <t>representação política</t>
        </is>
      </c>
      <c r="F1575" s="2" t="inlineStr">
        <is>
          <t>funciona</t>
        </is>
      </c>
      <c r="G1575" s="2" t="n"/>
      <c r="H1575" s="2" t="n"/>
      <c r="I1575" s="2" t="inlineStr">
        <is>
          <t>20</t>
        </is>
      </c>
    </row>
    <row r="1576">
      <c r="A1576" s="2" t="inlineStr">
        <is>
          <t>D10-TR-096</t>
        </is>
      </c>
      <c r="B1576" s="3" t="inlineStr">
        <is>
          <t>A comunicação precisa deslocar o engajamento do campo da torcida política para o campo da experiência vivida: participar, votar, cobrar e opinar devem aparecer como formas de defender direitos e melhorar a vida real.</t>
        </is>
      </c>
      <c r="C1576" s="2" t="inlineStr">
        <is>
          <t>mulheres beneficiárias</t>
        </is>
      </c>
      <c r="D1576" s="2" t="inlineStr">
        <is>
          <t>participação e voz</t>
        </is>
      </c>
      <c r="E1576" s="2" t="inlineStr">
        <is>
          <t>participação política</t>
        </is>
      </c>
      <c r="F1576" s="2" t="inlineStr">
        <is>
          <t>funciona</t>
        </is>
      </c>
      <c r="G1576" s="2" t="n"/>
      <c r="H1576" s="2" t="n"/>
      <c r="I1576" s="2" t="inlineStr">
        <is>
          <t>20</t>
        </is>
      </c>
    </row>
    <row r="1577">
      <c r="A1577" s="2" t="inlineStr">
        <is>
          <t>D10-TR-097</t>
        </is>
      </c>
      <c r="B1577" s="3" t="inlineStr">
        <is>
          <t>Um território promissor é transformar representação em protagonismo: não apenas "alguém fala por você", mas "sua experiência conta, sua escolha pesa, sua voz ajuda a garantir direitos e abrir futuro".</t>
        </is>
      </c>
      <c r="C1577" s="2" t="inlineStr">
        <is>
          <t>mulheres beneficiárias</t>
        </is>
      </c>
      <c r="D1577" s="2" t="inlineStr">
        <is>
          <t>participação e voz</t>
        </is>
      </c>
      <c r="E1577" s="2" t="inlineStr">
        <is>
          <t>representação política</t>
        </is>
      </c>
      <c r="F1577" s="2" t="inlineStr">
        <is>
          <t>funciona</t>
        </is>
      </c>
      <c r="G1577" s="2" t="n"/>
      <c r="H1577" s="2" t="n"/>
      <c r="I1577" s="2" t="inlineStr">
        <is>
          <t>20</t>
        </is>
      </c>
    </row>
    <row r="1578">
      <c r="A1578" s="2" t="inlineStr">
        <is>
          <t>D10-TR-099</t>
        </is>
      </c>
      <c r="B1578" s="3" t="inlineStr">
        <is>
          <t>A comunicação deve reconhecer essa autoridade sem cair em convocação eleitoral direta.</t>
        </is>
      </c>
      <c r="C1578" s="2" t="inlineStr">
        <is>
          <t>mulheres beneficiárias</t>
        </is>
      </c>
      <c r="D1578" s="2" t="inlineStr">
        <is>
          <t>participação e voz</t>
        </is>
      </c>
      <c r="E1578" s="2" t="inlineStr">
        <is>
          <t>decisão de voto</t>
        </is>
      </c>
      <c r="F1578" s="2" t="inlineStr">
        <is>
          <t>funciona</t>
        </is>
      </c>
      <c r="G1578" s="2" t="n"/>
      <c r="H1578" s="2" t="n"/>
      <c r="I1578" s="2" t="inlineStr">
        <is>
          <t>21</t>
        </is>
      </c>
    </row>
    <row r="1579">
      <c r="A1579" s="2" t="inlineStr">
        <is>
          <t>D10-TR-100</t>
        </is>
      </c>
      <c r="B1579" s="3" t="inlineStr">
        <is>
          <t>O foco não é pedir adesão, mas mostrar que a participação pode ser ferramenta para proteger conquistas, exigir funcionamento e transformar experiência de vida em força coletiva.</t>
        </is>
      </c>
      <c r="C1579" s="2" t="inlineStr">
        <is>
          <t>mulheres beneficiárias</t>
        </is>
      </c>
      <c r="D1579" s="2" t="inlineStr">
        <is>
          <t>participação e voz</t>
        </is>
      </c>
      <c r="E1579" s="2" t="inlineStr">
        <is>
          <t>participação política</t>
        </is>
      </c>
      <c r="F1579" s="2" t="inlineStr">
        <is>
          <t>funciona</t>
        </is>
      </c>
      <c r="G1579" s="2" t="n"/>
      <c r="H1579" s="2" t="n"/>
      <c r="I1579" s="2" t="inlineStr">
        <is>
          <t>21</t>
        </is>
      </c>
    </row>
    <row r="1580">
      <c r="A1580" s="2" t="inlineStr">
        <is>
          <t>D10-TR-101</t>
        </is>
      </c>
      <c r="B1580" s="3" t="inlineStr">
        <is>
          <t>A política só se aproxima quando toca o cotidiano e ajuda a proteger direitos concretos.</t>
        </is>
      </c>
      <c r="C1580" s="2" t="inlineStr">
        <is>
          <t>mulheres beneficiárias</t>
        </is>
      </c>
      <c r="D1580" s="2" t="inlineStr">
        <is>
          <t>participação e voz</t>
        </is>
      </c>
      <c r="E1580" s="2" t="inlineStr">
        <is>
          <t>participação política</t>
        </is>
      </c>
      <c r="F1580" s="2" t="inlineStr">
        <is>
          <t>funciona</t>
        </is>
      </c>
      <c r="G1580" s="2" t="n"/>
      <c r="H1580" s="2" t="n"/>
      <c r="I1580" s="2" t="inlineStr">
        <is>
          <t>22</t>
        </is>
      </c>
    </row>
    <row r="1581">
      <c r="A1581" s="2" t="inlineStr">
        <is>
          <t>D10-TR-104</t>
        </is>
      </c>
      <c r="B1581" s="3" t="inlineStr">
        <is>
          <t>Presidente, voto, eleição, partido, Congresso, STF, democracia, país, povo e a expressão "meu presidente" são as figuras que organizam a política como pertencimento simbólico e disputa de posição.</t>
        </is>
      </c>
      <c r="C1581" s="2" t="inlineStr">
        <is>
          <t>mulheres beneficiárias</t>
        </is>
      </c>
      <c r="D1581" s="2" t="inlineStr">
        <is>
          <t>participação e voz</t>
        </is>
      </c>
      <c r="E1581" s="2" t="inlineStr">
        <is>
          <t>comunicação e linguagem</t>
        </is>
      </c>
      <c r="F1581" s="2" t="inlineStr">
        <is>
          <t>funciona</t>
        </is>
      </c>
      <c r="G1581" s="2" t="n"/>
      <c r="H1581" s="2" t="n"/>
      <c r="I1581" s="2" t="inlineStr">
        <is>
          <t>22</t>
        </is>
      </c>
    </row>
    <row r="1582">
      <c r="A1582" s="2" t="inlineStr">
        <is>
          <t>D10-TR-107</t>
        </is>
      </c>
      <c r="B1582" s="3" t="inlineStr">
        <is>
          <t>Mercado, comida cara, remédio, terapia, benefício, escola, saúde, filhos, CRAS e atendimento são as figuras que traduzem o voto e a confiança política em experiência vivida.</t>
        </is>
      </c>
      <c r="C1582" s="2" t="inlineStr">
        <is>
          <t>mulheres beneficiárias</t>
        </is>
      </c>
      <c r="D1582" s="2" t="inlineStr">
        <is>
          <t>participação e voz</t>
        </is>
      </c>
      <c r="E1582" s="2" t="inlineStr">
        <is>
          <t>participação política</t>
        </is>
      </c>
      <c r="F1582" s="2" t="inlineStr">
        <is>
          <t>funciona</t>
        </is>
      </c>
      <c r="G1582" s="2" t="n"/>
      <c r="H1582" s="2" t="n"/>
      <c r="I1582" s="2" t="inlineStr">
        <is>
          <t>22</t>
        </is>
      </c>
    </row>
    <row r="1583">
      <c r="A1583" s="2" t="inlineStr">
        <is>
          <t>D10-TR-110</t>
        </is>
      </c>
      <c r="B1583" s="3" t="inlineStr">
        <is>
          <t>A participação deve ser tematizada como proteção de direitos, mobilizando sem recair apenas no "nós contra eles".</t>
        </is>
      </c>
      <c r="C1583" s="2" t="inlineStr">
        <is>
          <t>mulheres beneficiárias</t>
        </is>
      </c>
      <c r="D1583" s="2" t="inlineStr">
        <is>
          <t>participação e voz</t>
        </is>
      </c>
      <c r="E1583" s="2" t="inlineStr">
        <is>
          <t>polarização</t>
        </is>
      </c>
      <c r="F1583" s="2" t="inlineStr">
        <is>
          <t>funciona</t>
        </is>
      </c>
      <c r="G1583" s="2" t="n"/>
      <c r="H1583" s="2" t="n"/>
      <c r="I1583" s="2" t="inlineStr">
        <is>
          <t>22</t>
        </is>
      </c>
    </row>
    <row r="1584">
      <c r="A1584" s="2" t="inlineStr">
        <is>
          <t>D10-TR-111</t>
        </is>
      </c>
      <c r="B1584" s="3" t="inlineStr">
        <is>
          <t>Direitos, políticas públicas, consulta, denúncia, cobrança, comunidade, rede de mulheres e voz são as figuras que materializam uma participação menos passiva e mais conectada ao protagonismo cotidiano.</t>
        </is>
      </c>
      <c r="C1584" s="2" t="inlineStr">
        <is>
          <t>mulheres beneficiárias</t>
        </is>
      </c>
      <c r="D1584" s="2" t="inlineStr">
        <is>
          <t>participação e voz</t>
        </is>
      </c>
      <c r="E1584" s="2" t="inlineStr">
        <is>
          <t>participação política</t>
        </is>
      </c>
      <c r="F1584" s="2" t="inlineStr">
        <is>
          <t>funciona</t>
        </is>
      </c>
      <c r="G1584" s="2" t="n"/>
      <c r="H1584" s="2" t="n"/>
      <c r="I1584" s="2" t="inlineStr">
        <is>
          <t>22</t>
        </is>
      </c>
    </row>
    <row r="1585">
      <c r="A1585" s="2" t="inlineStr">
        <is>
          <t>D10-TR-112</t>
        </is>
      </c>
      <c r="B1585" s="3" t="inlineStr">
        <is>
          <t>A oportunidade é transformar representação em protagonismo, saindo de "alguém me representa" para "minha experiência também constrói a política".</t>
        </is>
      </c>
      <c r="C1585" s="2" t="inlineStr">
        <is>
          <t>mulheres beneficiárias</t>
        </is>
      </c>
      <c r="D1585" s="2" t="inlineStr">
        <is>
          <t>participação e voz</t>
        </is>
      </c>
      <c r="E1585" s="2" t="inlineStr">
        <is>
          <t>representação política</t>
        </is>
      </c>
      <c r="F1585" s="2" t="inlineStr">
        <is>
          <t>funciona</t>
        </is>
      </c>
      <c r="G1585" s="2" t="n"/>
      <c r="H1585" s="2" t="n"/>
      <c r="I1585" s="2" t="inlineStr">
        <is>
          <t>23</t>
        </is>
      </c>
    </row>
    <row r="1586">
      <c r="A1586" s="2" t="inlineStr">
        <is>
          <t>D10-TR-113</t>
        </is>
      </c>
      <c r="B1586" s="3" t="inlineStr">
        <is>
          <t>A comunicação deve reposicionar a mulher como sujeito da narrativa, e não apenas como destinatária de uma liderança que age em seu nome.</t>
        </is>
      </c>
      <c r="C1586" s="2" t="inlineStr">
        <is>
          <t>mulheres beneficiárias</t>
        </is>
      </c>
      <c r="D1586" s="2" t="inlineStr">
        <is>
          <t>participação e voz</t>
        </is>
      </c>
      <c r="E1586" s="2" t="inlineStr">
        <is>
          <t>representação política</t>
        </is>
      </c>
      <c r="F1586" s="2" t="inlineStr">
        <is>
          <t>funciona</t>
        </is>
      </c>
      <c r="G1586" s="2" t="n"/>
      <c r="H1586" s="2" t="n"/>
      <c r="I1586" s="2" t="inlineStr">
        <is>
          <t>24</t>
        </is>
      </c>
    </row>
    <row r="1587">
      <c r="A1587" s="2" t="inlineStr">
        <is>
          <t>D10-TR-114</t>
        </is>
      </c>
      <c r="B1587" s="3" t="inlineStr">
        <is>
          <t>As políticas públicas, o voto, a informação e os canais de participação funcionam como competências que ampliam o poder fazer dessa mulher, dotando-a de habilidade e conhecimento para cobrar, decidir, avaliar, proteger conquistas e reivindicar mudanças.</t>
        </is>
      </c>
      <c r="C1587" s="2" t="inlineStr">
        <is>
          <t>mulheres beneficiárias</t>
        </is>
      </c>
      <c r="D1587" s="2" t="inlineStr">
        <is>
          <t>participação e voz</t>
        </is>
      </c>
      <c r="E1587" s="2" t="inlineStr">
        <is>
          <t>participação política</t>
        </is>
      </c>
      <c r="F1587" s="2" t="inlineStr">
        <is>
          <t>funciona</t>
        </is>
      </c>
      <c r="G1587" s="2" t="n"/>
      <c r="H1587" s="2" t="n"/>
      <c r="I1587" s="2" t="inlineStr">
        <is>
          <t>24</t>
        </is>
      </c>
    </row>
    <row r="1588">
      <c r="A1588" s="2" t="inlineStr">
        <is>
          <t>D10-TR-115</t>
        </is>
      </c>
      <c r="B1588" s="3" t="inlineStr">
        <is>
          <t>A mudança de lugar de fala é fundamental: sair de uma política dita no "lá", por "eles", sobre grandes disputas, e construir uma política no "aqui", dirigida a "você", a partir da experiência concreta.</t>
        </is>
      </c>
      <c r="C1588" s="2" t="inlineStr">
        <is>
          <t>mulheres beneficiárias</t>
        </is>
      </c>
      <c r="D1588" s="2" t="inlineStr">
        <is>
          <t>participação e voz</t>
        </is>
      </c>
      <c r="E1588" s="2" t="inlineStr">
        <is>
          <t>participação política</t>
        </is>
      </c>
      <c r="F1588" s="2" t="inlineStr">
        <is>
          <t>funciona</t>
        </is>
      </c>
      <c r="G1588" s="2" t="n"/>
      <c r="H1588" s="2" t="n"/>
      <c r="I1588" s="2" t="inlineStr">
        <is>
          <t>24</t>
        </is>
      </c>
    </row>
    <row r="1589">
      <c r="A1589" s="2" t="inlineStr">
        <is>
          <t>D10-TR-116</t>
        </is>
      </c>
      <c r="B1589" s="3" t="inlineStr">
        <is>
          <t>O efeito de sentido buscado é a proximidade: além de se sentir representada, a mulher se reconhece como parte ativa da vida pública.</t>
        </is>
      </c>
      <c r="C1589" s="2" t="inlineStr">
        <is>
          <t>mulheres beneficiárias</t>
        </is>
      </c>
      <c r="D1589" s="2" t="inlineStr">
        <is>
          <t>participação e voz</t>
        </is>
      </c>
      <c r="E1589" s="2" t="inlineStr">
        <is>
          <t>participação política</t>
        </is>
      </c>
      <c r="F1589" s="2" t="inlineStr">
        <is>
          <t>funciona</t>
        </is>
      </c>
      <c r="G1589" s="2" t="n"/>
      <c r="H1589" s="2" t="n"/>
      <c r="I1589" s="2" t="inlineStr">
        <is>
          <t>24</t>
        </is>
      </c>
    </row>
    <row r="1590">
      <c r="A1590" s="2" t="inlineStr">
        <is>
          <t>D10-TR-117</t>
        </is>
      </c>
      <c r="B1590" s="3" t="inlineStr">
        <is>
          <t>Preferir a fala próxima: "eu" e "você", "aqui", "agora", aproximação e tom pessoal.</t>
        </is>
      </c>
      <c r="C1590" s="2" t="inlineStr">
        <is>
          <t>mulheres beneficiárias</t>
        </is>
      </c>
      <c r="D1590" s="2" t="inlineStr">
        <is>
          <t>participação e voz</t>
        </is>
      </c>
      <c r="E1590" s="2" t="inlineStr">
        <is>
          <t>comunicação e linguagem</t>
        </is>
      </c>
      <c r="F1590" s="2" t="inlineStr">
        <is>
          <t>funciona</t>
        </is>
      </c>
      <c r="G1590" s="2" t="n"/>
      <c r="H1590" s="2" t="n"/>
      <c r="I1590" s="2" t="inlineStr">
        <is>
          <t>24</t>
        </is>
      </c>
    </row>
    <row r="1591">
      <c r="A1591" s="2" t="inlineStr">
        <is>
          <t>D10-TR-119</t>
        </is>
      </c>
      <c r="B1591" s="3" t="inlineStr">
        <is>
          <t>O ponto comum dos territórios é deslocar o engajamento cívico da lógica passiva da representação para uma narrativa de protagonismo cotidiano.</t>
        </is>
      </c>
      <c r="C1591" s="2" t="inlineStr">
        <is>
          <t>mulheres beneficiárias</t>
        </is>
      </c>
      <c r="D1591" s="2" t="inlineStr">
        <is>
          <t>participação e voz</t>
        </is>
      </c>
      <c r="E1591" s="2" t="inlineStr">
        <is>
          <t>representação política</t>
        </is>
      </c>
      <c r="F1591" s="2" t="inlineStr">
        <is>
          <t>funciona</t>
        </is>
      </c>
      <c r="G1591" s="2" t="n"/>
      <c r="H1591" s="2" t="n"/>
      <c r="I1591" s="2" t="inlineStr">
        <is>
          <t>25</t>
        </is>
      </c>
    </row>
    <row r="1592">
      <c r="A1592" s="2" t="inlineStr">
        <is>
          <t>D10-TR-121</t>
        </is>
      </c>
      <c r="B1592" s="3" t="inlineStr">
        <is>
          <t>O caminho mais forte é apresentá-la como sujeito que sabe avaliar a vida real, decide com base no que afeta sua família, cobra funcionamento e transforma rotina em participação.</t>
        </is>
      </c>
      <c r="C1592" s="2" t="inlineStr">
        <is>
          <t>mulheres beneficiárias</t>
        </is>
      </c>
      <c r="D1592" s="2" t="inlineStr">
        <is>
          <t>participação e voz</t>
        </is>
      </c>
      <c r="E1592" s="2" t="inlineStr">
        <is>
          <t>participação política</t>
        </is>
      </c>
      <c r="F1592" s="2" t="inlineStr">
        <is>
          <t>funciona</t>
        </is>
      </c>
      <c r="G1592" s="2" t="n"/>
      <c r="H1592" s="2" t="n"/>
      <c r="I1592" s="2" t="inlineStr">
        <is>
          <t>25</t>
        </is>
      </c>
    </row>
    <row r="1593">
      <c r="A1593" s="2" t="inlineStr">
        <is>
          <t>D10-TR-122</t>
        </is>
      </c>
      <c r="B1593" s="3" t="inlineStr">
        <is>
          <t>O território "minha rotina também é política" se organiza pela passagem da política como disputa distante para a política lida no mercado, na saúde dos filhos, no benefício, na escola e no atendimento.</t>
        </is>
      </c>
      <c r="C1593" s="2" t="inlineStr">
        <is>
          <t>mulheres beneficiárias</t>
        </is>
      </c>
      <c r="D1593" s="2" t="inlineStr">
        <is>
          <t>participação e voz</t>
        </is>
      </c>
      <c r="E1593" s="2" t="inlineStr">
        <is>
          <t>participação política</t>
        </is>
      </c>
      <c r="F1593" s="2" t="inlineStr">
        <is>
          <t>funciona</t>
        </is>
      </c>
      <c r="G1593" s="2" t="n"/>
      <c r="H1593" s="2" t="n"/>
      <c r="I1593" s="2" t="inlineStr">
        <is>
          <t>25</t>
        </is>
      </c>
    </row>
    <row r="1594">
      <c r="A1594" s="2" t="inlineStr">
        <is>
          <t>D10-TR-123</t>
        </is>
      </c>
      <c r="B1594" s="3" t="inlineStr">
        <is>
          <t>A promessa comunicacional desse território é que a experiência vivida todos os dias mostra o que precisa mudar e ajuda a construir o caminho.</t>
        </is>
      </c>
      <c r="C1594" s="2" t="inlineStr">
        <is>
          <t>mulheres beneficiárias</t>
        </is>
      </c>
      <c r="D1594" s="2" t="inlineStr">
        <is>
          <t>participação e voz</t>
        </is>
      </c>
      <c r="E1594" s="2" t="inlineStr">
        <is>
          <t>participação política</t>
        </is>
      </c>
      <c r="F1594" s="2" t="inlineStr">
        <is>
          <t>funciona</t>
        </is>
      </c>
      <c r="G1594" s="2" t="n"/>
      <c r="H1594" s="2" t="n"/>
      <c r="I1594" s="2" t="inlineStr">
        <is>
          <t>25</t>
        </is>
      </c>
    </row>
    <row r="1595">
      <c r="A1595" s="2" t="inlineStr">
        <is>
          <t>D10-TR-124</t>
        </is>
      </c>
      <c r="B1595" s="3" t="inlineStr">
        <is>
          <t>O território "votar é proteger o que importa" se organiza pelo sentido do voto como defesa de direitos, serviços e condições concretas para a família viver melhor.</t>
        </is>
      </c>
      <c r="C1595" s="2" t="inlineStr">
        <is>
          <t>mulheres beneficiárias</t>
        </is>
      </c>
      <c r="D1595" s="2" t="inlineStr">
        <is>
          <t>participação e voz</t>
        </is>
      </c>
      <c r="E1595" s="2" t="inlineStr">
        <is>
          <t>decisão de voto</t>
        </is>
      </c>
      <c r="F1595" s="2" t="inlineStr">
        <is>
          <t>funciona</t>
        </is>
      </c>
      <c r="G1595" s="2" t="n"/>
      <c r="H1595" s="2" t="n"/>
      <c r="I1595" s="2" t="inlineStr">
        <is>
          <t>25</t>
        </is>
      </c>
    </row>
    <row r="1596">
      <c r="A1596" s="2" t="inlineStr">
        <is>
          <t>D10-TR-125</t>
        </is>
      </c>
      <c r="B1596" s="3" t="inlineStr">
        <is>
          <t>A promessa comunicacional desse território é que a escolha da eleitora ajuda a proteger conquistas e abrir futuro para ela e para os filhos.</t>
        </is>
      </c>
      <c r="C1596" s="2" t="inlineStr">
        <is>
          <t>mulheres beneficiárias</t>
        </is>
      </c>
      <c r="D1596" s="2" t="inlineStr">
        <is>
          <t>participação e voz</t>
        </is>
      </c>
      <c r="E1596" s="2" t="inlineStr">
        <is>
          <t>decisão de voto</t>
        </is>
      </c>
      <c r="F1596" s="2" t="inlineStr">
        <is>
          <t>funciona</t>
        </is>
      </c>
      <c r="G1596" s="2" t="n"/>
      <c r="H1596" s="2" t="n"/>
      <c r="I1596" s="2" t="inlineStr">
        <is>
          <t>25</t>
        </is>
      </c>
    </row>
    <row r="1597">
      <c r="A1597" s="2" t="inlineStr">
        <is>
          <t>D10-TR-126</t>
        </is>
      </c>
      <c r="B1597" s="3" t="inlineStr">
        <is>
          <t>O território "da voz que reclama à voz que cobra" se organiza pela conversão da frustração com promessas não cumpridas em cobrança legítima, desde que existam canal, escuta e consequência.</t>
        </is>
      </c>
      <c r="C1597" s="2" t="inlineStr">
        <is>
          <t>mulheres beneficiárias</t>
        </is>
      </c>
      <c r="D1597" s="2" t="inlineStr">
        <is>
          <t>participação e voz</t>
        </is>
      </c>
      <c r="E1597" s="2" t="inlineStr">
        <is>
          <t>promessa e entrega</t>
        </is>
      </c>
      <c r="F1597" s="2" t="inlineStr">
        <is>
          <t>funciona</t>
        </is>
      </c>
      <c r="G1597" s="2" t="n"/>
      <c r="H1597" s="2" t="n"/>
      <c r="I1597" s="2" t="inlineStr">
        <is>
          <t>25</t>
        </is>
      </c>
    </row>
    <row r="1598">
      <c r="A1598" s="2" t="inlineStr">
        <is>
          <t>D10-TR-127</t>
        </is>
      </c>
      <c r="B1598" s="3" t="inlineStr">
        <is>
          <t>A promessa comunicacional desse território é que a voz tem força quando aponta o problema, exige resposta e ajuda a fazer a política funcionar.</t>
        </is>
      </c>
      <c r="C1598" s="2" t="inlineStr">
        <is>
          <t>mulheres beneficiárias</t>
        </is>
      </c>
      <c r="D1598" s="2" t="inlineStr">
        <is>
          <t>participação e voz</t>
        </is>
      </c>
      <c r="E1598" s="2" t="inlineStr">
        <is>
          <t>promessa e entrega</t>
        </is>
      </c>
      <c r="F1598" s="2" t="inlineStr">
        <is>
          <t>funciona</t>
        </is>
      </c>
      <c r="G1598" s="2" t="n"/>
      <c r="H1598" s="2" t="n"/>
      <c r="I1598" s="2" t="inlineStr">
        <is>
          <t>25</t>
        </is>
      </c>
    </row>
    <row r="1599">
      <c r="A1599" s="2" t="inlineStr">
        <is>
          <t>D10-TR-128</t>
        </is>
      </c>
      <c r="B1599" s="3" t="inlineStr">
        <is>
          <t>O território "representação com participação" se organiza pelo reconhecimento de que a identificação com lideranças mobiliza, mas precisa evoluir para protagonismo coletivo e apropriação das conquistas.</t>
        </is>
      </c>
      <c r="C1599" s="2" t="inlineStr">
        <is>
          <t>mulheres beneficiárias</t>
        </is>
      </c>
      <c r="D1599" s="2" t="inlineStr">
        <is>
          <t>participação e voz</t>
        </is>
      </c>
      <c r="E1599" s="2" t="inlineStr">
        <is>
          <t>representação política</t>
        </is>
      </c>
      <c r="F1599" s="2" t="inlineStr">
        <is>
          <t>funciona</t>
        </is>
      </c>
      <c r="G1599" s="2" t="n"/>
      <c r="H1599" s="2" t="n"/>
      <c r="I1599" s="2" t="inlineStr">
        <is>
          <t>25</t>
        </is>
      </c>
    </row>
    <row r="1600">
      <c r="A1600" s="2" t="inlineStr">
        <is>
          <t>D10-TR-129</t>
        </is>
      </c>
      <c r="B1600" s="3" t="inlineStr">
        <is>
          <t>A promessa comunicacional desse território é que não basta alguém falar pela mulher: ela também ocupa lugar na conversa sobre seus direitos.</t>
        </is>
      </c>
      <c r="C1600" s="2" t="inlineStr">
        <is>
          <t>mulheres beneficiárias</t>
        </is>
      </c>
      <c r="D1600" s="2" t="inlineStr">
        <is>
          <t>participação e voz</t>
        </is>
      </c>
      <c r="E1600" s="2" t="inlineStr">
        <is>
          <t>representação política</t>
        </is>
      </c>
      <c r="F1600" s="2" t="inlineStr">
        <is>
          <t>funciona</t>
        </is>
      </c>
      <c r="G1600" s="2" t="n"/>
      <c r="H1600" s="2" t="n"/>
      <c r="I1600" s="2" t="inlineStr">
        <is>
          <t>25</t>
        </is>
      </c>
    </row>
    <row r="1601">
      <c r="A1601" s="2" t="inlineStr">
        <is>
          <t>D10-TR-130</t>
        </is>
      </c>
      <c r="B1601" s="3" t="inlineStr">
        <is>
          <t>O território "coletividade que dá coragem" se organiza pela percepção de que a experiência individual não é isolada e pode se somar à de outras mulheres.</t>
        </is>
      </c>
      <c r="C1601" s="2" t="inlineStr">
        <is>
          <t>mulheres beneficiárias</t>
        </is>
      </c>
      <c r="D1601" s="2" t="inlineStr">
        <is>
          <t>participação e voz</t>
        </is>
      </c>
      <c r="E1601" s="2" t="inlineStr">
        <is>
          <t>rede de apoio</t>
        </is>
      </c>
      <c r="F1601" s="2" t="inlineStr">
        <is>
          <t>funciona</t>
        </is>
      </c>
      <c r="G1601" s="2" t="n"/>
      <c r="H1601" s="2" t="n"/>
      <c r="I1601" s="2" t="inlineStr">
        <is>
          <t>25</t>
        </is>
      </c>
    </row>
    <row r="1602">
      <c r="A1602" s="2" t="inlineStr">
        <is>
          <t>D10-TR-131</t>
        </is>
      </c>
      <c r="B1602" s="3" t="inlineStr">
        <is>
          <t>A promessa comunicacional desse território é que, quando muitas mulheres contam, cobram e participam, a realidade ganha visibilidade e força de mudança.</t>
        </is>
      </c>
      <c r="C1602" s="2" t="inlineStr">
        <is>
          <t>mulheres beneficiárias</t>
        </is>
      </c>
      <c r="D1602" s="2" t="inlineStr">
        <is>
          <t>participação e voz</t>
        </is>
      </c>
      <c r="E1602" s="2" t="inlineStr">
        <is>
          <t>rede de apoio</t>
        </is>
      </c>
      <c r="F1602" s="2" t="inlineStr">
        <is>
          <t>funciona</t>
        </is>
      </c>
      <c r="G1602" s="2" t="n"/>
      <c r="H1602" s="2" t="n"/>
      <c r="I1602" s="2" t="inlineStr">
        <is>
          <t>25</t>
        </is>
      </c>
    </row>
    <row r="1603">
      <c r="A1603" s="2" t="inlineStr">
        <is>
          <t>D10-TR-132</t>
        </is>
      </c>
      <c r="B1603" s="3" t="inlineStr">
        <is>
          <t>A política deixa de ser disputa distante quando é traduzida nas experiências que organizam a rotina: comida cara, saúde dos filhos, escola, benefício, transporte, atendimento e contas do mês.</t>
        </is>
      </c>
      <c r="C1603" s="2" t="inlineStr">
        <is>
          <t>mulheres beneficiárias</t>
        </is>
      </c>
      <c r="D1603" s="2" t="inlineStr">
        <is>
          <t>participação e voz</t>
        </is>
      </c>
      <c r="E1603" s="2" t="inlineStr">
        <is>
          <t>custo de vida</t>
        </is>
      </c>
      <c r="F1603" s="2" t="inlineStr">
        <is>
          <t>funciona</t>
        </is>
      </c>
      <c r="G1603" s="2" t="n"/>
      <c r="H1603" s="2" t="n"/>
      <c r="I1603" s="2" t="inlineStr">
        <is>
          <t>26</t>
        </is>
      </c>
    </row>
    <row r="1604">
      <c r="A1604" s="2" t="inlineStr">
        <is>
          <t>D10-TR-134</t>
        </is>
      </c>
      <c r="B1604" s="3" t="inlineStr">
        <is>
          <t>A comunicação deve usar situações concretas como ponto de entrada, mostrando que falar de política também é falar do preço da comida, da consulta que demora, do benefício que organiza o mês e da escola que precisa funcionar.</t>
        </is>
      </c>
      <c r="C1604" s="2" t="inlineStr">
        <is>
          <t>mulheres beneficiárias</t>
        </is>
      </c>
      <c r="D1604" s="2" t="inlineStr">
        <is>
          <t>participação e voz</t>
        </is>
      </c>
      <c r="E1604" s="2" t="inlineStr">
        <is>
          <t>custo de vida</t>
        </is>
      </c>
      <c r="F1604" s="2" t="inlineStr">
        <is>
          <t>funciona</t>
        </is>
      </c>
      <c r="G1604" s="2" t="n"/>
      <c r="H1604" s="2" t="n"/>
      <c r="I1604" s="2" t="inlineStr">
        <is>
          <t>26</t>
        </is>
      </c>
    </row>
    <row r="1605">
      <c r="A1605" s="2" t="inlineStr">
        <is>
          <t>D10-TR-136</t>
        </is>
      </c>
      <c r="B1605" s="3" t="inlineStr">
        <is>
          <t>O voto não deve ser tratado como gratidão pelo benefício, mas como forma de proteger direitos e condições concretas de vida para a família.</t>
        </is>
      </c>
      <c r="C1605" s="2" t="inlineStr">
        <is>
          <t>mulheres beneficiárias</t>
        </is>
      </c>
      <c r="D1605" s="2" t="inlineStr">
        <is>
          <t>participação e voz</t>
        </is>
      </c>
      <c r="E1605" s="2" t="inlineStr">
        <is>
          <t>decisão de voto</t>
        </is>
      </c>
      <c r="F1605" s="2" t="inlineStr">
        <is>
          <t>funciona</t>
        </is>
      </c>
      <c r="G1605" s="2" t="n"/>
      <c r="H1605" s="2" t="n"/>
      <c r="I1605" s="2" t="inlineStr">
        <is>
          <t>27</t>
        </is>
      </c>
    </row>
    <row r="1606">
      <c r="A1606" s="2" t="inlineStr">
        <is>
          <t>D10-TR-139</t>
        </is>
      </c>
      <c r="B1606" s="3" t="inlineStr">
        <is>
          <t>Recomenda-se falar de escolha, proteção, continuidade, direitos e futuro, com formulações sobre o que precisa continuar, o que precisa melhorar e o que não pode voltar a faltar.</t>
        </is>
      </c>
      <c r="C1606" s="2" t="inlineStr">
        <is>
          <t>mulheres beneficiárias</t>
        </is>
      </c>
      <c r="D1606" s="2" t="inlineStr">
        <is>
          <t>participação e voz</t>
        </is>
      </c>
      <c r="E1606" s="2" t="inlineStr">
        <is>
          <t>decisão de voto</t>
        </is>
      </c>
      <c r="F1606" s="2" t="inlineStr">
        <is>
          <t>funciona</t>
        </is>
      </c>
      <c r="G1606" s="2" t="n"/>
      <c r="H1606" s="2" t="n"/>
      <c r="I1606" s="2" t="inlineStr">
        <is>
          <t>27</t>
        </is>
      </c>
    </row>
    <row r="1607">
      <c r="A1607" s="2" t="inlineStr">
        <is>
          <t>D10-TR-142</t>
        </is>
      </c>
      <c r="B1607" s="3" t="inlineStr">
        <is>
          <t>A decepção com promessas não cumpridas pode se transformar em cobrança legítima quando há orientação, canal e possibilidade de resposta.</t>
        </is>
      </c>
      <c r="C1607" s="2" t="inlineStr">
        <is>
          <t>mulheres beneficiárias</t>
        </is>
      </c>
      <c r="D1607" s="2" t="inlineStr">
        <is>
          <t>participação e voz</t>
        </is>
      </c>
      <c r="E1607" s="2" t="inlineStr">
        <is>
          <t>promessa e entrega</t>
        </is>
      </c>
      <c r="F1607" s="2" t="inlineStr">
        <is>
          <t>funciona</t>
        </is>
      </c>
      <c r="G1607" s="2" t="n"/>
      <c r="H1607" s="2" t="n"/>
      <c r="I1607" s="2" t="inlineStr">
        <is>
          <t>28</t>
        </is>
      </c>
    </row>
    <row r="1608">
      <c r="A1608" s="2" t="inlineStr">
        <is>
          <t>D10-TR-144</t>
        </is>
      </c>
      <c r="B1608" s="3" t="inlineStr">
        <is>
          <t>A comunicação deve validar a reclamação como forma de participação.</t>
        </is>
      </c>
      <c r="C1608" s="2" t="inlineStr">
        <is>
          <t>mulheres beneficiárias</t>
        </is>
      </c>
      <c r="D1608" s="2" t="inlineStr">
        <is>
          <t>participação e voz</t>
        </is>
      </c>
      <c r="E1608" s="2" t="inlineStr">
        <is>
          <t>participação política</t>
        </is>
      </c>
      <c r="F1608" s="2" t="inlineStr">
        <is>
          <t>funciona</t>
        </is>
      </c>
      <c r="G1608" s="2" t="n"/>
      <c r="H1608" s="2" t="n"/>
      <c r="I1608" s="2" t="inlineStr">
        <is>
          <t>28</t>
        </is>
      </c>
    </row>
    <row r="1609">
      <c r="A1609" s="2" t="inlineStr">
        <is>
          <t>D10-TR-145</t>
        </is>
      </c>
      <c r="B1609" s="3" t="inlineStr">
        <is>
          <t>A comunicação deve mostrar caminhos práticos para cobrar: onde falar, como registrar, quem procurar, como acompanhar e por que a cobrança importa.</t>
        </is>
      </c>
      <c r="C1609" s="2" t="inlineStr">
        <is>
          <t>mulheres beneficiárias</t>
        </is>
      </c>
      <c r="D1609" s="2" t="inlineStr">
        <is>
          <t>participação e voz</t>
        </is>
      </c>
      <c r="E1609" s="2" t="inlineStr">
        <is>
          <t>acesso a benefícios e atendimento</t>
        </is>
      </c>
      <c r="F1609" s="2" t="inlineStr">
        <is>
          <t>funciona</t>
        </is>
      </c>
      <c r="G1609" s="2" t="n"/>
      <c r="H1609" s="2" t="n"/>
      <c r="I1609" s="2" t="inlineStr">
        <is>
          <t>28</t>
        </is>
      </c>
    </row>
    <row r="1610">
      <c r="A1610" s="2" t="inlineStr">
        <is>
          <t>D10-TR-147</t>
        </is>
      </c>
      <c r="B1610" s="3" t="inlineStr">
        <is>
          <t>A identificação com lideranças mobiliza, mas o engajamento se torna mais forte quando fica claro que direitos e conquistas também dependem de participação coletiva.</t>
        </is>
      </c>
      <c r="C1610" s="2" t="inlineStr">
        <is>
          <t>mulheres beneficiárias</t>
        </is>
      </c>
      <c r="D1610" s="2" t="inlineStr">
        <is>
          <t>participação e voz</t>
        </is>
      </c>
      <c r="E1610" s="2" t="inlineStr">
        <is>
          <t>representação política</t>
        </is>
      </c>
      <c r="F1610" s="2" t="inlineStr">
        <is>
          <t>funciona</t>
        </is>
      </c>
      <c r="G1610" s="2" t="n"/>
      <c r="H1610" s="2" t="n"/>
      <c r="I1610" s="2" t="inlineStr">
        <is>
          <t>29</t>
        </is>
      </c>
    </row>
    <row r="1611">
      <c r="A1611" s="2" t="inlineStr">
        <is>
          <t>D10-TR-149</t>
        </is>
      </c>
      <c r="B1611" s="3" t="inlineStr">
        <is>
          <t>A comunicação deve sair da fórmula de que uma liderança fez algo pela pessoa e ir para a conquista de quem vive, defende e cobra.</t>
        </is>
      </c>
      <c r="C1611" s="2" t="inlineStr">
        <is>
          <t>mulheres beneficiárias</t>
        </is>
      </c>
      <c r="D1611" s="2" t="inlineStr">
        <is>
          <t>participação e voz</t>
        </is>
      </c>
      <c r="E1611" s="2" t="inlineStr">
        <is>
          <t>representação política</t>
        </is>
      </c>
      <c r="F1611" s="2" t="inlineStr">
        <is>
          <t>funciona</t>
        </is>
      </c>
      <c r="G1611" s="2" t="n"/>
      <c r="H1611" s="2" t="n"/>
      <c r="I1611" s="2" t="inlineStr">
        <is>
          <t>29</t>
        </is>
      </c>
    </row>
    <row r="1612">
      <c r="A1612" s="2" t="inlineStr">
        <is>
          <t>D10-TR-152</t>
        </is>
      </c>
      <c r="B1612" s="3" t="inlineStr">
        <is>
          <t>O engajamento cresce quando fica claro que a dificuldade vivida não é falha individual, mas experiência compartilhada por outras mulheres que também cuidam, cobram e buscam direitos.</t>
        </is>
      </c>
      <c r="C1612" s="2" t="inlineStr">
        <is>
          <t>mulheres beneficiárias</t>
        </is>
      </c>
      <c r="D1612" s="2" t="inlineStr">
        <is>
          <t>participação e voz</t>
        </is>
      </c>
      <c r="E1612" s="2" t="inlineStr">
        <is>
          <t>rede de apoio</t>
        </is>
      </c>
      <c r="F1612" s="2" t="inlineStr">
        <is>
          <t>funciona</t>
        </is>
      </c>
      <c r="G1612" s="2" t="n"/>
      <c r="H1612" s="2" t="n"/>
      <c r="I1612" s="2" t="inlineStr">
        <is>
          <t>30</t>
        </is>
      </c>
    </row>
    <row r="1613">
      <c r="A1613" s="2" t="inlineStr">
        <is>
          <t>D10-TR-154</t>
        </is>
      </c>
      <c r="B1613" s="3" t="inlineStr">
        <is>
          <t>A comunicação deve usar linguagem de rede, comunidade e escuta, com formulações como "você não está sozinha", "outras mães também passam por isso" e "quando muitas falam, a realidade aparece".</t>
        </is>
      </c>
      <c r="C1613" s="2" t="inlineStr">
        <is>
          <t>mulheres beneficiárias</t>
        </is>
      </c>
      <c r="D1613" s="2" t="inlineStr">
        <is>
          <t>participação e voz</t>
        </is>
      </c>
      <c r="E1613" s="2" t="inlineStr">
        <is>
          <t>rede de apoio</t>
        </is>
      </c>
      <c r="F1613" s="2" t="inlineStr">
        <is>
          <t>funciona</t>
        </is>
      </c>
      <c r="G1613" s="2" t="n"/>
      <c r="H1613" s="2" t="n"/>
      <c r="I1613" s="2" t="inlineStr">
        <is>
          <t>30</t>
        </is>
      </c>
    </row>
    <row r="1614">
      <c r="A1614" s="2" t="inlineStr">
        <is>
          <t>D11-TR-020</t>
        </is>
      </c>
      <c r="B1614" s="3" t="inlineStr">
        <is>
          <t>A comunicação mais eficaz começa pela vida concreta e demonstra entender a régua real da rotina antes de falar de governo, voto ou grandes indicadores.</t>
        </is>
      </c>
      <c r="C1614" s="2" t="inlineStr">
        <is>
          <t>mulheres beneficiárias</t>
        </is>
      </c>
      <c r="D1614" s="2" t="inlineStr">
        <is>
          <t>participação e voz</t>
        </is>
      </c>
      <c r="E1614" s="2" t="inlineStr">
        <is>
          <t>comunicação de serviço</t>
        </is>
      </c>
      <c r="F1614" s="2" t="inlineStr">
        <is>
          <t>funciona</t>
        </is>
      </c>
      <c r="G1614" s="2" t="n"/>
      <c r="H1614" s="2" t="n"/>
      <c r="I1614" s="2" t="inlineStr">
        <is>
          <t>11</t>
        </is>
      </c>
    </row>
    <row r="1615">
      <c r="A1615" s="2" t="inlineStr">
        <is>
          <t>D11-TR-135</t>
        </is>
      </c>
      <c r="B1615" s="3" t="inlineStr">
        <is>
          <t>Explicar quem paga, quem atende e quem resolve é necessário, mas só funciona se ficar claro o que fazer quando o atendimento falha.</t>
        </is>
      </c>
      <c r="C1615" s="2" t="inlineStr">
        <is>
          <t>mulheres beneficiárias</t>
        </is>
      </c>
      <c r="D1615" s="2" t="inlineStr">
        <is>
          <t>participação e voz</t>
        </is>
      </c>
      <c r="E1615" s="2" t="inlineStr">
        <is>
          <t>comunicação de serviço</t>
        </is>
      </c>
      <c r="F1615" s="2" t="inlineStr">
        <is>
          <t>funciona</t>
        </is>
      </c>
      <c r="G1615" s="2" t="n"/>
      <c r="H1615" s="2" t="n"/>
      <c r="I1615" s="2" t="inlineStr">
        <is>
          <t>28</t>
        </is>
      </c>
    </row>
    <row r="1616">
      <c r="A1616" s="2" t="inlineStr">
        <is>
          <t>D11-TR-156</t>
        </is>
      </c>
      <c r="B1616" s="3" t="inlineStr">
        <is>
          <t>O território de política, confiança e voto tem potencial condicionado: precisa provar cuidado sem parecer uso eleitoral.</t>
        </is>
      </c>
      <c r="C1616" s="2" t="inlineStr">
        <is>
          <t>mulheres beneficiárias</t>
        </is>
      </c>
      <c r="D1616" s="2" t="inlineStr">
        <is>
          <t>participação e voz</t>
        </is>
      </c>
      <c r="E1616" s="2" t="inlineStr">
        <is>
          <t>confiança nas instituições</t>
        </is>
      </c>
      <c r="F1616" s="2" t="inlineStr">
        <is>
          <t>funciona</t>
        </is>
      </c>
      <c r="G1616" s="2" t="n"/>
      <c r="H1616" s="2" t="n"/>
      <c r="I1616" s="2" t="inlineStr">
        <is>
          <t>32</t>
        </is>
      </c>
    </row>
    <row r="1617">
      <c r="A1617" s="2" t="inlineStr">
        <is>
          <t>D11-TR-160</t>
        </is>
      </c>
      <c r="B1617" s="3" t="inlineStr">
        <is>
          <t>O caminho mais promissor não é falar de governo em abstrato, mas mostrar como cuidado, família, dignidade e confiança aparecem na rotina de quem sustenta a casa.</t>
        </is>
      </c>
      <c r="C1617" s="2" t="inlineStr">
        <is>
          <t>mulheres beneficiárias</t>
        </is>
      </c>
      <c r="D1617" s="2" t="inlineStr">
        <is>
          <t>participação e voz</t>
        </is>
      </c>
      <c r="E1617" s="2" t="inlineStr">
        <is>
          <t>comunicação de serviço</t>
        </is>
      </c>
      <c r="F1617" s="2" t="inlineStr">
        <is>
          <t>funciona</t>
        </is>
      </c>
      <c r="G1617" s="2" t="n"/>
      <c r="H1617" s="2" t="n"/>
      <c r="I1617" s="2" t="inlineStr">
        <is>
          <t>32</t>
        </is>
      </c>
    </row>
    <row r="1618">
      <c r="A1618" s="2" t="inlineStr">
        <is>
          <t>D11-TR-190</t>
        </is>
      </c>
      <c r="B1618" s="3" t="inlineStr">
        <is>
          <t>A ação pública é valorizada quando aparece como dever do governo, não como concessão pessoal.</t>
        </is>
      </c>
      <c r="C1618" s="2" t="inlineStr">
        <is>
          <t>mulheres beneficiárias</t>
        </is>
      </c>
      <c r="D1618" s="2" t="inlineStr">
        <is>
          <t>participação e voz</t>
        </is>
      </c>
      <c r="E1618" s="2" t="inlineStr">
        <is>
          <t>confiança nas instituições</t>
        </is>
      </c>
      <c r="F1618" s="2" t="inlineStr">
        <is>
          <t>funciona</t>
        </is>
      </c>
      <c r="G1618" s="2" t="n"/>
      <c r="H1618" s="2" t="n"/>
      <c r="I1618" s="2" t="inlineStr">
        <is>
          <t>35</t>
        </is>
      </c>
    </row>
    <row r="1619">
      <c r="A1619" s="2" t="inlineStr">
        <is>
          <t>D11-TR-191</t>
        </is>
      </c>
      <c r="B1619" s="3" t="inlineStr">
        <is>
          <t>O caminho mais seguro não é pedir reconhecimento direto, mas acumular prova de cuidado: mostrar o que funciona, o que melhorou, quem fez e como isso protege a vida cotidiana.</t>
        </is>
      </c>
      <c r="C1619" s="2" t="inlineStr">
        <is>
          <t>mulheres beneficiárias</t>
        </is>
      </c>
      <c r="D1619" s="2" t="inlineStr">
        <is>
          <t>participação e voz</t>
        </is>
      </c>
      <c r="E1619" s="2" t="inlineStr">
        <is>
          <t>comunicação de serviço</t>
        </is>
      </c>
      <c r="F1619" s="2" t="inlineStr">
        <is>
          <t>funciona</t>
        </is>
      </c>
      <c r="G1619" s="2" t="n"/>
      <c r="H1619" s="2" t="n"/>
      <c r="I1619" s="2" t="inlineStr">
        <is>
          <t>35</t>
        </is>
      </c>
    </row>
    <row r="1620">
      <c r="A1620" s="2" t="inlineStr">
        <is>
          <t>D11-TR-196</t>
        </is>
      </c>
      <c r="B1620" s="3" t="inlineStr">
        <is>
          <t>É importante reconhecer a beneficiária como sujeito de avaliação, não como alvo de convencimento, porque ela mede a política no orçamento, no filho e na rotina.</t>
        </is>
      </c>
      <c r="C1620" s="2" t="inlineStr">
        <is>
          <t>mulheres beneficiárias</t>
        </is>
      </c>
      <c r="D1620" s="2" t="inlineStr">
        <is>
          <t>participação e voz</t>
        </is>
      </c>
      <c r="E1620" s="2" t="inlineStr">
        <is>
          <t>competência e autoestima política</t>
        </is>
      </c>
      <c r="F1620" s="2" t="inlineStr">
        <is>
          <t>funciona</t>
        </is>
      </c>
      <c r="G1620" s="2" t="n"/>
      <c r="H1620" s="2" t="n"/>
      <c r="I1620" s="2" t="inlineStr">
        <is>
          <t>36</t>
        </is>
      </c>
    </row>
    <row r="1621">
      <c r="A1621" s="2" t="inlineStr">
        <is>
          <t>D11-TR-207</t>
        </is>
      </c>
      <c r="B1621" s="3" t="inlineStr">
        <is>
          <t>A comunicação mais forte nasce da vida concreta.</t>
        </is>
      </c>
      <c r="C1621" s="2" t="inlineStr">
        <is>
          <t>mulheres beneficiárias</t>
        </is>
      </c>
      <c r="D1621" s="2" t="inlineStr">
        <is>
          <t>participação e voz</t>
        </is>
      </c>
      <c r="E1621" s="2" t="inlineStr">
        <is>
          <t>comunicação de serviço</t>
        </is>
      </c>
      <c r="F1621" s="2" t="inlineStr">
        <is>
          <t>funciona</t>
        </is>
      </c>
      <c r="G1621" s="2" t="n"/>
      <c r="H1621" s="2" t="n"/>
      <c r="I1621" s="2" t="inlineStr">
        <is>
          <t>38</t>
        </is>
      </c>
    </row>
    <row r="1622">
      <c r="A1622" s="2" t="inlineStr">
        <is>
          <t>D11-TR-245</t>
        </is>
      </c>
      <c r="B1622" s="3" t="inlineStr">
        <is>
          <t>A linguagem simples e próxima funciona porque não exige repertório político ou institucional para ser compreendida.</t>
        </is>
      </c>
      <c r="C1622" s="2" t="inlineStr">
        <is>
          <t>mulheres beneficiárias</t>
        </is>
      </c>
      <c r="D1622" s="2" t="inlineStr">
        <is>
          <t>participação e voz</t>
        </is>
      </c>
      <c r="E1622" s="2" t="inlineStr">
        <is>
          <t>comunicação de serviço</t>
        </is>
      </c>
      <c r="F1622" s="2" t="inlineStr">
        <is>
          <t>funciona</t>
        </is>
      </c>
      <c r="G1622" s="2" t="n"/>
      <c r="H1622" s="2" t="n"/>
      <c r="I1622" s="2" t="inlineStr">
        <is>
          <t>42</t>
        </is>
      </c>
    </row>
    <row r="1623">
      <c r="A1623" s="2" t="inlineStr">
        <is>
          <t>D11-TR-314</t>
        </is>
      </c>
      <c r="B1623" s="3" t="inlineStr">
        <is>
          <t>Transformar reconhecimento em convite: contar a própria experiência, tirar dúvida, compartilhar com outra mãe e cobrar o próprio direito.</t>
        </is>
      </c>
      <c r="C1623" s="2" t="inlineStr">
        <is>
          <t>mulheres beneficiárias</t>
        </is>
      </c>
      <c r="D1623" s="2" t="inlineStr">
        <is>
          <t>participação e voz</t>
        </is>
      </c>
      <c r="E1623" s="2" t="inlineStr">
        <is>
          <t>competência e autoestima política</t>
        </is>
      </c>
      <c r="F1623" s="2" t="inlineStr">
        <is>
          <t>funciona</t>
        </is>
      </c>
      <c r="G1623" s="2" t="n"/>
      <c r="H1623" s="2" t="n"/>
      <c r="I1623" s="2" t="inlineStr">
        <is>
          <t>48</t>
        </is>
      </c>
    </row>
    <row r="1624">
      <c r="A1624" s="2" t="inlineStr">
        <is>
          <t>D11-TR-315</t>
        </is>
      </c>
      <c r="B1624" s="3" t="inlineStr">
        <is>
          <t>Conectar autoestima política a situações concretas: orçamento da casa, filhos, benefício, atendimento, cadastro e acesso a serviços.</t>
        </is>
      </c>
      <c r="C1624" s="2" t="inlineStr">
        <is>
          <t>mulheres beneficiárias</t>
        </is>
      </c>
      <c r="D1624" s="2" t="inlineStr">
        <is>
          <t>participação e voz</t>
        </is>
      </c>
      <c r="E1624" s="2" t="inlineStr">
        <is>
          <t>competência e autoestima política</t>
        </is>
      </c>
      <c r="F1624" s="2" t="inlineStr">
        <is>
          <t>funciona</t>
        </is>
      </c>
      <c r="G1624" s="2" t="n"/>
      <c r="H1624" s="2" t="n"/>
      <c r="I1624" s="2" t="inlineStr">
        <is>
          <t>48</t>
        </is>
      </c>
    </row>
    <row r="1625">
      <c r="A1625" s="2" t="inlineStr">
        <is>
          <t>D11-TR-322</t>
        </is>
      </c>
      <c r="B1625" s="3" t="inlineStr">
        <is>
          <t>Falar menos de política em abstrato e mais de situações concretas: o que chega, onde acessar, como manter e como resolver.</t>
        </is>
      </c>
      <c r="C1625" s="2" t="inlineStr">
        <is>
          <t>mulheres beneficiárias</t>
        </is>
      </c>
      <c r="D1625" s="2" t="inlineStr">
        <is>
          <t>participação e voz</t>
        </is>
      </c>
      <c r="E1625" s="2" t="inlineStr">
        <is>
          <t>comunicação de serviço</t>
        </is>
      </c>
      <c r="F1625" s="2" t="inlineStr">
        <is>
          <t>funciona</t>
        </is>
      </c>
      <c r="G1625" s="2" t="n"/>
      <c r="H1625" s="2" t="n"/>
      <c r="I1625" s="2" t="inlineStr">
        <is>
          <t>50</t>
        </is>
      </c>
    </row>
    <row r="1626">
      <c r="A1626" s="2" t="inlineStr">
        <is>
          <t>D11-TR-327</t>
        </is>
      </c>
      <c r="B1626" s="3" t="inlineStr">
        <is>
          <t>O tom deve reconhecer essas mulheres como mães, gestoras da casa e avaliadoras legítimas da própria realidade.</t>
        </is>
      </c>
      <c r="C1626" s="2" t="inlineStr">
        <is>
          <t>mulheres beneficiárias</t>
        </is>
      </c>
      <c r="D1626" s="2" t="inlineStr">
        <is>
          <t>participação e voz</t>
        </is>
      </c>
      <c r="E1626" s="2" t="inlineStr">
        <is>
          <t>competência e autoestima política</t>
        </is>
      </c>
      <c r="F1626" s="2" t="inlineStr">
        <is>
          <t>funciona</t>
        </is>
      </c>
      <c r="G1626" s="2" t="n"/>
      <c r="H1626" s="2" t="n"/>
      <c r="I1626" s="2" t="inlineStr">
        <is>
          <t>51</t>
        </is>
      </c>
    </row>
    <row r="1627">
      <c r="A1627" s="2" t="inlineStr">
        <is>
          <t>D12-TR-015-mb</t>
        </is>
      </c>
      <c r="B1627" s="3" t="inlineStr">
        <is>
          <t>O engajamento precisa sair da cobrança e virar reconhecimento: tratar o voto como extensão da experiência prática, com informação clara, promessa verificável, escuta, respeito e consequência concreta na rotina.</t>
        </is>
      </c>
      <c r="C1627" s="2" t="inlineStr">
        <is>
          <t>mulheres beneficiárias</t>
        </is>
      </c>
      <c r="D1627" s="2" t="inlineStr">
        <is>
          <t>participação e voz</t>
        </is>
      </c>
      <c r="E1627" s="2" t="inlineStr">
        <is>
          <t>competência e autoestima política</t>
        </is>
      </c>
      <c r="F1627" s="2" t="inlineStr">
        <is>
          <t>funciona</t>
        </is>
      </c>
      <c r="G1627" s="2" t="n"/>
      <c r="H1627" s="2" t="n"/>
      <c r="I1627" s="2" t="inlineStr">
        <is>
          <t>8</t>
        </is>
      </c>
    </row>
    <row r="1628">
      <c r="A1628" s="2" t="inlineStr">
        <is>
          <t>D12-TR-095-mb</t>
        </is>
      </c>
      <c r="B1628" s="3" t="inlineStr">
        <is>
          <t>O engajamento só ganha força quando sai da cobrança política e reconhece a mulher como sujeito capaz de decidir a partir da própria vida.</t>
        </is>
      </c>
      <c r="C1628" s="2" t="inlineStr">
        <is>
          <t>mulheres beneficiárias</t>
        </is>
      </c>
      <c r="D1628" s="2" t="inlineStr">
        <is>
          <t>participação e voz</t>
        </is>
      </c>
      <c r="E1628" s="2" t="inlineStr">
        <is>
          <t>competência e autoestima política</t>
        </is>
      </c>
      <c r="F1628" s="2" t="inlineStr">
        <is>
          <t>funciona</t>
        </is>
      </c>
      <c r="G1628" s="2" t="n"/>
      <c r="H1628" s="2" t="n"/>
      <c r="I1628" s="2" t="inlineStr">
        <is>
          <t>20</t>
        </is>
      </c>
    </row>
    <row r="1629">
      <c r="A1629" s="2" t="inlineStr">
        <is>
          <t>D12-TR-096-mb</t>
        </is>
      </c>
      <c r="B1629" s="3" t="inlineStr">
        <is>
          <t>O engajamento funciona quando fala de escolha e de reconhecimento da experiência.</t>
        </is>
      </c>
      <c r="C1629" s="2" t="inlineStr">
        <is>
          <t>mulheres beneficiárias</t>
        </is>
      </c>
      <c r="D1629" s="2" t="inlineStr">
        <is>
          <t>participação e voz</t>
        </is>
      </c>
      <c r="E1629" s="2" t="inlineStr">
        <is>
          <t>competência e autoestima política</t>
        </is>
      </c>
      <c r="F1629" s="2" t="inlineStr">
        <is>
          <t>funciona</t>
        </is>
      </c>
      <c r="G1629" s="2" t="n"/>
      <c r="H1629" s="2" t="n"/>
      <c r="I1629" s="2" t="inlineStr">
        <is>
          <t>20</t>
        </is>
      </c>
    </row>
    <row r="1630">
      <c r="A1630" s="2" t="inlineStr">
        <is>
          <t>D12-TR-108-mb</t>
        </is>
      </c>
      <c r="B1630" s="3" t="inlineStr">
        <is>
          <t>A comunicação precisa deslocar o engajamento do campo da disputa política para o campo da competência cotidiana de decidir.</t>
        </is>
      </c>
      <c r="C1630" s="2" t="inlineStr">
        <is>
          <t>mulheres beneficiárias</t>
        </is>
      </c>
      <c r="D1630" s="2" t="inlineStr">
        <is>
          <t>participação e voz</t>
        </is>
      </c>
      <c r="E1630" s="2" t="inlineStr">
        <is>
          <t>competência e autoestima política</t>
        </is>
      </c>
      <c r="F1630" s="2" t="inlineStr">
        <is>
          <t>funciona</t>
        </is>
      </c>
      <c r="G1630" s="2" t="n"/>
      <c r="H1630" s="2" t="n"/>
      <c r="I1630" s="2" t="inlineStr">
        <is>
          <t>20</t>
        </is>
      </c>
    </row>
    <row r="1631">
      <c r="A1631" s="2" t="inlineStr">
        <is>
          <t>D12-TR-109-mb</t>
        </is>
      </c>
      <c r="B1631" s="3" t="inlineStr">
        <is>
          <t>A comunicação deve afirmar a mulher como sujeito competente: ela decide todos os dias e também pode decidir politicamente, sem ser tutelada, ridicularizada ou deslegitimada.</t>
        </is>
      </c>
      <c r="C1631" s="2" t="inlineStr">
        <is>
          <t>mulheres beneficiárias</t>
        </is>
      </c>
      <c r="D1631" s="2" t="inlineStr">
        <is>
          <t>participação e voz</t>
        </is>
      </c>
      <c r="E1631" s="2" t="inlineStr">
        <is>
          <t>competência e autoestima política</t>
        </is>
      </c>
      <c r="F1631" s="2" t="inlineStr">
        <is>
          <t>funciona</t>
        </is>
      </c>
      <c r="G1631" s="2" t="n"/>
      <c r="H1631" s="2" t="n"/>
      <c r="I1631" s="2" t="inlineStr">
        <is>
          <t>20</t>
        </is>
      </c>
    </row>
    <row r="1632">
      <c r="A1632" s="2" t="inlineStr">
        <is>
          <t>D12-TR-110-mb</t>
        </is>
      </c>
      <c r="B1632" s="3" t="inlineStr">
        <is>
          <t>O caminho não é convocar mais responsabilidade, mas tornar o engajamento mais próximo, verificável e menos punitivo, com escolha, escuta, consequência concreta e respeito à inteligência política.</t>
        </is>
      </c>
      <c r="C1632" s="2" t="inlineStr">
        <is>
          <t>mulheres beneficiárias</t>
        </is>
      </c>
      <c r="D1632" s="2" t="inlineStr">
        <is>
          <t>participação e voz</t>
        </is>
      </c>
      <c r="E1632" s="2" t="inlineStr">
        <is>
          <t>participação política</t>
        </is>
      </c>
      <c r="F1632" s="2" t="inlineStr">
        <is>
          <t>funciona</t>
        </is>
      </c>
      <c r="G1632" s="2" t="n"/>
      <c r="H1632" s="2" t="n"/>
      <c r="I1632" s="2" t="inlineStr">
        <is>
          <t>20</t>
        </is>
      </c>
    </row>
    <row r="1633">
      <c r="A1633" s="2" t="inlineStr">
        <is>
          <t>D12-TR-114-mb</t>
        </is>
      </c>
      <c r="B1633" s="3" t="inlineStr">
        <is>
          <t>As figuras associadas incluem eleição, campanha, promessa, político, governo, Senado, Brasília e a expressão "só aparece na eleição".</t>
        </is>
      </c>
      <c r="C1633" s="2" t="inlineStr">
        <is>
          <t>mulheres beneficiárias</t>
        </is>
      </c>
      <c r="D1633" s="2" t="inlineStr">
        <is>
          <t>participação e voz</t>
        </is>
      </c>
      <c r="E1633" s="2" t="inlineStr">
        <is>
          <t>cansaço cívico</t>
        </is>
      </c>
      <c r="F1633" s="2" t="inlineStr">
        <is>
          <t>funciona</t>
        </is>
      </c>
      <c r="G1633" s="2" t="n"/>
      <c r="H1633" s="2" t="n"/>
      <c r="I1633" s="2" t="inlineStr">
        <is>
          <t>21</t>
        </is>
      </c>
    </row>
    <row r="1634">
      <c r="A1634" s="2" t="inlineStr">
        <is>
          <t>D12-TR-117-mb</t>
        </is>
      </c>
      <c r="B1634" s="3" t="inlineStr">
        <is>
          <t>As figuras associadas incluem "mulher não sabe votar", "mulher não deveria votar", ataques, polarização e misoginia.</t>
        </is>
      </c>
      <c r="C1634" s="2" t="inlineStr">
        <is>
          <t>mulheres beneficiárias</t>
        </is>
      </c>
      <c r="D1634" s="2" t="inlineStr">
        <is>
          <t>participação e voz</t>
        </is>
      </c>
      <c r="E1634" s="2" t="inlineStr">
        <is>
          <t>representação política</t>
        </is>
      </c>
      <c r="F1634" s="2" t="inlineStr">
        <is>
          <t>funciona</t>
        </is>
      </c>
      <c r="G1634" s="2" t="n"/>
      <c r="H1634" s="2" t="n"/>
      <c r="I1634" s="2" t="inlineStr">
        <is>
          <t>21</t>
        </is>
      </c>
    </row>
    <row r="1635">
      <c r="A1635" s="2" t="inlineStr">
        <is>
          <t>D12-TR-120-mb</t>
        </is>
      </c>
      <c r="B1635" s="3" t="inlineStr">
        <is>
          <t>As figuras associadas incluem casa, mercado, escola, creche, trabalho, remédio, salário, escala 6x1, benefício e a comparação entre promessa e entrega.</t>
        </is>
      </c>
      <c r="C1635" s="2" t="inlineStr">
        <is>
          <t>mulheres beneficiárias</t>
        </is>
      </c>
      <c r="D1635" s="2" t="inlineStr">
        <is>
          <t>participação e voz</t>
        </is>
      </c>
      <c r="E1635" s="2" t="inlineStr">
        <is>
          <t>competência e autoestima política</t>
        </is>
      </c>
      <c r="F1635" s="2" t="inlineStr">
        <is>
          <t>funciona</t>
        </is>
      </c>
      <c r="G1635" s="2" t="n"/>
      <c r="H1635" s="2" t="n"/>
      <c r="I1635" s="2" t="inlineStr">
        <is>
          <t>21</t>
        </is>
      </c>
    </row>
    <row r="1636">
      <c r="A1636" s="2" t="inlineStr">
        <is>
          <t>D12-TR-122-mb</t>
        </is>
      </c>
      <c r="B1636" s="3" t="inlineStr">
        <is>
          <t>O tema associado é o engajamento que funciona ao reconhecer a experiência, a inteligência prática e a capacidade de avaliar a vida real.</t>
        </is>
      </c>
      <c r="C1636" s="2" t="inlineStr">
        <is>
          <t>mulheres beneficiárias</t>
        </is>
      </c>
      <c r="D1636" s="2" t="inlineStr">
        <is>
          <t>participação e voz</t>
        </is>
      </c>
      <c r="E1636" s="2" t="inlineStr">
        <is>
          <t>competência e autoestima política</t>
        </is>
      </c>
      <c r="F1636" s="2" t="inlineStr">
        <is>
          <t>funciona</t>
        </is>
      </c>
      <c r="G1636" s="2" t="n"/>
      <c r="H1636" s="2" t="n"/>
      <c r="I1636" s="2" t="inlineStr">
        <is>
          <t>21</t>
        </is>
      </c>
    </row>
    <row r="1637">
      <c r="A1637" s="2" t="inlineStr">
        <is>
          <t>D12-TR-123-mb</t>
        </is>
      </c>
      <c r="B1637" s="3" t="inlineStr">
        <is>
          <t>As figuras associadas incluem "nós, mulheres, decidimos", voto, escuta, participação, representação e o uso de "a gente".</t>
        </is>
      </c>
      <c r="C1637" s="2" t="inlineStr">
        <is>
          <t>mulheres beneficiárias</t>
        </is>
      </c>
      <c r="D1637" s="2" t="inlineStr">
        <is>
          <t>participação e voz</t>
        </is>
      </c>
      <c r="E1637" s="2" t="inlineStr">
        <is>
          <t>participação política</t>
        </is>
      </c>
      <c r="F1637" s="2" t="inlineStr">
        <is>
          <t>funciona</t>
        </is>
      </c>
      <c r="G1637" s="2" t="n"/>
      <c r="H1637" s="2" t="n"/>
      <c r="I1637" s="2" t="inlineStr">
        <is>
          <t>21</t>
        </is>
      </c>
    </row>
    <row r="1638">
      <c r="A1638" s="2" t="inlineStr">
        <is>
          <t>D12-TR-125-mb</t>
        </is>
      </c>
      <c r="B1638" s="3" t="inlineStr">
        <is>
          <t>Não se deve partir da oposição simples entre mulher engajada e desengajada.</t>
        </is>
      </c>
      <c r="C1638" s="2" t="inlineStr">
        <is>
          <t>mulheres beneficiárias</t>
        </is>
      </c>
      <c r="D1638" s="2" t="inlineStr">
        <is>
          <t>participação e voz</t>
        </is>
      </c>
      <c r="E1638" s="2" t="inlineStr">
        <is>
          <t>competência e autoestima política</t>
        </is>
      </c>
      <c r="F1638" s="2" t="inlineStr">
        <is>
          <t>funciona</t>
        </is>
      </c>
      <c r="G1638" s="2" t="n"/>
      <c r="H1638" s="2" t="n"/>
      <c r="I1638" s="2" t="inlineStr">
        <is>
          <t>22</t>
        </is>
      </c>
    </row>
    <row r="1639">
      <c r="A1639" s="2" t="inlineStr">
        <is>
          <t>D12-TR-130-mb</t>
        </is>
      </c>
      <c r="B1639" s="3" t="inlineStr">
        <is>
          <t>A comunicação precisa deslocar o engajamento cívico do regime da cobrança para o regime do reconhecimento.</t>
        </is>
      </c>
      <c r="C1639" s="2" t="inlineStr">
        <is>
          <t>mulheres beneficiárias</t>
        </is>
      </c>
      <c r="D1639" s="2" t="inlineStr">
        <is>
          <t>participação e voz</t>
        </is>
      </c>
      <c r="E1639" s="2" t="inlineStr">
        <is>
          <t>comunicação e linguagem</t>
        </is>
      </c>
      <c r="F1639" s="2" t="inlineStr">
        <is>
          <t>funciona</t>
        </is>
      </c>
      <c r="G1639" s="2" t="n"/>
      <c r="H1639" s="2" t="n"/>
      <c r="I1639" s="2" t="inlineStr">
        <is>
          <t>23</t>
        </is>
      </c>
    </row>
    <row r="1640">
      <c r="A1640" s="2" t="inlineStr">
        <is>
          <t>D12-TR-131-mb</t>
        </is>
      </c>
      <c r="B1640" s="3" t="inlineStr">
        <is>
          <t>Não convocar a mulher a participar como se estivesse em falta, e sim mostrar que ela já exerce competência política quando avalia, compara, cuida, decide e sustenta consequências na vida cotidiana.</t>
        </is>
      </c>
      <c r="C1640" s="2" t="inlineStr">
        <is>
          <t>mulheres beneficiárias</t>
        </is>
      </c>
      <c r="D1640" s="2" t="inlineStr">
        <is>
          <t>participação e voz</t>
        </is>
      </c>
      <c r="E1640" s="2" t="inlineStr">
        <is>
          <t>competência e autoestima política</t>
        </is>
      </c>
      <c r="F1640" s="2" t="inlineStr">
        <is>
          <t>funciona</t>
        </is>
      </c>
      <c r="G1640" s="2" t="n"/>
      <c r="H1640" s="2" t="n"/>
      <c r="I1640" s="2" t="inlineStr">
        <is>
          <t>23</t>
        </is>
      </c>
    </row>
    <row r="1641">
      <c r="A1641" s="2" t="inlineStr">
        <is>
          <t>D12-TR-132-mb</t>
        </is>
      </c>
      <c r="B1641" s="3" t="inlineStr">
        <is>
          <t>A transformação acontece quando o voto é apresentado como extensão de uma competência já existente: decidir diante da escassez, comparar promessa e entrega, avaliar efeitos concretos e proteger o que importa.</t>
        </is>
      </c>
      <c r="C1641" s="2" t="inlineStr">
        <is>
          <t>mulheres beneficiárias</t>
        </is>
      </c>
      <c r="D1641" s="2" t="inlineStr">
        <is>
          <t>participação e voz</t>
        </is>
      </c>
      <c r="E1641" s="2" t="inlineStr">
        <is>
          <t>competência e autoestima política</t>
        </is>
      </c>
      <c r="F1641" s="2" t="inlineStr">
        <is>
          <t>funciona</t>
        </is>
      </c>
      <c r="G1641" s="2" t="n"/>
      <c r="H1641" s="2" t="n"/>
      <c r="I1641" s="2" t="inlineStr">
        <is>
          <t>23</t>
        </is>
      </c>
    </row>
    <row r="1642">
      <c r="A1642" s="2" t="inlineStr">
        <is>
          <t>D12-TR-133-mb</t>
        </is>
      </c>
      <c r="B1642" s="3" t="inlineStr">
        <is>
          <t>Políticas públicas, informação clara, representação e prova concreta funcionam como adjuvantes para ampliar o poder de escolha.</t>
        </is>
      </c>
      <c r="C1642" s="2" t="inlineStr">
        <is>
          <t>mulheres beneficiárias</t>
        </is>
      </c>
      <c r="D1642" s="2" t="inlineStr">
        <is>
          <t>participação e voz</t>
        </is>
      </c>
      <c r="E1642" s="2" t="inlineStr">
        <is>
          <t>atribuição de políticas públicas</t>
        </is>
      </c>
      <c r="F1642" s="2" t="inlineStr">
        <is>
          <t>funciona</t>
        </is>
      </c>
      <c r="G1642" s="2" t="n"/>
      <c r="H1642" s="2" t="n"/>
      <c r="I1642" s="2" t="inlineStr">
        <is>
          <t>23</t>
        </is>
      </c>
    </row>
    <row r="1643">
      <c r="A1643" s="2" t="inlineStr">
        <is>
          <t>D12-TR-139-mb</t>
        </is>
      </c>
      <c r="B1643" s="3" t="inlineStr">
        <is>
          <t>Quem decide tanta coisa na vida também sabe decidir politicamente.</t>
        </is>
      </c>
      <c r="C1643" s="2" t="inlineStr">
        <is>
          <t>mulheres beneficiárias</t>
        </is>
      </c>
      <c r="D1643" s="2" t="inlineStr">
        <is>
          <t>participação e voz</t>
        </is>
      </c>
      <c r="E1643" s="2" t="inlineStr">
        <is>
          <t>competência e autoestima política</t>
        </is>
      </c>
      <c r="F1643" s="2" t="inlineStr">
        <is>
          <t>funciona</t>
        </is>
      </c>
      <c r="G1643" s="2" t="n"/>
      <c r="H1643" s="2" t="n"/>
      <c r="I1643" s="2" t="inlineStr">
        <is>
          <t>24</t>
        </is>
      </c>
    </row>
    <row r="1644">
      <c r="A1644" s="2" t="inlineStr">
        <is>
          <t>D12-TR-141-mb</t>
        </is>
      </c>
      <c r="B1644" s="3" t="inlineStr">
        <is>
          <t>O voto da mulher não precisa de tutela: precisa de respeito, informação e reconhecimento.</t>
        </is>
      </c>
      <c r="C1644" s="2" t="inlineStr">
        <is>
          <t>mulheres beneficiárias</t>
        </is>
      </c>
      <c r="D1644" s="2" t="inlineStr">
        <is>
          <t>participação e voz</t>
        </is>
      </c>
      <c r="E1644" s="2" t="inlineStr">
        <is>
          <t>competência e autoestima política</t>
        </is>
      </c>
      <c r="F1644" s="2" t="inlineStr">
        <is>
          <t>funciona</t>
        </is>
      </c>
      <c r="G1644" s="2" t="n"/>
      <c r="H1644" s="2" t="n"/>
      <c r="I1644" s="2" t="inlineStr">
        <is>
          <t>24</t>
        </is>
      </c>
    </row>
    <row r="1645">
      <c r="A1645" s="2" t="inlineStr">
        <is>
          <t>D12-TR-143-mb</t>
        </is>
      </c>
      <c r="B1645" s="3" t="inlineStr">
        <is>
          <t>Escolher é comparar promessa, entrega e efeito concreto no dia a dia.</t>
        </is>
      </c>
      <c r="C1645" s="2" t="inlineStr">
        <is>
          <t>mulheres beneficiárias</t>
        </is>
      </c>
      <c r="D1645" s="2" t="inlineStr">
        <is>
          <t>participação e voz</t>
        </is>
      </c>
      <c r="E1645" s="2" t="inlineStr">
        <is>
          <t>promessa e entrega</t>
        </is>
      </c>
      <c r="F1645" s="2" t="inlineStr">
        <is>
          <t>funciona</t>
        </is>
      </c>
      <c r="G1645" s="2" t="n"/>
      <c r="H1645" s="2" t="n"/>
      <c r="I1645" s="2" t="inlineStr">
        <is>
          <t>24</t>
        </is>
      </c>
    </row>
    <row r="1646">
      <c r="A1646" s="2" t="inlineStr">
        <is>
          <t>D12-TR-145-mb</t>
        </is>
      </c>
      <c r="B1646" s="3" t="inlineStr">
        <is>
          <t>Participar não é carregar mais uma responsabilidade: é fazer a própria voz contar.</t>
        </is>
      </c>
      <c r="C1646" s="2" t="inlineStr">
        <is>
          <t>mulheres beneficiárias</t>
        </is>
      </c>
      <c r="D1646" s="2" t="inlineStr">
        <is>
          <t>participação e voz</t>
        </is>
      </c>
      <c r="E1646" s="2" t="inlineStr">
        <is>
          <t>participação política</t>
        </is>
      </c>
      <c r="F1646" s="2" t="inlineStr">
        <is>
          <t>funciona</t>
        </is>
      </c>
      <c r="G1646" s="2" t="n"/>
      <c r="H1646" s="2" t="n"/>
      <c r="I1646" s="2" t="inlineStr">
        <is>
          <t>24</t>
        </is>
      </c>
    </row>
    <row r="1647">
      <c r="A1647" s="2" t="inlineStr">
        <is>
          <t>D12-TR-152-mb</t>
        </is>
      </c>
      <c r="B1647" s="3" t="inlineStr">
        <is>
          <t>Mostrar decisões reais da rotina e conectá-las ao voto sem tom professoral ou convocação moral.</t>
        </is>
      </c>
      <c r="C1647" s="2" t="inlineStr">
        <is>
          <t>mulheres beneficiárias</t>
        </is>
      </c>
      <c r="D1647" s="2" t="inlineStr">
        <is>
          <t>participação e voz</t>
        </is>
      </c>
      <c r="E1647" s="2" t="inlineStr">
        <is>
          <t>comunicação e linguagem</t>
        </is>
      </c>
      <c r="F1647" s="2" t="inlineStr">
        <is>
          <t>funciona</t>
        </is>
      </c>
      <c r="G1647" s="2" t="n"/>
      <c r="H1647" s="2" t="n"/>
      <c r="I1647" s="2" t="inlineStr">
        <is>
          <t>25</t>
        </is>
      </c>
    </row>
    <row r="1648">
      <c r="A1648" s="2" t="inlineStr">
        <is>
          <t>D12-TR-154-mb</t>
        </is>
      </c>
      <c r="B1648" s="3" t="inlineStr">
        <is>
          <t>A comunicação revela que a experiência cotidiana também é critério político.</t>
        </is>
      </c>
      <c r="C1648" s="2" t="inlineStr">
        <is>
          <t>mulheres beneficiárias</t>
        </is>
      </c>
      <c r="D1648" s="2" t="inlineStr">
        <is>
          <t>participação e voz</t>
        </is>
      </c>
      <c r="E1648" s="2" t="inlineStr">
        <is>
          <t>competência e autoestima política</t>
        </is>
      </c>
      <c r="F1648" s="2" t="inlineStr">
        <is>
          <t>funciona</t>
        </is>
      </c>
      <c r="G1648" s="2" t="n"/>
      <c r="H1648" s="2" t="n"/>
      <c r="I1648" s="2" t="inlineStr">
        <is>
          <t>25</t>
        </is>
      </c>
    </row>
    <row r="1649">
      <c r="A1649" s="2" t="inlineStr">
        <is>
          <t>D12-TR-156-mb</t>
        </is>
      </c>
      <c r="B1649" s="3" t="inlineStr">
        <is>
          <t>O voto feminino precisa ser tratado como decisão legítima, não como escolha a ser corrigida, ensinada ou controlada.</t>
        </is>
      </c>
      <c r="C1649" s="2" t="inlineStr">
        <is>
          <t>mulheres beneficiárias</t>
        </is>
      </c>
      <c r="D1649" s="2" t="inlineStr">
        <is>
          <t>participação e voz</t>
        </is>
      </c>
      <c r="E1649" s="2" t="inlineStr">
        <is>
          <t>competência e autoestima política</t>
        </is>
      </c>
      <c r="F1649" s="2" t="inlineStr">
        <is>
          <t>funciona</t>
        </is>
      </c>
      <c r="G1649" s="2" t="n"/>
      <c r="H1649" s="2" t="n"/>
      <c r="I1649" s="2" t="inlineStr">
        <is>
          <t>26</t>
        </is>
      </c>
    </row>
    <row r="1650">
      <c r="A1650" s="2" t="inlineStr">
        <is>
          <t>D12-TR-158-mb</t>
        </is>
      </c>
      <c r="B1650" s="3" t="inlineStr">
        <is>
          <t>Responder à deslegitimação com respeito, informação clara e reconhecimento da inteligência prática.</t>
        </is>
      </c>
      <c r="C1650" s="2" t="inlineStr">
        <is>
          <t>mulheres beneficiárias</t>
        </is>
      </c>
      <c r="D1650" s="2" t="inlineStr">
        <is>
          <t>participação e voz</t>
        </is>
      </c>
      <c r="E1650" s="2" t="inlineStr">
        <is>
          <t>representação política</t>
        </is>
      </c>
      <c r="F1650" s="2" t="inlineStr">
        <is>
          <t>funciona</t>
        </is>
      </c>
      <c r="G1650" s="2" t="n"/>
      <c r="H1650" s="2" t="n"/>
      <c r="I1650" s="2" t="inlineStr">
        <is>
          <t>26</t>
        </is>
      </c>
    </row>
    <row r="1651">
      <c r="A1651" s="2" t="inlineStr">
        <is>
          <t>D12-TR-160-mb</t>
        </is>
      </c>
      <c r="B1651" s="3" t="inlineStr">
        <is>
          <t>A comunicação legitima a voz e a capacidade de julgamento.</t>
        </is>
      </c>
      <c r="C1651" s="2" t="inlineStr">
        <is>
          <t>mulheres beneficiárias</t>
        </is>
      </c>
      <c r="D1651" s="2" t="inlineStr">
        <is>
          <t>participação e voz</t>
        </is>
      </c>
      <c r="E1651" s="2" t="inlineStr">
        <is>
          <t>competência e autoestima política</t>
        </is>
      </c>
      <c r="F1651" s="2" t="inlineStr">
        <is>
          <t>funciona</t>
        </is>
      </c>
      <c r="G1651" s="2" t="n"/>
      <c r="H1651" s="2" t="n"/>
      <c r="I1651" s="2" t="inlineStr">
        <is>
          <t>26</t>
        </is>
      </c>
    </row>
    <row r="1652">
      <c r="A1652" s="2" t="inlineStr">
        <is>
          <t>D12-TR-164-mb</t>
        </is>
      </c>
      <c r="B1652" s="3" t="inlineStr">
        <is>
          <t>Usar provas concretas, exemplos próximos e linguagem de consequência: o que prometeu, o que entregou, o que mudou.</t>
        </is>
      </c>
      <c r="C1652" s="2" t="inlineStr">
        <is>
          <t>mulheres beneficiárias</t>
        </is>
      </c>
      <c r="D1652" s="2" t="inlineStr">
        <is>
          <t>participação e voz</t>
        </is>
      </c>
      <c r="E1652" s="2" t="inlineStr">
        <is>
          <t>promessa e entrega</t>
        </is>
      </c>
      <c r="F1652" s="2" t="inlineStr">
        <is>
          <t>funciona</t>
        </is>
      </c>
      <c r="G1652" s="2" t="n"/>
      <c r="H1652" s="2" t="n"/>
      <c r="I1652" s="2" t="inlineStr">
        <is>
          <t>27</t>
        </is>
      </c>
    </row>
    <row r="1653">
      <c r="A1653" s="2" t="inlineStr">
        <is>
          <t>D12-TR-166-mb</t>
        </is>
      </c>
      <c r="B1653" s="3" t="inlineStr">
        <is>
          <t>A comunicação aproxima o voto de efeitos verificáveis na rotina.</t>
        </is>
      </c>
      <c r="C1653" s="2" t="inlineStr">
        <is>
          <t>mulheres beneficiárias</t>
        </is>
      </c>
      <c r="D1653" s="2" t="inlineStr">
        <is>
          <t>participação e voz</t>
        </is>
      </c>
      <c r="E1653" s="2" t="inlineStr">
        <is>
          <t>promessa e entrega</t>
        </is>
      </c>
      <c r="F1653" s="2" t="inlineStr">
        <is>
          <t>funciona</t>
        </is>
      </c>
      <c r="G1653" s="2" t="n"/>
      <c r="H1653" s="2" t="n"/>
      <c r="I1653" s="2" t="inlineStr">
        <is>
          <t>27</t>
        </is>
      </c>
    </row>
    <row r="1654">
      <c r="A1654" s="2" t="inlineStr">
        <is>
          <t>D12-TR-170-mb</t>
        </is>
      </c>
      <c r="B1654" s="3" t="inlineStr">
        <is>
          <t>Falar em pertencimento, escuta e força coletiva, sem transformar participação em cobrança.</t>
        </is>
      </c>
      <c r="C1654" s="2" t="inlineStr">
        <is>
          <t>mulheres beneficiárias</t>
        </is>
      </c>
      <c r="D1654" s="2" t="inlineStr">
        <is>
          <t>participação e voz</t>
        </is>
      </c>
      <c r="E1654" s="2" t="inlineStr">
        <is>
          <t>participação política</t>
        </is>
      </c>
      <c r="F1654" s="2" t="inlineStr">
        <is>
          <t>funciona</t>
        </is>
      </c>
      <c r="G1654" s="2" t="n"/>
      <c r="H1654" s="2" t="n"/>
      <c r="I1654" s="2" t="inlineStr">
        <is>
          <t>28</t>
        </is>
      </c>
    </row>
    <row r="1655">
      <c r="A1655" s="2" t="inlineStr">
        <is>
          <t>D12-TR-172-mb</t>
        </is>
      </c>
      <c r="B1655" s="3" t="inlineStr">
        <is>
          <t>A comunicação mostra que a própria voz pode contar junto com a de outras mulheres.</t>
        </is>
      </c>
      <c r="C1655" s="2" t="inlineStr">
        <is>
          <t>mulheres beneficiárias</t>
        </is>
      </c>
      <c r="D1655" s="2" t="inlineStr">
        <is>
          <t>participação e voz</t>
        </is>
      </c>
      <c r="E1655" s="2" t="inlineStr">
        <is>
          <t>participação política</t>
        </is>
      </c>
      <c r="F1655" s="2" t="inlineStr">
        <is>
          <t>funciona</t>
        </is>
      </c>
      <c r="G1655" s="2" t="n"/>
      <c r="H1655" s="2" t="n"/>
      <c r="I1655" s="2" t="inlineStr">
        <is>
          <t>28</t>
        </is>
      </c>
    </row>
    <row r="1656">
      <c r="A1656" s="2" t="inlineStr">
        <is>
          <t>D12-TR-252-mb</t>
        </is>
      </c>
      <c r="B1656" s="3" t="inlineStr">
        <is>
          <t>Legitimar a leitura da realidade: a comunicação deve partir do que a mulher já sabe avaliar, como o mês que fecha ou não fecha, o tempo que falta, a promessa que não chega e o serviço que funciona ou falha.</t>
        </is>
      </c>
      <c r="C1656" s="2" t="inlineStr">
        <is>
          <t>mulheres beneficiárias</t>
        </is>
      </c>
      <c r="D1656" s="2" t="inlineStr">
        <is>
          <t>participação e voz</t>
        </is>
      </c>
      <c r="E1656" s="2" t="inlineStr">
        <is>
          <t>competência e autoestima política</t>
        </is>
      </c>
      <c r="F1656" s="2" t="inlineStr">
        <is>
          <t>funciona</t>
        </is>
      </c>
      <c r="G1656" s="2" t="n"/>
      <c r="H1656" s="2" t="n"/>
      <c r="I1656" s="2" t="inlineStr">
        <is>
          <t>42</t>
        </is>
      </c>
    </row>
    <row r="1657">
      <c r="A1657" s="2" t="inlineStr">
        <is>
          <t>D01-TR-089</t>
        </is>
      </c>
      <c r="B1657" s="3" t="inlineStr">
        <is>
          <t>"O voto é frágil, não ignorante."</t>
        </is>
      </c>
      <c r="C1657" s="2" t="inlineStr">
        <is>
          <t>mulheres beneficiárias</t>
        </is>
      </c>
      <c r="D1657" s="2" t="inlineStr">
        <is>
          <t>participação e voz</t>
        </is>
      </c>
      <c r="E1657" s="2" t="inlineStr">
        <is>
          <t>decisão de voto</t>
        </is>
      </c>
      <c r="F1657" s="2" t="inlineStr">
        <is>
          <t>verbatim</t>
        </is>
      </c>
      <c r="G1657" s="2" t="n"/>
      <c r="H1657" s="2" t="n"/>
      <c r="I1657" s="2" t="inlineStr">
        <is>
          <t>33</t>
        </is>
      </c>
    </row>
    <row r="1658">
      <c r="A1658" s="2" t="inlineStr">
        <is>
          <t>D11-TR-182</t>
        </is>
      </c>
      <c r="B1658" s="3" t="inlineStr">
        <is>
          <t>"Quem está lá em cima nem sempre sabe o que a gente passa aqui embaixo."</t>
        </is>
      </c>
      <c r="C1658" s="2" t="inlineStr">
        <is>
          <t>mulheres beneficiárias</t>
        </is>
      </c>
      <c r="D1658" s="2" t="inlineStr">
        <is>
          <t>participação e voz</t>
        </is>
      </c>
      <c r="E1658" s="2" t="inlineStr">
        <is>
          <t>competência e autoestima política</t>
        </is>
      </c>
      <c r="F1658" s="2" t="inlineStr">
        <is>
          <t>verbatim</t>
        </is>
      </c>
      <c r="G1658" s="2" t="n"/>
      <c r="H1658" s="2" t="n"/>
      <c r="I1658" s="2" t="inlineStr">
        <is>
          <t>34</t>
        </is>
      </c>
    </row>
    <row r="1659">
      <c r="A1659" s="2" t="inlineStr">
        <is>
          <t>D11-TR-192</t>
        </is>
      </c>
      <c r="B1659" s="3" t="inlineStr">
        <is>
          <t>Eu acho que a gente se sente mais segura quando eles nos passam a segurança de prometer e cumprir. [...] Ele prometeu que o benefício tal iria ser liberado, ele cumprir.</t>
        </is>
      </c>
      <c r="C1659" s="2" t="inlineStr">
        <is>
          <t>mulheres beneficiárias</t>
        </is>
      </c>
      <c r="D1659" s="2" t="inlineStr">
        <is>
          <t>participação e voz</t>
        </is>
      </c>
      <c r="E1659" s="2" t="inlineStr">
        <is>
          <t>confiança nas instituições</t>
        </is>
      </c>
      <c r="F1659" s="2" t="inlineStr">
        <is>
          <t>verbatim</t>
        </is>
      </c>
      <c r="G1659" s="2" t="n"/>
      <c r="H1659" s="2" t="n"/>
      <c r="I1659" s="2" t="inlineStr">
        <is>
          <t>35</t>
        </is>
      </c>
    </row>
    <row r="1660">
      <c r="A1660" s="2" t="inlineStr">
        <is>
          <t>D11-TR-194</t>
        </is>
      </c>
      <c r="B1660" s="3" t="inlineStr">
        <is>
          <t>Ninguém está mais ligando para o povo. Está ligando para ganhar. [...] A gente está aqui de plateia.</t>
        </is>
      </c>
      <c r="C1660" s="2" t="inlineStr">
        <is>
          <t>mulheres beneficiárias</t>
        </is>
      </c>
      <c r="D1660" s="2" t="inlineStr">
        <is>
          <t>participação e voz</t>
        </is>
      </c>
      <c r="E1660" s="2" t="inlineStr">
        <is>
          <t>competência e autoestima política</t>
        </is>
      </c>
      <c r="F1660" s="2" t="inlineStr">
        <is>
          <t>verbatim</t>
        </is>
      </c>
      <c r="G1660" s="2" t="n"/>
      <c r="H1660" s="2" t="n"/>
      <c r="I1660" s="2" t="inlineStr">
        <is>
          <t>35</t>
        </is>
      </c>
    </row>
    <row r="1661">
      <c r="A1661" s="2" t="inlineStr">
        <is>
          <t>D11-TR-203</t>
        </is>
      </c>
      <c r="B1661" s="3" t="inlineStr">
        <is>
          <t>Quem sabe da minha necessidade sou eu. Quem está dentro da minha casa sou eu.</t>
        </is>
      </c>
      <c r="C1661" s="2" t="inlineStr">
        <is>
          <t>mulheres beneficiárias</t>
        </is>
      </c>
      <c r="D1661" s="2" t="inlineStr">
        <is>
          <t>participação e voz</t>
        </is>
      </c>
      <c r="E1661" s="2" t="inlineStr">
        <is>
          <t>competência e autoestima política</t>
        </is>
      </c>
      <c r="F1661" s="2" t="inlineStr">
        <is>
          <t>verbatim</t>
        </is>
      </c>
      <c r="G1661" s="2" t="n"/>
      <c r="H1661" s="2" t="n"/>
      <c r="I1661" s="2" t="inlineStr">
        <is>
          <t>36</t>
        </is>
      </c>
    </row>
    <row r="1662">
      <c r="A1662" s="2" t="inlineStr">
        <is>
          <t>D11-TR-204</t>
        </is>
      </c>
      <c r="B1662" s="3" t="inlineStr">
        <is>
          <t>A gente vê na prática. É a gente que sabe se o dinheiro está dando ou não está dando.</t>
        </is>
      </c>
      <c r="C1662" s="2" t="inlineStr">
        <is>
          <t>mulheres beneficiárias</t>
        </is>
      </c>
      <c r="D1662" s="2" t="inlineStr">
        <is>
          <t>participação e voz</t>
        </is>
      </c>
      <c r="E1662" s="2" t="inlineStr">
        <is>
          <t>competência e autoestima política</t>
        </is>
      </c>
      <c r="F1662" s="2" t="inlineStr">
        <is>
          <t>verbatim</t>
        </is>
      </c>
      <c r="G1662" s="2" t="n"/>
      <c r="H1662" s="2" t="n"/>
      <c r="I1662" s="2" t="inlineStr">
        <is>
          <t>36</t>
        </is>
      </c>
    </row>
    <row r="1663">
      <c r="A1663" s="2" t="inlineStr">
        <is>
          <t>D11-TR-205</t>
        </is>
      </c>
      <c r="B1663" s="3" t="inlineStr">
        <is>
          <t>Eles falam muita coisa, mas quem sente mesmo somos nós.</t>
        </is>
      </c>
      <c r="C1663" s="2" t="inlineStr">
        <is>
          <t>mulheres beneficiárias</t>
        </is>
      </c>
      <c r="D1663" s="2" t="inlineStr">
        <is>
          <t>participação e voz</t>
        </is>
      </c>
      <c r="E1663" s="2" t="inlineStr">
        <is>
          <t>competência e autoestima política</t>
        </is>
      </c>
      <c r="F1663" s="2" t="inlineStr">
        <is>
          <t>verbatim</t>
        </is>
      </c>
      <c r="G1663" s="2" t="n"/>
      <c r="H1663" s="2" t="n"/>
      <c r="I1663" s="2" t="inlineStr">
        <is>
          <t>36</t>
        </is>
      </c>
    </row>
    <row r="1664">
      <c r="A1664" s="2" t="inlineStr">
        <is>
          <t>D10-TR-001</t>
        </is>
      </c>
      <c r="B1664" s="3" t="inlineStr">
        <is>
          <t>Nos três temas analisados, a mesma virada aparece: a mulher deixa de ser apenas destinatária da política pública e passa a ser quem conduz a transformação.</t>
        </is>
      </c>
      <c r="C1664" s="2" t="inlineStr">
        <is>
          <t>mulheres beneficiárias</t>
        </is>
      </c>
      <c r="D1664" s="2" t="n"/>
      <c r="E1664" s="2" t="inlineStr">
        <is>
          <t>comunicação e linguagem</t>
        </is>
      </c>
      <c r="F1664" s="2" t="inlineStr">
        <is>
          <t>perfil</t>
        </is>
      </c>
      <c r="G1664" s="2" t="n"/>
      <c r="H1664" s="2" t="n"/>
      <c r="I1664" s="2" t="inlineStr">
        <is>
          <t>7</t>
        </is>
      </c>
    </row>
    <row r="1665">
      <c r="A1665" s="2" t="inlineStr">
        <is>
          <t>D10-TR-002</t>
        </is>
      </c>
      <c r="B1665" s="3" t="inlineStr">
        <is>
          <t>A política pública deve ocupar a posição narrativa de adjuvante, apoiando a ação da mulher em vez de figurar como agente principal da transformação.</t>
        </is>
      </c>
      <c r="C1665" s="2" t="inlineStr">
        <is>
          <t>mulheres beneficiárias</t>
        </is>
      </c>
      <c r="D1665" s="2" t="n"/>
      <c r="E1665" s="2" t="inlineStr">
        <is>
          <t>atribuição de políticas públicas</t>
        </is>
      </c>
      <c r="F1665" s="2" t="inlineStr">
        <is>
          <t>perfil</t>
        </is>
      </c>
      <c r="G1665" s="2" t="n"/>
      <c r="H1665" s="2" t="n"/>
      <c r="I1665" s="2" t="inlineStr">
        <is>
          <t>7</t>
        </is>
      </c>
    </row>
    <row r="1666">
      <c r="A1666" s="2" t="inlineStr">
        <is>
          <t>D10-TR-003</t>
        </is>
      </c>
      <c r="B1666" s="3" t="inlineStr">
        <is>
          <t>A ampliação do poder fazer atribuído a essa mulher se expressa em seis capacidades: proteger, decidir, organizar, cobrar, participar e planejar.</t>
        </is>
      </c>
      <c r="C1666" s="2" t="inlineStr">
        <is>
          <t>mulheres beneficiárias</t>
        </is>
      </c>
      <c r="D1666" s="2" t="n"/>
      <c r="E1666" s="2" t="inlineStr">
        <is>
          <t>participação política</t>
        </is>
      </c>
      <c r="F1666" s="2" t="inlineStr">
        <is>
          <t>perfil</t>
        </is>
      </c>
      <c r="G1666" s="2" t="n"/>
      <c r="H1666" s="2" t="n"/>
      <c r="I1666" s="2" t="inlineStr">
        <is>
          <t>7</t>
        </is>
      </c>
    </row>
    <row r="1667">
      <c r="A1667" s="2" t="inlineStr">
        <is>
          <t>D11-TR-002</t>
        </is>
      </c>
      <c r="B1667" s="3" t="inlineStr">
        <is>
          <t>Entre os participantes deste estudo, a rotina é uma gestão permanente de escassez que envolve dinheiro, tempo, apoio, segurança e energia emocional.</t>
        </is>
      </c>
      <c r="C1667" s="2" t="inlineStr">
        <is>
          <t>mulheres beneficiárias</t>
        </is>
      </c>
      <c r="D1667" s="2" t="n"/>
      <c r="E1667" s="2" t="inlineStr">
        <is>
          <t>cuidado e sobrecarga</t>
        </is>
      </c>
      <c r="F1667" s="2" t="inlineStr">
        <is>
          <t>perfil</t>
        </is>
      </c>
      <c r="G1667" s="2" t="n"/>
      <c r="H1667" s="2" t="n"/>
      <c r="I1667" s="2" t="inlineStr">
        <is>
          <t>8</t>
        </is>
      </c>
    </row>
    <row r="1668">
      <c r="A1668" s="2" t="inlineStr">
        <is>
          <t>D11-TR-008</t>
        </is>
      </c>
      <c r="B1668" s="3" t="inlineStr">
        <is>
          <t>As narrativas mais fortes partem da vida concreta: benefício que chega, regra clara, atendimento que resolve, família protegida e mãe reconhecida como quem sabe avaliar a própria realidade.</t>
        </is>
      </c>
      <c r="C1668" s="2" t="inlineStr">
        <is>
          <t>mulheres beneficiárias</t>
        </is>
      </c>
      <c r="D1668" s="2" t="n"/>
      <c r="E1668" s="2" t="inlineStr">
        <is>
          <t>comunicação de serviço</t>
        </is>
      </c>
      <c r="F1668" s="2" t="inlineStr">
        <is>
          <t>perfil</t>
        </is>
      </c>
      <c r="G1668" s="2" t="n"/>
      <c r="H1668" s="2" t="n"/>
      <c r="I1668" s="2" t="inlineStr">
        <is>
          <t>8</t>
        </is>
      </c>
    </row>
    <row r="1669">
      <c r="A1669" s="2" t="inlineStr">
        <is>
          <t>D11-TR-013</t>
        </is>
      </c>
      <c r="B1669" s="3" t="inlineStr">
        <is>
          <t>A gestão de escassez não se limita a dinheiro: alcança também tempo, energia, apoio e segurança.</t>
        </is>
      </c>
      <c r="C1669" s="2" t="inlineStr">
        <is>
          <t>mulheres beneficiárias</t>
        </is>
      </c>
      <c r="D1669" s="2" t="n"/>
      <c r="E1669" s="2" t="inlineStr">
        <is>
          <t>cuidado e sobrecarga</t>
        </is>
      </c>
      <c r="F1669" s="2" t="inlineStr">
        <is>
          <t>perfil</t>
        </is>
      </c>
      <c r="G1669" s="2" t="n"/>
      <c r="H1669" s="2" t="n"/>
      <c r="I1669" s="2" t="inlineStr">
        <is>
          <t>11</t>
        </is>
      </c>
    </row>
    <row r="1670">
      <c r="A1670" s="2" t="inlineStr">
        <is>
          <t>D11-TR-015</t>
        </is>
      </c>
      <c r="B1670" s="3" t="inlineStr">
        <is>
          <t>A maternidade aparece como eixo organizador da vida prática, misturando casa, trabalho, escola, saúde, alimentação e proteção dos filhos numa mesma carga mental.</t>
        </is>
      </c>
      <c r="C1670" s="2" t="inlineStr">
        <is>
          <t>mulheres beneficiárias</t>
        </is>
      </c>
      <c r="D1670" s="2" t="n"/>
      <c r="E1670" s="2" t="inlineStr">
        <is>
          <t>cuidado e sobrecarga</t>
        </is>
      </c>
      <c r="F1670" s="2" t="inlineStr">
        <is>
          <t>perfil</t>
        </is>
      </c>
      <c r="G1670" s="2" t="n"/>
      <c r="H1670" s="2" t="n"/>
      <c r="I1670" s="2" t="inlineStr">
        <is>
          <t>11</t>
        </is>
      </c>
    </row>
    <row r="1671">
      <c r="A1671" s="2" t="inlineStr">
        <is>
          <t>D11-TR-024</t>
        </is>
      </c>
      <c r="B1671" s="3" t="inlineStr">
        <is>
          <t>A vida cotidiana não é apenas corrida: é sustentada por uma capacidade constante de administrar simultaneidades entre trabalho, filhos, casa, escola, alimentação, limpeza, atendimento a clientes e cuidado com familiares.</t>
        </is>
      </c>
      <c r="C1671" s="2" t="inlineStr">
        <is>
          <t>mulheres beneficiárias</t>
        </is>
      </c>
      <c r="D1671" s="2" t="n"/>
      <c r="E1671" s="2" t="inlineStr">
        <is>
          <t>cuidado e sobrecarga</t>
        </is>
      </c>
      <c r="F1671" s="2" t="inlineStr">
        <is>
          <t>perfil</t>
        </is>
      </c>
      <c r="G1671" s="2" t="n"/>
      <c r="H1671" s="2" t="n"/>
      <c r="I1671" s="2" t="inlineStr">
        <is>
          <t>12</t>
        </is>
      </c>
    </row>
    <row r="1672">
      <c r="A1672" s="2" t="inlineStr">
        <is>
          <t>D11-TR-026</t>
        </is>
      </c>
      <c r="B1672" s="3" t="inlineStr">
        <is>
          <t>A falta de rede de apoio transforma qualquer imprevisto em crise de organização.</t>
        </is>
      </c>
      <c r="C1672" s="2" t="inlineStr">
        <is>
          <t>mulheres beneficiárias</t>
        </is>
      </c>
      <c r="D1672" s="2" t="n"/>
      <c r="E1672" s="2" t="inlineStr">
        <is>
          <t>rede de apoio</t>
        </is>
      </c>
      <c r="F1672" s="2" t="inlineStr">
        <is>
          <t>perfil</t>
        </is>
      </c>
      <c r="G1672" s="2" t="n"/>
      <c r="H1672" s="2" t="n"/>
      <c r="I1672" s="2" t="inlineStr">
        <is>
          <t>12</t>
        </is>
      </c>
    </row>
    <row r="1673">
      <c r="A1673" s="2" t="inlineStr">
        <is>
          <t>D11-TR-028</t>
        </is>
      </c>
      <c r="B1673" s="3" t="inlineStr">
        <is>
          <t>A maternidade é vivida como responsabilidade principal mesmo quando há companheiro ou família por perto, o que cria uma régua específica de avaliação: uma política só é percebida como útil quando facilita a vida de quem cuida.</t>
        </is>
      </c>
      <c r="C1673" s="2" t="inlineStr">
        <is>
          <t>mulheres beneficiárias</t>
        </is>
      </c>
      <c r="D1673" s="2" t="n"/>
      <c r="E1673" s="2" t="inlineStr">
        <is>
          <t>cuidado e sobrecarga</t>
        </is>
      </c>
      <c r="F1673" s="2" t="inlineStr">
        <is>
          <t>perfil</t>
        </is>
      </c>
      <c r="G1673" s="2" t="n"/>
      <c r="H1673" s="2" t="n"/>
      <c r="I1673" s="2" t="inlineStr">
        <is>
          <t>12</t>
        </is>
      </c>
    </row>
    <row r="1674">
      <c r="A1674" s="2" t="inlineStr">
        <is>
          <t>D11-TR-029</t>
        </is>
      </c>
      <c r="B1674" s="3" t="inlineStr">
        <is>
          <t>O cansaço relatado não é apenas físico, mas mental, porque envolve antecipar problemas, calcular dinheiro, organizar horários, proteger os filhos e manter a casa funcionando.</t>
        </is>
      </c>
      <c r="C1674" s="2" t="inlineStr">
        <is>
          <t>mulheres beneficiárias</t>
        </is>
      </c>
      <c r="D1674" s="2" t="n"/>
      <c r="E1674" s="2" t="inlineStr">
        <is>
          <t>cuidado e sobrecarga</t>
        </is>
      </c>
      <c r="F1674" s="2" t="inlineStr">
        <is>
          <t>perfil</t>
        </is>
      </c>
      <c r="G1674" s="2" t="n"/>
      <c r="H1674" s="2" t="n"/>
      <c r="I1674" s="2" t="inlineStr">
        <is>
          <t>12</t>
        </is>
      </c>
    </row>
    <row r="1675">
      <c r="A1675" s="2" t="inlineStr">
        <is>
          <t>D11-TR-092</t>
        </is>
      </c>
      <c r="B1675" s="3" t="inlineStr">
        <is>
          <t>O benefício é defendido como direito, mas ainda carrega estigma, e a beneficiária não quer ser lida como acomodada.</t>
        </is>
      </c>
      <c r="C1675" s="2" t="inlineStr">
        <is>
          <t>mulheres beneficiárias</t>
        </is>
      </c>
      <c r="D1675" s="2" t="n"/>
      <c r="E1675" s="2" t="inlineStr">
        <is>
          <t>estigma do benefício</t>
        </is>
      </c>
      <c r="F1675" s="2" t="inlineStr">
        <is>
          <t>perfil</t>
        </is>
      </c>
      <c r="G1675" s="2" t="n"/>
      <c r="H1675" s="2" t="n"/>
      <c r="I1675" s="2" t="inlineStr">
        <is>
          <t>23</t>
        </is>
      </c>
    </row>
    <row r="1676">
      <c r="A1676" s="2" t="inlineStr">
        <is>
          <t>D11-TR-095</t>
        </is>
      </c>
      <c r="B1676" s="3" t="inlineStr">
        <is>
          <t>O estigma desloca a conversa do direito para o julgamento moral da mulher pobre, especialmente da mãe beneficiária.</t>
        </is>
      </c>
      <c r="C1676" s="2" t="inlineStr">
        <is>
          <t>mulheres beneficiárias</t>
        </is>
      </c>
      <c r="D1676" s="2" t="n"/>
      <c r="E1676" s="2" t="inlineStr">
        <is>
          <t>estigma do benefício</t>
        </is>
      </c>
      <c r="F1676" s="2" t="inlineStr">
        <is>
          <t>perfil</t>
        </is>
      </c>
      <c r="G1676" s="2" t="n"/>
      <c r="H1676" s="2" t="n"/>
      <c r="I1676" s="2" t="inlineStr">
        <is>
          <t>23</t>
        </is>
      </c>
    </row>
    <row r="1677">
      <c r="A1677" s="2" t="inlineStr">
        <is>
          <t>D11-TR-198</t>
        </is>
      </c>
      <c r="B1677" s="3" t="inlineStr">
        <is>
          <t>Existe julgamento sobre pobreza, benefício, maternidade e informação, e a beneficiária muitas vezes sente que precisa se defender de estigmas.</t>
        </is>
      </c>
      <c r="C1677" s="2" t="inlineStr">
        <is>
          <t>mulheres beneficiárias</t>
        </is>
      </c>
      <c r="D1677" s="2" t="n"/>
      <c r="E1677" s="2" t="inlineStr">
        <is>
          <t>estigma do benefício</t>
        </is>
      </c>
      <c r="F1677" s="2" t="inlineStr">
        <is>
          <t>perfil</t>
        </is>
      </c>
      <c r="G1677" s="2" t="n"/>
      <c r="H1677" s="2" t="n"/>
      <c r="I1677" s="2" t="inlineStr">
        <is>
          <t>36</t>
        </is>
      </c>
    </row>
    <row r="1678">
      <c r="A1678" s="2" t="inlineStr">
        <is>
          <t>D12-TR-001-mb</t>
        </is>
      </c>
      <c r="B1678" s="3" t="inlineStr">
        <is>
          <t>A Mulher já vive no limite da decisão cotidiana.</t>
        </is>
      </c>
      <c r="C1678" s="2" t="inlineStr">
        <is>
          <t>mulheres beneficiárias</t>
        </is>
      </c>
      <c r="D1678" s="2" t="n"/>
      <c r="E1678" s="2" t="inlineStr">
        <is>
          <t>gênero e trabalho</t>
        </is>
      </c>
      <c r="F1678" s="2" t="inlineStr">
        <is>
          <t>perfil</t>
        </is>
      </c>
      <c r="G1678" s="2" t="n"/>
      <c r="H1678" s="2" t="n"/>
      <c r="I1678" s="2" t="inlineStr">
        <is>
          <t>7</t>
        </is>
      </c>
    </row>
    <row r="1679">
      <c r="A1679" s="2" t="inlineStr">
        <is>
          <t>D12-TR-003-mb</t>
        </is>
      </c>
      <c r="B1679" s="3" t="inlineStr">
        <is>
          <t>A rotina descrita combina cálculo do mês, negociação de tempo, cuidado dos filhos, trabalho dentro ou fora da formalidade e busca de informação por conta própria.</t>
        </is>
      </c>
      <c r="C1679" s="2" t="inlineStr">
        <is>
          <t>mulheres beneficiárias</t>
        </is>
      </c>
      <c r="D1679" s="2" t="n"/>
      <c r="E1679" s="2" t="inlineStr">
        <is>
          <t>gênero e trabalho</t>
        </is>
      </c>
      <c r="F1679" s="2" t="inlineStr">
        <is>
          <t>perfil</t>
        </is>
      </c>
      <c r="G1679" s="2" t="n"/>
      <c r="H1679" s="2" t="n"/>
      <c r="I1679" s="2" t="inlineStr">
        <is>
          <t>7</t>
        </is>
      </c>
    </row>
    <row r="1680">
      <c r="A1680" s="2" t="inlineStr">
        <is>
          <t>D12-TR-245-mb</t>
        </is>
      </c>
      <c r="B1680" s="3" t="inlineStr">
        <is>
          <t>O ponto de convergência entre os três temas é a passagem de um estado de sobrecarga, desconfiança, desamparo, deslegitimação ou desencanto para um estado de potência, reconhecimento e possibilidade.</t>
        </is>
      </c>
      <c r="C1680" s="2" t="inlineStr">
        <is>
          <t>mulheres beneficiárias</t>
        </is>
      </c>
      <c r="D1680" s="2" t="n"/>
      <c r="E1680" s="2" t="inlineStr">
        <is>
          <t>autonomia e amparo</t>
        </is>
      </c>
      <c r="F1680" s="2" t="inlineStr">
        <is>
          <t>perfil</t>
        </is>
      </c>
      <c r="G1680" s="2" t="n"/>
      <c r="H1680" s="2" t="n"/>
      <c r="I1680" s="2" t="inlineStr">
        <is>
          <t>41</t>
        </is>
      </c>
    </row>
    <row r="1681">
      <c r="A1681" s="2" t="inlineStr">
        <is>
          <t>D12-TR-246-mb</t>
        </is>
      </c>
      <c r="B1681" s="3" t="inlineStr">
        <is>
          <t>A comunicação deve narrar essa transformação com a mulher no centro.</t>
        </is>
      </c>
      <c r="C1681" s="2" t="inlineStr">
        <is>
          <t>mulheres beneficiárias</t>
        </is>
      </c>
      <c r="D1681" s="2" t="n"/>
      <c r="E1681" s="2" t="inlineStr">
        <is>
          <t>comunicação e linguagem</t>
        </is>
      </c>
      <c r="F1681" s="2" t="inlineStr">
        <is>
          <t>perfil</t>
        </is>
      </c>
      <c r="G1681" s="2" t="n"/>
      <c r="H1681" s="2" t="n"/>
      <c r="I1681" s="2" t="inlineStr">
        <is>
          <t>41</t>
        </is>
      </c>
    </row>
    <row r="1682">
      <c r="A1682" s="2" t="inlineStr">
        <is>
          <t>D12-TR-247-mb</t>
        </is>
      </c>
      <c r="B1682" s="3" t="inlineStr">
        <is>
          <t>A mulher não apenas recebe proteção, participação ou pertencimento nacional: ela usa essas ferramentas para trabalhar sem se anular, decidir sem ser tutelada e voltar a acreditar em um Brasil possível.</t>
        </is>
      </c>
      <c r="C1682" s="2" t="inlineStr">
        <is>
          <t>mulheres beneficiárias</t>
        </is>
      </c>
      <c r="D1682" s="2" t="n"/>
      <c r="E1682" s="2" t="inlineStr">
        <is>
          <t>autonomia e amparo</t>
        </is>
      </c>
      <c r="F1682" s="2" t="inlineStr">
        <is>
          <t>perfil</t>
        </is>
      </c>
      <c r="G1682" s="2" t="n"/>
      <c r="H1682" s="2" t="n"/>
      <c r="I1682" s="2" t="inlineStr">
        <is>
          <t>41</t>
        </is>
      </c>
    </row>
    <row r="1683">
      <c r="A1683" s="2" t="inlineStr">
        <is>
          <t>D12-TR-248-mb</t>
        </is>
      </c>
      <c r="B1683" s="3" t="inlineStr">
        <is>
          <t>Em todos os temas, a mulher não aparece como destinatária passiva da comunicação, mas como quem trabalha, cuida, decide, avalia, compara, desconfia, cobra e sustenta a vida cotidiana.</t>
        </is>
      </c>
      <c r="C1683" s="2" t="inlineStr">
        <is>
          <t>mulheres beneficiárias</t>
        </is>
      </c>
      <c r="D1683" s="2" t="n"/>
      <c r="E1683" s="2" t="inlineStr">
        <is>
          <t>reconhecimento do trabalho</t>
        </is>
      </c>
      <c r="F1683" s="2" t="inlineStr">
        <is>
          <t>perfil</t>
        </is>
      </c>
      <c r="G1683" s="2" t="n"/>
      <c r="H1683" s="2" t="n"/>
      <c r="I1683" s="2" t="inlineStr">
        <is>
          <t>41</t>
        </is>
      </c>
    </row>
    <row r="1684">
      <c r="A1684" s="2" t="inlineStr">
        <is>
          <t>D12-TR-249-mb</t>
        </is>
      </c>
      <c r="B1684" s="3" t="inlineStr">
        <is>
          <t>A força desses temas está em transformar o "se virar sozinha" em suporte, voz e futuro possível.</t>
        </is>
      </c>
      <c r="C1684" s="2" t="inlineStr">
        <is>
          <t>mulheres beneficiárias</t>
        </is>
      </c>
      <c r="D1684" s="2" t="n"/>
      <c r="E1684" s="2" t="inlineStr">
        <is>
          <t>autonomia e amparo</t>
        </is>
      </c>
      <c r="F1684" s="2" t="inlineStr">
        <is>
          <t>perfil</t>
        </is>
      </c>
      <c r="G1684" s="2" t="n"/>
      <c r="H1684" s="2" t="n"/>
      <c r="I1684" s="2" t="inlineStr">
        <is>
          <t>42</t>
        </is>
      </c>
    </row>
    <row r="1685">
      <c r="A1685" s="2" t="inlineStr">
        <is>
          <t>D12-TR-253-mb</t>
        </is>
      </c>
      <c r="B1685" s="3" t="inlineStr">
        <is>
          <t>Abrir futuro sem negar o aperto: o horizonte precisa ser crível, com menos improviso no trabalho, mais segurança na decisão e possibilidade de voltar a acreditar sem apagar o cansaço atual.</t>
        </is>
      </c>
      <c r="C1685" s="2" t="inlineStr">
        <is>
          <t>mulheres beneficiárias</t>
        </is>
      </c>
      <c r="D1685" s="2" t="n"/>
      <c r="E1685" s="2" t="inlineStr">
        <is>
          <t>futuro possível</t>
        </is>
      </c>
      <c r="F1685" s="2" t="inlineStr">
        <is>
          <t>perfil</t>
        </is>
      </c>
      <c r="G1685" s="2" t="n"/>
      <c r="H1685" s="2" t="n"/>
      <c r="I1685" s="2" t="inlineStr">
        <is>
          <t>42</t>
        </is>
      </c>
    </row>
    <row r="1686">
      <c r="A1686" s="2" t="inlineStr">
        <is>
          <t>D01-TR-037</t>
        </is>
      </c>
      <c r="B1686" s="3" t="inlineStr">
        <is>
          <t>Para MEI, a queixa número um é a ausência de renda fixa: dias bons e ruins se alternam sem aviso, com a jornada dupla ainda presente.</t>
        </is>
      </c>
      <c r="C1686" s="2" t="inlineStr">
        <is>
          <t>mulheres de 2 a 5 salários mínimos</t>
        </is>
      </c>
      <c r="D1686" s="2" t="inlineStr">
        <is>
          <t>dinheiro no bolso</t>
        </is>
      </c>
      <c r="E1686" s="2" t="inlineStr">
        <is>
          <t>mei e trabalho autônomo</t>
        </is>
      </c>
      <c r="F1686" s="2" t="inlineStr">
        <is>
          <t>achado</t>
        </is>
      </c>
      <c r="G1686" s="2" t="inlineStr">
        <is>
          <t>indício</t>
        </is>
      </c>
      <c r="H1686" s="2" t="n"/>
      <c r="I1686" s="2" t="inlineStr">
        <is>
          <t>18</t>
        </is>
      </c>
    </row>
    <row r="1687">
      <c r="A1687" s="2" t="inlineStr">
        <is>
          <t>D01-TR-042-m25</t>
        </is>
      </c>
      <c r="B1687" s="3" t="inlineStr">
        <is>
          <t>O dinheiro aparece como falta ou sonho distante, mas deve ser narrado como retomada de controle.</t>
        </is>
      </c>
      <c r="C1687" s="2" t="inlineStr">
        <is>
          <t>mulheres de 2 a 5 salários mínimos</t>
        </is>
      </c>
      <c r="D1687" s="2" t="inlineStr">
        <is>
          <t>dinheiro no bolso</t>
        </is>
      </c>
      <c r="E1687" s="2" t="inlineStr">
        <is>
          <t>custo de vida</t>
        </is>
      </c>
      <c r="F1687" s="2" t="inlineStr">
        <is>
          <t>achado</t>
        </is>
      </c>
      <c r="G1687" s="2" t="inlineStr">
        <is>
          <t>indício</t>
        </is>
      </c>
      <c r="H1687" s="2" t="n"/>
      <c r="I1687" s="2" t="inlineStr">
        <is>
          <t>20</t>
        </is>
      </c>
    </row>
    <row r="1688">
      <c r="A1688" s="2" t="inlineStr">
        <is>
          <t>D01-TR-052-m25</t>
        </is>
      </c>
      <c r="B1688" s="3" t="inlineStr">
        <is>
          <t>A equação tempo igual a dinheiro pesa no cotidiano.</t>
        </is>
      </c>
      <c r="C1688" s="2" t="inlineStr">
        <is>
          <t>mulheres de 2 a 5 salários mínimos</t>
        </is>
      </c>
      <c r="D1688" s="2" t="inlineStr">
        <is>
          <t>dinheiro no bolso</t>
        </is>
      </c>
      <c r="E1688" s="2" t="inlineStr">
        <is>
          <t>jornada de trabalho</t>
        </is>
      </c>
      <c r="F1688" s="2" t="inlineStr">
        <is>
          <t>achado</t>
        </is>
      </c>
      <c r="G1688" s="2" t="inlineStr">
        <is>
          <t>indício</t>
        </is>
      </c>
      <c r="H1688" s="2" t="n"/>
      <c r="I1688" s="2" t="inlineStr">
        <is>
          <t>22</t>
        </is>
      </c>
    </row>
    <row r="1689">
      <c r="A1689" s="2" t="inlineStr">
        <is>
          <t>D03-TR-006-m25</t>
        </is>
      </c>
      <c r="B1689" s="3" t="inlineStr">
        <is>
          <t>5,4% da população obteve renda nos últimos doze meses com alguma atividade online, como vendas, links de afiliados, revendas, visualização remunerada de vídeos ou atuação como ponto de coleta de lojas online.</t>
        </is>
      </c>
      <c r="C1689" s="2" t="inlineStr">
        <is>
          <t>mulheres de 2 a 5 salários mínimos</t>
        </is>
      </c>
      <c r="D1689" s="2" t="inlineStr">
        <is>
          <t>dinheiro no bolso</t>
        </is>
      </c>
      <c r="E1689" s="2" t="inlineStr">
        <is>
          <t>renda e sustento</t>
        </is>
      </c>
      <c r="F1689" s="2" t="inlineStr">
        <is>
          <t>achado</t>
        </is>
      </c>
      <c r="G1689" s="2" t="inlineStr">
        <is>
          <t>indício</t>
        </is>
      </c>
      <c r="H1689" s="2" t="n"/>
      <c r="I1689" s="2" t="inlineStr">
        <is>
          <t>15</t>
        </is>
      </c>
    </row>
    <row r="1690">
      <c r="A1690" s="2" t="inlineStr">
        <is>
          <t>D03-TR-074-m25</t>
        </is>
      </c>
      <c r="B1690" s="3" t="inlineStr">
        <is>
          <t>O combate às desigualdades e privilégios recebe 21,1% de avaliação ótima ou boa e 38,2% ruim ou péssima.</t>
        </is>
      </c>
      <c r="C1690" s="2" t="inlineStr">
        <is>
          <t>mulheres de 2 a 5 salários mínimos</t>
        </is>
      </c>
      <c r="D1690" s="2" t="inlineStr">
        <is>
          <t>dinheiro no bolso</t>
        </is>
      </c>
      <c r="E1690" s="2" t="inlineStr">
        <is>
          <t>desigualdade</t>
        </is>
      </c>
      <c r="F1690" s="2" t="inlineStr">
        <is>
          <t>achado</t>
        </is>
      </c>
      <c r="G1690" s="2" t="inlineStr">
        <is>
          <t>indício</t>
        </is>
      </c>
      <c r="H1690" s="2" t="n"/>
      <c r="I1690" s="2" t="inlineStr">
        <is>
          <t>73</t>
        </is>
      </c>
    </row>
    <row r="1691">
      <c r="A1691" s="2" t="inlineStr">
        <is>
          <t>D03-TR-075-m25</t>
        </is>
      </c>
      <c r="B1691" s="3" t="inlineStr">
        <is>
          <t>Custo de vida, poder de compra e economia é a área com pior avaliação da gestão federal: 16,0% ótima ou boa e 53,7% ruim ou péssima.</t>
        </is>
      </c>
      <c r="C1691" s="2" t="inlineStr">
        <is>
          <t>mulheres de 2 a 5 salários mínimos</t>
        </is>
      </c>
      <c r="D1691" s="2" t="inlineStr">
        <is>
          <t>dinheiro no bolso</t>
        </is>
      </c>
      <c r="E1691" s="2" t="inlineStr">
        <is>
          <t>custo de vida</t>
        </is>
      </c>
      <c r="F1691" s="2" t="inlineStr">
        <is>
          <t>achado</t>
        </is>
      </c>
      <c r="G1691" s="2" t="inlineStr">
        <is>
          <t>indício</t>
        </is>
      </c>
      <c r="H1691" s="2" t="n"/>
      <c r="I1691" s="2" t="inlineStr">
        <is>
          <t>73</t>
        </is>
      </c>
    </row>
    <row r="1692">
      <c r="A1692" s="2" t="inlineStr">
        <is>
          <t>D03-TR-080-m25</t>
        </is>
      </c>
      <c r="B1692" s="3" t="inlineStr">
        <is>
          <t>A isenção do Imposto de Renda para quem ganha até 5 mil reais é conhecida por 72,4%, com avaliação de 68,9% ótima ou boa e 11,4% ruim ou péssima.</t>
        </is>
      </c>
      <c r="C1692" s="2" t="inlineStr">
        <is>
          <t>mulheres de 2 a 5 salários mínimos</t>
        </is>
      </c>
      <c r="D1692" s="2" t="inlineStr">
        <is>
          <t>dinheiro no bolso</t>
        </is>
      </c>
      <c r="E1692" s="2" t="inlineStr">
        <is>
          <t>impostos</t>
        </is>
      </c>
      <c r="F1692" s="2" t="inlineStr">
        <is>
          <t>achado</t>
        </is>
      </c>
      <c r="G1692" s="2" t="inlineStr">
        <is>
          <t>indício</t>
        </is>
      </c>
      <c r="H1692" s="2" t="n"/>
      <c r="I1692" s="2" t="inlineStr">
        <is>
          <t>76</t>
        </is>
      </c>
    </row>
    <row r="1693">
      <c r="A1693" s="2" t="inlineStr">
        <is>
          <t>D03-TR-083-m25</t>
        </is>
      </c>
      <c r="B1693" s="3" t="inlineStr">
        <is>
          <t>O Desenrola, para renegociar dívidas, é conhecido por 62,1%, com avaliação de 67,9% ótima ou boa e 9,7% ruim ou péssima.</t>
        </is>
      </c>
      <c r="C1693" s="2" t="inlineStr">
        <is>
          <t>mulheres de 2 a 5 salários mínimos</t>
        </is>
      </c>
      <c r="D1693" s="2" t="inlineStr">
        <is>
          <t>dinheiro no bolso</t>
        </is>
      </c>
      <c r="E1693" s="2" t="inlineStr">
        <is>
          <t>endividamento e crédito</t>
        </is>
      </c>
      <c r="F1693" s="2" t="inlineStr">
        <is>
          <t>achado</t>
        </is>
      </c>
      <c r="G1693" s="2" t="inlineStr">
        <is>
          <t>indício</t>
        </is>
      </c>
      <c r="H1693" s="2" t="n"/>
      <c r="I1693" s="2" t="inlineStr">
        <is>
          <t>76</t>
        </is>
      </c>
    </row>
    <row r="1694">
      <c r="A1694" s="2" t="inlineStr">
        <is>
          <t>D03-TR-084</t>
        </is>
      </c>
      <c r="B1694" s="3" t="inlineStr">
        <is>
          <t>O Crédito do Trabalhador, com desconto em folha, é conhecido por 51,8%, com avaliação de 56,6% ótima ou boa e 17,4% ruim ou péssima.</t>
        </is>
      </c>
      <c r="C1694" s="2" t="inlineStr">
        <is>
          <t>mulheres de 2 a 5 salários mínimos</t>
        </is>
      </c>
      <c r="D1694" s="2" t="inlineStr">
        <is>
          <t>dinheiro no bolso</t>
        </is>
      </c>
      <c r="E1694" s="2" t="inlineStr">
        <is>
          <t>endividamento e crédito</t>
        </is>
      </c>
      <c r="F1694" s="2" t="inlineStr">
        <is>
          <t>achado</t>
        </is>
      </c>
      <c r="G1694" s="2" t="inlineStr">
        <is>
          <t>indício</t>
        </is>
      </c>
      <c r="H1694" s="2" t="n"/>
      <c r="I1694" s="2" t="inlineStr">
        <is>
          <t>76</t>
        </is>
      </c>
    </row>
    <row r="1695">
      <c r="A1695" s="2" t="inlineStr">
        <is>
          <t>D03-TR-089-m25</t>
        </is>
      </c>
      <c r="B1695" s="3" t="inlineStr">
        <is>
          <t>No Nordeste, o Pé-de-Meia é o programa federal mais conhecido da lista (90,1%), acima da média nacional (81,0%), com avaliação de 69,3% ótima ou boa.</t>
        </is>
      </c>
      <c r="C1695" s="2" t="inlineStr">
        <is>
          <t>mulheres de 2 a 5 salários mínimos</t>
        </is>
      </c>
      <c r="D1695" s="2" t="inlineStr">
        <is>
          <t>dinheiro no bolso</t>
        </is>
      </c>
      <c r="E1695" s="2" t="inlineStr">
        <is>
          <t>educação</t>
        </is>
      </c>
      <c r="F1695" s="2" t="inlineStr">
        <is>
          <t>achado</t>
        </is>
      </c>
      <c r="G1695" s="2" t="inlineStr">
        <is>
          <t>indício</t>
        </is>
      </c>
      <c r="H1695" s="2" t="n"/>
      <c r="I1695" s="2" t="inlineStr">
        <is>
          <t>78</t>
        </is>
      </c>
    </row>
    <row r="1696">
      <c r="A1696" s="2" t="inlineStr">
        <is>
          <t>D07-TR-001-m25</t>
        </is>
      </c>
      <c r="B1696" s="3" t="inlineStr">
        <is>
          <t>Entre os participantes deste estudo, custo de vida, poder de compra e economia é a área de maior peso na formação da avaliação pública de desempenho governamental.</t>
        </is>
      </c>
      <c r="C1696" s="2" t="inlineStr">
        <is>
          <t>mulheres de 2 a 5 salários mínimos</t>
        </is>
      </c>
      <c r="D1696" s="2" t="inlineStr">
        <is>
          <t>dinheiro no bolso</t>
        </is>
      </c>
      <c r="E1696" s="2" t="inlineStr">
        <is>
          <t>custo de vida</t>
        </is>
      </c>
      <c r="F1696" s="2" t="inlineStr">
        <is>
          <t>achado</t>
        </is>
      </c>
      <c r="G1696" s="2" t="inlineStr">
        <is>
          <t>indício</t>
        </is>
      </c>
      <c r="H1696" s="2" t="n"/>
      <c r="I1696" s="2" t="inlineStr">
        <is>
          <t>3</t>
        </is>
      </c>
    </row>
    <row r="1697">
      <c r="A1697" s="2" t="inlineStr">
        <is>
          <t>D07-TR-018-m25</t>
        </is>
      </c>
      <c r="B1697" s="3" t="inlineStr">
        <is>
          <t>Custo de vida concentra o maior impacto isolado sobre a avaliação pública de desempenho, com magnitude cerca de duas vezes a da segunda área da lista.</t>
        </is>
      </c>
      <c r="C1697" s="2" t="inlineStr">
        <is>
          <t>mulheres de 2 a 5 salários mínimos</t>
        </is>
      </c>
      <c r="D1697" s="2" t="inlineStr">
        <is>
          <t>dinheiro no bolso</t>
        </is>
      </c>
      <c r="E1697" s="2" t="inlineStr">
        <is>
          <t>custo de vida</t>
        </is>
      </c>
      <c r="F1697" s="2" t="inlineStr">
        <is>
          <t>achado</t>
        </is>
      </c>
      <c r="G1697" s="2" t="inlineStr">
        <is>
          <t>indício</t>
        </is>
      </c>
      <c r="H1697" s="2" t="n"/>
      <c r="I1697" s="2" t="inlineStr">
        <is>
          <t>5</t>
        </is>
      </c>
    </row>
    <row r="1698">
      <c r="A1698" s="2" t="inlineStr">
        <is>
          <t>D07-TR-028-m25</t>
        </is>
      </c>
      <c r="B1698" s="3" t="inlineStr">
        <is>
          <t>Na Região Sul, o peso de custo de vida na avaliação de desempenho governamental é substancialmente superior ao observado no conjunto do país.</t>
        </is>
      </c>
      <c r="C1698" s="2" t="inlineStr">
        <is>
          <t>mulheres de 2 a 5 salários mínimos</t>
        </is>
      </c>
      <c r="D1698" s="2" t="inlineStr">
        <is>
          <t>dinheiro no bolso</t>
        </is>
      </c>
      <c r="E1698" s="2" t="inlineStr">
        <is>
          <t>custo de vida</t>
        </is>
      </c>
      <c r="F1698" s="2" t="inlineStr">
        <is>
          <t>achado</t>
        </is>
      </c>
      <c r="G1698" s="2" t="inlineStr">
        <is>
          <t>indício</t>
        </is>
      </c>
      <c r="H1698" s="2" t="n"/>
      <c r="I1698" s="2" t="inlineStr">
        <is>
          <t>6</t>
        </is>
      </c>
    </row>
    <row r="1699">
      <c r="A1699" s="2" t="inlineStr">
        <is>
          <t>D07-TR-045-m25</t>
        </is>
      </c>
      <c r="B1699" s="3" t="inlineStr">
        <is>
          <t>Na Região Norte, o peso de custo de vida na avaliação de desempenho governamental é substancialmente superior ao observado no conjunto do país.</t>
        </is>
      </c>
      <c r="C1699" s="2" t="inlineStr">
        <is>
          <t>mulheres de 2 a 5 salários mínimos</t>
        </is>
      </c>
      <c r="D1699" s="2" t="inlineStr">
        <is>
          <t>dinheiro no bolso</t>
        </is>
      </c>
      <c r="E1699" s="2" t="inlineStr">
        <is>
          <t>custo de vida</t>
        </is>
      </c>
      <c r="F1699" s="2" t="inlineStr">
        <is>
          <t>achado</t>
        </is>
      </c>
      <c r="G1699" s="2" t="inlineStr">
        <is>
          <t>indício</t>
        </is>
      </c>
      <c r="H1699" s="2" t="n"/>
      <c r="I1699" s="2" t="inlineStr">
        <is>
          <t>10</t>
        </is>
      </c>
    </row>
    <row r="1700">
      <c r="A1700" s="2" t="inlineStr">
        <is>
          <t>D13-TR-001</t>
        </is>
      </c>
      <c r="B1700" s="3" t="inlineStr">
        <is>
          <t>A vida financeira deste público é definida por instabilidade de renda e falta de tempo, o que exige maior assertividade na comunicação de benefícios.</t>
        </is>
      </c>
      <c r="C1700" s="2" t="inlineStr">
        <is>
          <t>mulheres de 2 a 5 salários mínimos</t>
        </is>
      </c>
      <c r="D1700" s="2" t="inlineStr">
        <is>
          <t>dinheiro no bolso</t>
        </is>
      </c>
      <c r="E1700" s="2" t="inlineStr">
        <is>
          <t>custo de vida</t>
        </is>
      </c>
      <c r="F1700" s="2" t="inlineStr">
        <is>
          <t>achado</t>
        </is>
      </c>
      <c r="G1700" s="2" t="inlineStr">
        <is>
          <t>indício</t>
        </is>
      </c>
      <c r="H1700" s="2" t="n"/>
      <c r="I1700" s="2" t="n"/>
    </row>
    <row r="1701">
      <c r="A1701" s="2" t="inlineStr">
        <is>
          <t>D13-TR-018</t>
        </is>
      </c>
      <c r="B1701" s="3" t="inlineStr">
        <is>
          <t>A percepção econômica é doméstica e concreta, com pouca ou nenhuma sensação de melhoria e com orçamento percebido como cada vez mais apertado.</t>
        </is>
      </c>
      <c r="C1701" s="2" t="inlineStr">
        <is>
          <t>mulheres de 2 a 5 salários mínimos</t>
        </is>
      </c>
      <c r="D1701" s="2" t="inlineStr">
        <is>
          <t>dinheiro no bolso</t>
        </is>
      </c>
      <c r="E1701" s="2" t="inlineStr">
        <is>
          <t>custo de vida</t>
        </is>
      </c>
      <c r="F1701" s="2" t="inlineStr">
        <is>
          <t>achado</t>
        </is>
      </c>
      <c r="G1701" s="2" t="inlineStr">
        <is>
          <t>indício</t>
        </is>
      </c>
      <c r="H1701" s="2" t="n"/>
      <c r="I1701" s="2" t="n"/>
    </row>
    <row r="1702">
      <c r="A1702" s="2" t="inlineStr">
        <is>
          <t>D13-TR-019</t>
        </is>
      </c>
      <c r="B1702" s="3" t="inlineStr">
        <is>
          <t>Os preços da alimentação são fonte específica de insatisfação e angústia.</t>
        </is>
      </c>
      <c r="C1702" s="2" t="inlineStr">
        <is>
          <t>mulheres de 2 a 5 salários mínimos</t>
        </is>
      </c>
      <c r="D1702" s="2" t="inlineStr">
        <is>
          <t>dinheiro no bolso</t>
        </is>
      </c>
      <c r="E1702" s="2" t="inlineStr">
        <is>
          <t>custo de vida</t>
        </is>
      </c>
      <c r="F1702" s="2" t="inlineStr">
        <is>
          <t>achado</t>
        </is>
      </c>
      <c r="G1702" s="2" t="inlineStr">
        <is>
          <t>indício</t>
        </is>
      </c>
      <c r="H1702" s="2" t="n"/>
      <c r="I1702" s="2" t="n"/>
    </row>
    <row r="1703">
      <c r="A1703" s="2" t="inlineStr">
        <is>
          <t>D13-TR-022</t>
        </is>
      </c>
      <c r="B1703" s="3" t="inlineStr">
        <is>
          <t>O custo de vida funciona como critério soberano: sem sobra no fim do mês, outros avanços dificilmente se convertem em sensação geral de melhora.</t>
        </is>
      </c>
      <c r="C1703" s="2" t="inlineStr">
        <is>
          <t>mulheres de 2 a 5 salários mínimos</t>
        </is>
      </c>
      <c r="D1703" s="2" t="inlineStr">
        <is>
          <t>dinheiro no bolso</t>
        </is>
      </c>
      <c r="E1703" s="2" t="inlineStr">
        <is>
          <t>custo de vida</t>
        </is>
      </c>
      <c r="F1703" s="2" t="inlineStr">
        <is>
          <t>achado</t>
        </is>
      </c>
      <c r="G1703" s="2" t="inlineStr">
        <is>
          <t>indício</t>
        </is>
      </c>
      <c r="H1703" s="2" t="n"/>
      <c r="I1703" s="2" t="n"/>
    </row>
    <row r="1704">
      <c r="A1704" s="2" t="inlineStr">
        <is>
          <t>D13-TR-024</t>
        </is>
      </c>
      <c r="B1704" s="3" t="inlineStr">
        <is>
          <t>A régua real de avaliação é mês que fecha, comida garantida, filho protegido, previsibilidade e sensação clara de melhora.</t>
        </is>
      </c>
      <c r="C1704" s="2" t="inlineStr">
        <is>
          <t>mulheres de 2 a 5 salários mínimos</t>
        </is>
      </c>
      <c r="D1704" s="2" t="inlineStr">
        <is>
          <t>dinheiro no bolso</t>
        </is>
      </c>
      <c r="E1704" s="2" t="inlineStr">
        <is>
          <t>custo de vida</t>
        </is>
      </c>
      <c r="F1704" s="2" t="inlineStr">
        <is>
          <t>achado</t>
        </is>
      </c>
      <c r="G1704" s="2" t="inlineStr">
        <is>
          <t>indício</t>
        </is>
      </c>
      <c r="H1704" s="2" t="n"/>
      <c r="I1704" s="2" t="n"/>
    </row>
    <row r="1705">
      <c r="A1705" s="2" t="inlineStr">
        <is>
          <t>D13-TR-036</t>
        </is>
      </c>
      <c r="B1705" s="3" t="inlineStr">
        <is>
          <t>A baixa ou inexistente lembrança espontânea do Programa Acredita evidencia distância entre a política pública e sua apropriação pelas potenciais beneficiárias.</t>
        </is>
      </c>
      <c r="C1705" s="2" t="inlineStr">
        <is>
          <t>mulheres de 2 a 5 salários mínimos</t>
        </is>
      </c>
      <c r="D1705" s="2" t="inlineStr">
        <is>
          <t>dinheiro no bolso</t>
        </is>
      </c>
      <c r="E1705" s="2" t="inlineStr">
        <is>
          <t>endividamento e crédito</t>
        </is>
      </c>
      <c r="F1705" s="2" t="inlineStr">
        <is>
          <t>achado</t>
        </is>
      </c>
      <c r="G1705" s="2" t="inlineStr">
        <is>
          <t>indício</t>
        </is>
      </c>
      <c r="H1705" s="2" t="n"/>
      <c r="I1705" s="2" t="n"/>
    </row>
    <row r="1706">
      <c r="A1706" s="2" t="inlineStr">
        <is>
          <t>D13-TR-037</t>
        </is>
      </c>
      <c r="B1706" s="3" t="inlineStr">
        <is>
          <t>Há interesse imediato pela proposta de crédito, mas sem capacidade de identificar o programa, avaliar se há direito ou por onde começar.</t>
        </is>
      </c>
      <c r="C1706" s="2" t="inlineStr">
        <is>
          <t>mulheres de 2 a 5 salários mínimos</t>
        </is>
      </c>
      <c r="D1706" s="2" t="inlineStr">
        <is>
          <t>dinheiro no bolso</t>
        </is>
      </c>
      <c r="E1706" s="2" t="inlineStr">
        <is>
          <t>endividamento e crédito</t>
        </is>
      </c>
      <c r="F1706" s="2" t="inlineStr">
        <is>
          <t>achado</t>
        </is>
      </c>
      <c r="G1706" s="2" t="inlineStr">
        <is>
          <t>indício</t>
        </is>
      </c>
      <c r="H1706" s="2" t="n"/>
      <c r="I1706" s="2" t="n"/>
    </row>
    <row r="1707">
      <c r="A1707" s="2" t="inlineStr">
        <is>
          <t>D13-TR-040</t>
        </is>
      </c>
      <c r="B1707" s="3" t="inlineStr">
        <is>
          <t>A combinação de juros mais baixos e ausência de garantia responde a barreiras reais e desperta interesse, ainda que se saiba pouco sobre a possibilidade desse acesso.</t>
        </is>
      </c>
      <c r="C1707" s="2" t="inlineStr">
        <is>
          <t>mulheres de 2 a 5 salários mínimos</t>
        </is>
      </c>
      <c r="D1707" s="2" t="inlineStr">
        <is>
          <t>dinheiro no bolso</t>
        </is>
      </c>
      <c r="E1707" s="2" t="inlineStr">
        <is>
          <t>endividamento e crédito</t>
        </is>
      </c>
      <c r="F1707" s="2" t="inlineStr">
        <is>
          <t>achado</t>
        </is>
      </c>
      <c r="G1707" s="2" t="inlineStr">
        <is>
          <t>indício</t>
        </is>
      </c>
      <c r="H1707" s="2" t="n"/>
      <c r="I1707" s="2" t="n"/>
    </row>
    <row r="1708">
      <c r="A1708" s="2" t="inlineStr">
        <is>
          <t>D13-TR-065</t>
        </is>
      </c>
      <c r="B1708" s="3" t="inlineStr">
        <is>
          <t>Crédito com juros menores chama atenção, mas exige prova operacional: taxa, critérios, valores, finalidade e forma de acesso, sob risco de parecer bom demais para ser verdade.</t>
        </is>
      </c>
      <c r="C1708" s="2" t="inlineStr">
        <is>
          <t>mulheres de 2 a 5 salários mínimos</t>
        </is>
      </c>
      <c r="D1708" s="2" t="inlineStr">
        <is>
          <t>dinheiro no bolso</t>
        </is>
      </c>
      <c r="E1708" s="2" t="inlineStr">
        <is>
          <t>endividamento e crédito</t>
        </is>
      </c>
      <c r="F1708" s="2" t="inlineStr">
        <is>
          <t>achado</t>
        </is>
      </c>
      <c r="G1708" s="2" t="inlineStr">
        <is>
          <t>indício</t>
        </is>
      </c>
      <c r="H1708" s="2" t="n"/>
      <c r="I1708" s="2" t="n"/>
    </row>
    <row r="1709">
      <c r="A1709" s="2" t="inlineStr">
        <is>
          <t>D13-TR-074</t>
        </is>
      </c>
      <c r="B1709" s="3" t="inlineStr">
        <is>
          <t>Entre os participantes deste estudo, a Farmácia Popular aparece espontaneamente nos três grupos que trataram do tema, sempre como algo já incorporado à rotina.</t>
        </is>
      </c>
      <c r="C1709" s="2" t="inlineStr">
        <is>
          <t>mulheres de 2 a 5 salários mínimos</t>
        </is>
      </c>
      <c r="D1709" s="2" t="inlineStr">
        <is>
          <t>dinheiro no bolso</t>
        </is>
      </c>
      <c r="E1709" s="2" t="inlineStr">
        <is>
          <t>saúde e sus</t>
        </is>
      </c>
      <c r="F1709" s="2" t="inlineStr">
        <is>
          <t>achado</t>
        </is>
      </c>
      <c r="G1709" s="2" t="inlineStr">
        <is>
          <t>forte</t>
        </is>
      </c>
      <c r="H1709" s="2" t="n"/>
      <c r="I1709" s="2" t="n"/>
    </row>
    <row r="1710">
      <c r="A1710" s="2" t="inlineStr">
        <is>
          <t>D13-TR-093</t>
        </is>
      </c>
      <c r="B1710" s="3" t="inlineStr">
        <is>
          <t>A defasagem do salário mínimo frente à inflação é fonte recorrente de frustração.</t>
        </is>
      </c>
      <c r="C1710" s="2" t="inlineStr">
        <is>
          <t>mulheres de 2 a 5 salários mínimos</t>
        </is>
      </c>
      <c r="D1710" s="2" t="inlineStr">
        <is>
          <t>dinheiro no bolso</t>
        </is>
      </c>
      <c r="E1710" s="2" t="inlineStr">
        <is>
          <t>salário mínimo</t>
        </is>
      </c>
      <c r="F1710" s="2" t="inlineStr">
        <is>
          <t>achado</t>
        </is>
      </c>
      <c r="G1710" s="2" t="inlineStr">
        <is>
          <t>forte</t>
        </is>
      </c>
      <c r="H1710" s="2" t="n"/>
      <c r="I1710" s="2" t="n"/>
    </row>
    <row r="1711">
      <c r="A1711" s="2" t="inlineStr">
        <is>
          <t>D13-TR-106</t>
        </is>
      </c>
      <c r="B1711" s="3" t="inlineStr">
        <is>
          <t>Os benefícios em si são valorizados e descritos em detalhe, incluindo valores, regras e forma de acesso.</t>
        </is>
      </c>
      <c r="C1711" s="2" t="inlineStr">
        <is>
          <t>mulheres de 2 a 5 salários mínimos</t>
        </is>
      </c>
      <c r="D1711" s="2" t="inlineStr">
        <is>
          <t>dinheiro no bolso</t>
        </is>
      </c>
      <c r="E1711" s="2" t="inlineStr">
        <is>
          <t>informação sobre direitos</t>
        </is>
      </c>
      <c r="F1711" s="2" t="inlineStr">
        <is>
          <t>achado</t>
        </is>
      </c>
      <c r="G1711" s="2" t="inlineStr">
        <is>
          <t>indício</t>
        </is>
      </c>
      <c r="H1711" s="2" t="n"/>
      <c r="I1711" s="2" t="n"/>
    </row>
    <row r="1712">
      <c r="A1712" s="2" t="inlineStr">
        <is>
          <t>D13-TR-111</t>
        </is>
      </c>
      <c r="B1712" s="3" t="inlineStr">
        <is>
          <t>Dinheiro no bolso é desejável, mas distante, e quando pouco palpável torna-se intangível e ilusório.</t>
        </is>
      </c>
      <c r="C1712" s="2" t="inlineStr">
        <is>
          <t>mulheres de 2 a 5 salários mínimos</t>
        </is>
      </c>
      <c r="D1712" s="2" t="inlineStr">
        <is>
          <t>dinheiro no bolso</t>
        </is>
      </c>
      <c r="E1712" s="2" t="inlineStr">
        <is>
          <t>custo de vida</t>
        </is>
      </c>
      <c r="F1712" s="2" t="inlineStr">
        <is>
          <t>achado</t>
        </is>
      </c>
      <c r="G1712" s="2" t="inlineStr">
        <is>
          <t>indício</t>
        </is>
      </c>
      <c r="H1712" s="2" t="n"/>
      <c r="I1712" s="2" t="n"/>
    </row>
    <row r="1713">
      <c r="A1713" s="2" t="inlineStr">
        <is>
          <t>D13-TR-112</t>
        </is>
      </c>
      <c r="B1713" s="3" t="inlineStr">
        <is>
          <t>O território de dinheiro no bolso tem potencial médio: ainda que desejável, não engaja tanto quanto se esperaria.</t>
        </is>
      </c>
      <c r="C1713" s="2" t="inlineStr">
        <is>
          <t>mulheres de 2 a 5 salários mínimos</t>
        </is>
      </c>
      <c r="D1713" s="2" t="inlineStr">
        <is>
          <t>dinheiro no bolso</t>
        </is>
      </c>
      <c r="E1713" s="2" t="inlineStr">
        <is>
          <t>custo de vida</t>
        </is>
      </c>
      <c r="F1713" s="2" t="inlineStr">
        <is>
          <t>achado</t>
        </is>
      </c>
      <c r="G1713" s="2" t="inlineStr">
        <is>
          <t>indício</t>
        </is>
      </c>
      <c r="H1713" s="2" t="n"/>
      <c r="I1713" s="2" t="n"/>
    </row>
    <row r="1714">
      <c r="A1714" s="2" t="inlineStr">
        <is>
          <t>D13-TR-127</t>
        </is>
      </c>
      <c r="B1714" s="3" t="inlineStr">
        <is>
          <t>Entre os participantes deste estudo, sabe-se quase unanimemente que o presente é pior.</t>
        </is>
      </c>
      <c r="C1714" s="2" t="inlineStr">
        <is>
          <t>mulheres de 2 a 5 salários mínimos</t>
        </is>
      </c>
      <c r="D1714" s="2" t="inlineStr">
        <is>
          <t>dinheiro no bolso</t>
        </is>
      </c>
      <c r="E1714" s="2" t="inlineStr">
        <is>
          <t>custo de vida</t>
        </is>
      </c>
      <c r="F1714" s="2" t="inlineStr">
        <is>
          <t>achado</t>
        </is>
      </c>
      <c r="G1714" s="2" t="inlineStr">
        <is>
          <t>forte</t>
        </is>
      </c>
      <c r="H1714" s="2" t="n"/>
      <c r="I1714" s="2" t="n"/>
    </row>
    <row r="1715">
      <c r="A1715" s="2" t="inlineStr">
        <is>
          <t>D13-TR-132</t>
        </is>
      </c>
      <c r="B1715" s="3" t="inlineStr">
        <is>
          <t>A noção de dinheiro no bolso é recebida com ceticismo generalizado e tratada como aspiração distante, nunca como realidade vivida.</t>
        </is>
      </c>
      <c r="C1715" s="2" t="inlineStr">
        <is>
          <t>mulheres de 2 a 5 salários mínimos</t>
        </is>
      </c>
      <c r="D1715" s="2" t="inlineStr">
        <is>
          <t>dinheiro no bolso</t>
        </is>
      </c>
      <c r="E1715" s="2" t="inlineStr">
        <is>
          <t>custo de vida</t>
        </is>
      </c>
      <c r="F1715" s="2" t="inlineStr">
        <is>
          <t>achado</t>
        </is>
      </c>
      <c r="G1715" s="2" t="inlineStr">
        <is>
          <t>forte</t>
        </is>
      </c>
      <c r="H1715" s="2" t="n"/>
      <c r="I1715" s="2" t="n"/>
    </row>
    <row r="1716">
      <c r="A1716" s="2" t="inlineStr">
        <is>
          <t>D13-TR-135</t>
        </is>
      </c>
      <c r="B1716" s="3" t="inlineStr">
        <is>
          <t>O dinheiro nunca permanece, sendo sempre consumido por imprevistos como adoecimento de alguém da família ou quebra de algo em casa.</t>
        </is>
      </c>
      <c r="C1716" s="2" t="inlineStr">
        <is>
          <t>mulheres de 2 a 5 salários mínimos</t>
        </is>
      </c>
      <c r="D1716" s="2" t="inlineStr">
        <is>
          <t>dinheiro no bolso</t>
        </is>
      </c>
      <c r="E1716" s="2" t="inlineStr">
        <is>
          <t>custo de vida</t>
        </is>
      </c>
      <c r="F1716" s="2" t="inlineStr">
        <is>
          <t>achado</t>
        </is>
      </c>
      <c r="G1716" s="2" t="inlineStr">
        <is>
          <t>indício</t>
        </is>
      </c>
      <c r="H1716" s="2" t="n"/>
      <c r="I1716" s="2" t="n"/>
    </row>
    <row r="1717">
      <c r="A1717" s="2" t="inlineStr">
        <is>
          <t>D13-TR-136</t>
        </is>
      </c>
      <c r="B1717" s="3" t="inlineStr">
        <is>
          <t>É recorrente e transversal a equação tempo igual a dinheiro: parar de trabalhar para cuidar de filho, descansar ou por adoecimento é sentido como perda financeira direta.</t>
        </is>
      </c>
      <c r="C1717" s="2" t="inlineStr">
        <is>
          <t>mulheres de 2 a 5 salários mínimos</t>
        </is>
      </c>
      <c r="D1717" s="2" t="inlineStr">
        <is>
          <t>dinheiro no bolso</t>
        </is>
      </c>
      <c r="E1717" s="2" t="inlineStr">
        <is>
          <t>jornada de trabalho</t>
        </is>
      </c>
      <c r="F1717" s="2" t="inlineStr">
        <is>
          <t>achado</t>
        </is>
      </c>
      <c r="G1717" s="2" t="inlineStr">
        <is>
          <t>forte</t>
        </is>
      </c>
      <c r="H1717" s="2" t="n"/>
      <c r="I1717" s="2" t="n"/>
    </row>
    <row r="1718">
      <c r="A1718" s="2" t="inlineStr">
        <is>
          <t>D13-TR-137</t>
        </is>
      </c>
      <c r="B1718" s="3" t="inlineStr">
        <is>
          <t>A perda financeira por interrupção do trabalho é sentida com mais força por quem não tem vínculo formal.</t>
        </is>
      </c>
      <c r="C1718" s="2" t="inlineStr">
        <is>
          <t>mulheres de 2 a 5 salários mínimos</t>
        </is>
      </c>
      <c r="D1718" s="2" t="inlineStr">
        <is>
          <t>dinheiro no bolso</t>
        </is>
      </c>
      <c r="E1718" s="2" t="inlineStr">
        <is>
          <t>mei e trabalho autônomo</t>
        </is>
      </c>
      <c r="F1718" s="2" t="inlineStr">
        <is>
          <t>achado</t>
        </is>
      </c>
      <c r="G1718" s="2" t="inlineStr">
        <is>
          <t>indício</t>
        </is>
      </c>
      <c r="H1718" s="2" t="n"/>
      <c r="I1718" s="2" t="n"/>
    </row>
    <row r="1719">
      <c r="A1719" s="2" t="inlineStr">
        <is>
          <t>D13-TR-138</t>
        </is>
      </c>
      <c r="B1719" s="3" t="inlineStr">
        <is>
          <t>Entre microempreendedoras, a narrativa de dinheiro no bolso se mistura à instabilidade de renda e à falta de garantias fixas.</t>
        </is>
      </c>
      <c r="C1719" s="2" t="inlineStr">
        <is>
          <t>mulheres de 2 a 5 salários mínimos</t>
        </is>
      </c>
      <c r="D1719" s="2" t="inlineStr">
        <is>
          <t>dinheiro no bolso</t>
        </is>
      </c>
      <c r="E1719" s="2" t="inlineStr">
        <is>
          <t>mei e trabalho autônomo</t>
        </is>
      </c>
      <c r="F1719" s="2" t="inlineStr">
        <is>
          <t>achado</t>
        </is>
      </c>
      <c r="G1719" s="2" t="inlineStr">
        <is>
          <t>indício</t>
        </is>
      </c>
      <c r="H1719" s="2" t="n"/>
      <c r="I1719" s="2" t="n"/>
    </row>
    <row r="1720">
      <c r="A1720" s="2" t="inlineStr">
        <is>
          <t>D13-TR-139</t>
        </is>
      </c>
      <c r="B1720" s="3" t="inlineStr">
        <is>
          <t>Entre quem tem vínculo formal, a crítica recai sobre a defasagem do salário mínimo frente à inflação e ao custo de vida.</t>
        </is>
      </c>
      <c r="C1720" s="2" t="inlineStr">
        <is>
          <t>mulheres de 2 a 5 salários mínimos</t>
        </is>
      </c>
      <c r="D1720" s="2" t="inlineStr">
        <is>
          <t>dinheiro no bolso</t>
        </is>
      </c>
      <c r="E1720" s="2" t="inlineStr">
        <is>
          <t>salário mínimo</t>
        </is>
      </c>
      <c r="F1720" s="2" t="inlineStr">
        <is>
          <t>achado</t>
        </is>
      </c>
      <c r="G1720" s="2" t="inlineStr">
        <is>
          <t>indício</t>
        </is>
      </c>
      <c r="H1720" s="2" t="n"/>
      <c r="I1720" s="2" t="n"/>
    </row>
    <row r="1721">
      <c r="A1721" s="2" t="inlineStr">
        <is>
          <t>D13-TR-141</t>
        </is>
      </c>
      <c r="B1721" s="3" t="inlineStr">
        <is>
          <t>Para quem trabalha por conta própria o problema é a instabilidade; para quem tem vínculo formal, a insuficiência do valor fixo.</t>
        </is>
      </c>
      <c r="C1721" s="2" t="inlineStr">
        <is>
          <t>mulheres de 2 a 5 salários mínimos</t>
        </is>
      </c>
      <c r="D1721" s="2" t="inlineStr">
        <is>
          <t>dinheiro no bolso</t>
        </is>
      </c>
      <c r="E1721" s="2" t="inlineStr">
        <is>
          <t>custo de vida</t>
        </is>
      </c>
      <c r="F1721" s="2" t="inlineStr">
        <is>
          <t>achado</t>
        </is>
      </c>
      <c r="G1721" s="2" t="inlineStr">
        <is>
          <t>indício</t>
        </is>
      </c>
      <c r="H1721" s="2" t="n"/>
      <c r="I1721" s="2" t="n"/>
    </row>
    <row r="1722">
      <c r="A1722" s="2" t="inlineStr">
        <is>
          <t>D13-TR-198</t>
        </is>
      </c>
      <c r="B1722" s="3" t="inlineStr">
        <is>
          <t>Tarifa zero aos domingos é citada entre as melhorias percebidas no período.</t>
        </is>
      </c>
      <c r="C1722" s="2" t="inlineStr">
        <is>
          <t>mulheres de 2 a 5 salários mínimos</t>
        </is>
      </c>
      <c r="D1722" s="2" t="inlineStr">
        <is>
          <t>dinheiro no bolso</t>
        </is>
      </c>
      <c r="E1722" s="2" t="inlineStr">
        <is>
          <t>moradia e cidade</t>
        </is>
      </c>
      <c r="F1722" s="2" t="inlineStr">
        <is>
          <t>achado</t>
        </is>
      </c>
      <c r="G1722" s="2" t="inlineStr">
        <is>
          <t>indício</t>
        </is>
      </c>
      <c r="H1722" s="2" t="n"/>
      <c r="I1722" s="2" t="n"/>
    </row>
    <row r="1723">
      <c r="A1723" s="2" t="inlineStr">
        <is>
          <t>D13-TR-199</t>
        </is>
      </c>
      <c r="B1723" s="3" t="inlineStr">
        <is>
          <t>A expansão da farmácia popular é citada entre as melhorias percebidas no período.</t>
        </is>
      </c>
      <c r="C1723" s="2" t="inlineStr">
        <is>
          <t>mulheres de 2 a 5 salários mínimos</t>
        </is>
      </c>
      <c r="D1723" s="2" t="inlineStr">
        <is>
          <t>dinheiro no bolso</t>
        </is>
      </c>
      <c r="E1723" s="2" t="inlineStr">
        <is>
          <t>saúde e sus</t>
        </is>
      </c>
      <c r="F1723" s="2" t="inlineStr">
        <is>
          <t>achado</t>
        </is>
      </c>
      <c r="G1723" s="2" t="inlineStr">
        <is>
          <t>indício</t>
        </is>
      </c>
      <c r="H1723" s="2" t="n"/>
      <c r="I1723" s="2" t="n"/>
    </row>
    <row r="1724">
      <c r="A1724" s="2" t="inlineStr">
        <is>
          <t>D13-TR-201</t>
        </is>
      </c>
      <c r="B1724" s="3" t="inlineStr">
        <is>
          <t>O custo de vida sem correspondência salarial é citado entre as pioras percebidas no período.</t>
        </is>
      </c>
      <c r="C1724" s="2" t="inlineStr">
        <is>
          <t>mulheres de 2 a 5 salários mínimos</t>
        </is>
      </c>
      <c r="D1724" s="2" t="inlineStr">
        <is>
          <t>dinheiro no bolso</t>
        </is>
      </c>
      <c r="E1724" s="2" t="inlineStr">
        <is>
          <t>custo de vida</t>
        </is>
      </c>
      <c r="F1724" s="2" t="inlineStr">
        <is>
          <t>achado</t>
        </is>
      </c>
      <c r="G1724" s="2" t="inlineStr">
        <is>
          <t>indício</t>
        </is>
      </c>
      <c r="H1724" s="2" t="n"/>
      <c r="I1724" s="2" t="n"/>
    </row>
    <row r="1725">
      <c r="A1725" s="2" t="inlineStr">
        <is>
          <t>D13-TR-229</t>
        </is>
      </c>
      <c r="B1725" s="3" t="inlineStr">
        <is>
          <t>O estímulo sobre salário mínimo tem potencial baixo nos dois segmentos de recrutamento político, com a mesma objeção de fundo.</t>
        </is>
      </c>
      <c r="C1725" s="2" t="inlineStr">
        <is>
          <t>mulheres de 2 a 5 salários mínimos</t>
        </is>
      </c>
      <c r="D1725" s="2" t="inlineStr">
        <is>
          <t>dinheiro no bolso</t>
        </is>
      </c>
      <c r="E1725" s="2" t="inlineStr">
        <is>
          <t>salário mínimo</t>
        </is>
      </c>
      <c r="F1725" s="2" t="inlineStr">
        <is>
          <t>achado</t>
        </is>
      </c>
      <c r="G1725" s="2" t="inlineStr">
        <is>
          <t>indício</t>
        </is>
      </c>
      <c r="H1725" s="2" t="n"/>
      <c r="I1725" s="2" t="n"/>
    </row>
    <row r="1726">
      <c r="A1726" s="2" t="inlineStr">
        <is>
          <t>D13-TR-231</t>
        </is>
      </c>
      <c r="B1726" s="3" t="inlineStr">
        <is>
          <t>A especificidade convence quem já confia na política, mas gera desconfiança em quem não confia.</t>
        </is>
      </c>
      <c r="C1726" s="2" t="inlineStr">
        <is>
          <t>mulheres de 2 a 5 salários mínimos</t>
        </is>
      </c>
      <c r="D1726" s="2" t="inlineStr">
        <is>
          <t>dinheiro no bolso</t>
        </is>
      </c>
      <c r="E1726" s="2" t="inlineStr">
        <is>
          <t>comunicação e linguagem</t>
        </is>
      </c>
      <c r="F1726" s="2" t="inlineStr">
        <is>
          <t>achado</t>
        </is>
      </c>
      <c r="G1726" s="2" t="inlineStr">
        <is>
          <t>indício</t>
        </is>
      </c>
      <c r="H1726" s="2" t="n"/>
      <c r="I1726" s="2" t="n"/>
    </row>
    <row r="1727">
      <c r="A1727" s="2" t="inlineStr">
        <is>
          <t>D13-TR-239</t>
        </is>
      </c>
      <c r="B1727" s="3" t="inlineStr">
        <is>
          <t>A correção de linguagem sobre salário mínimo ataca o sintoma, que é a gíria e o diminutivo, e não a causa, que é a descrença no ganho real.</t>
        </is>
      </c>
      <c r="C1727" s="2" t="inlineStr">
        <is>
          <t>mulheres de 2 a 5 salários mínimos</t>
        </is>
      </c>
      <c r="D1727" s="2" t="inlineStr">
        <is>
          <t>dinheiro no bolso</t>
        </is>
      </c>
      <c r="E1727" s="2" t="inlineStr">
        <is>
          <t>salário mínimo</t>
        </is>
      </c>
      <c r="F1727" s="2" t="inlineStr">
        <is>
          <t>achado</t>
        </is>
      </c>
      <c r="G1727" s="2" t="inlineStr">
        <is>
          <t>indício</t>
        </is>
      </c>
      <c r="H1727" s="2" t="n"/>
      <c r="I1727" s="2" t="n"/>
    </row>
    <row r="1728">
      <c r="A1728" s="2" t="inlineStr">
        <is>
          <t>D13-TR-261</t>
        </is>
      </c>
      <c r="B1728" s="3" t="inlineStr">
        <is>
          <t>Uma peça sobre isenção de imposto de renda engaja pelo alívio concreto, mas o pedido de voto embutido é lido como propaganda.</t>
        </is>
      </c>
      <c r="C1728" s="2" t="inlineStr">
        <is>
          <t>mulheres de 2 a 5 salários mínimos</t>
        </is>
      </c>
      <c r="D1728" s="2" t="inlineStr">
        <is>
          <t>dinheiro no bolso</t>
        </is>
      </c>
      <c r="E1728" s="2" t="inlineStr">
        <is>
          <t>impostos</t>
        </is>
      </c>
      <c r="F1728" s="2" t="inlineStr">
        <is>
          <t>achado</t>
        </is>
      </c>
      <c r="G1728" s="2" t="inlineStr">
        <is>
          <t>indício</t>
        </is>
      </c>
      <c r="H1728" s="2" t="n"/>
      <c r="I1728" s="2" t="n"/>
    </row>
    <row r="1729">
      <c r="A1729" s="2" t="inlineStr">
        <is>
          <t>D13-TR-334</t>
        </is>
      </c>
      <c r="B1729" s="3" t="inlineStr">
        <is>
          <t>No tema do salário mínimo, o uso de diminutivos pode soar quase como deboche.</t>
        </is>
      </c>
      <c r="C1729" s="2" t="inlineStr">
        <is>
          <t>mulheres de 2 a 5 salários mínimos</t>
        </is>
      </c>
      <c r="D1729" s="2" t="inlineStr">
        <is>
          <t>dinheiro no bolso</t>
        </is>
      </c>
      <c r="E1729" s="2" t="inlineStr">
        <is>
          <t>salário mínimo</t>
        </is>
      </c>
      <c r="F1729" s="2" t="inlineStr">
        <is>
          <t>achado</t>
        </is>
      </c>
      <c r="G1729" s="2" t="inlineStr">
        <is>
          <t>indício</t>
        </is>
      </c>
      <c r="H1729" s="2" t="n"/>
      <c r="I1729" s="2" t="n"/>
    </row>
    <row r="1730">
      <c r="A1730" s="2" t="inlineStr">
        <is>
          <t>D13-TR-338</t>
        </is>
      </c>
      <c r="B1730" s="3" t="inlineStr">
        <is>
          <t>O problema central é de sentido e não de forma: não há crença de que o aumento supere a inflação.</t>
        </is>
      </c>
      <c r="C1730" s="2" t="inlineStr">
        <is>
          <t>mulheres de 2 a 5 salários mínimos</t>
        </is>
      </c>
      <c r="D1730" s="2" t="inlineStr">
        <is>
          <t>dinheiro no bolso</t>
        </is>
      </c>
      <c r="E1730" s="2" t="inlineStr">
        <is>
          <t>custo de vida</t>
        </is>
      </c>
      <c r="F1730" s="2" t="inlineStr">
        <is>
          <t>achado</t>
        </is>
      </c>
      <c r="G1730" s="2" t="inlineStr">
        <is>
          <t>indício</t>
        </is>
      </c>
      <c r="H1730" s="2" t="n"/>
      <c r="I1730" s="2" t="n"/>
    </row>
    <row r="1731">
      <c r="A1731" s="2" t="inlineStr">
        <is>
          <t>D13-TR-369</t>
        </is>
      </c>
      <c r="B1731" s="3" t="inlineStr">
        <is>
          <t>Entre os participantes deste estudo, o cansaço e a falta de tempo e dinheiro são fatores unânimes que limitam as percepções de melhoria.</t>
        </is>
      </c>
      <c r="C1731" s="2" t="inlineStr">
        <is>
          <t>mulheres de 2 a 5 salários mínimos</t>
        </is>
      </c>
      <c r="D1731" s="2" t="inlineStr">
        <is>
          <t>dinheiro no bolso</t>
        </is>
      </c>
      <c r="E1731" s="2" t="inlineStr">
        <is>
          <t>custo de vida</t>
        </is>
      </c>
      <c r="F1731" s="2" t="inlineStr">
        <is>
          <t>achado</t>
        </is>
      </c>
      <c r="G1731" s="2" t="inlineStr">
        <is>
          <t>forte</t>
        </is>
      </c>
      <c r="H1731" s="2" t="n"/>
      <c r="I1731" s="2" t="n"/>
    </row>
    <row r="1732">
      <c r="A1732" s="2" t="inlineStr">
        <is>
          <t>D13-TR-371</t>
        </is>
      </c>
      <c r="B1732" s="3" t="inlineStr">
        <is>
          <t>As demandas são amplas e tangem necessidades básicas, o que dificulta a sensação de respiro advinda de novos benefícios ou políticas públicas.</t>
        </is>
      </c>
      <c r="C1732" s="2" t="inlineStr">
        <is>
          <t>mulheres de 2 a 5 salários mínimos</t>
        </is>
      </c>
      <c r="D1732" s="2" t="inlineStr">
        <is>
          <t>dinheiro no bolso</t>
        </is>
      </c>
      <c r="E1732" s="2" t="inlineStr">
        <is>
          <t>custo de vida</t>
        </is>
      </c>
      <c r="F1732" s="2" t="inlineStr">
        <is>
          <t>achado</t>
        </is>
      </c>
      <c r="G1732" s="2" t="inlineStr">
        <is>
          <t>indício</t>
        </is>
      </c>
      <c r="H1732" s="2" t="n"/>
      <c r="I1732" s="2" t="n"/>
    </row>
    <row r="1733">
      <c r="A1733" s="2" t="inlineStr">
        <is>
          <t>D01-TR-049</t>
        </is>
      </c>
      <c r="B1733" s="3" t="inlineStr">
        <is>
          <t>Prometer "vida melhor" de forma ampla quebra credibilidade.</t>
        </is>
      </c>
      <c r="C1733" s="2" t="inlineStr">
        <is>
          <t>mulheres de 2 a 5 salários mínimos</t>
        </is>
      </c>
      <c r="D1733" s="2" t="inlineStr">
        <is>
          <t>dinheiro no bolso</t>
        </is>
      </c>
      <c r="E1733" s="2" t="inlineStr">
        <is>
          <t>impostos</t>
        </is>
      </c>
      <c r="F1733" s="2" t="inlineStr">
        <is>
          <t>afasta</t>
        </is>
      </c>
      <c r="G1733" s="2" t="n"/>
      <c r="H1733" s="2" t="n"/>
      <c r="I1733" s="2" t="inlineStr">
        <is>
          <t>22</t>
        </is>
      </c>
    </row>
    <row r="1734">
      <c r="A1734" s="2" t="inlineStr">
        <is>
          <t>D13-TR-003</t>
        </is>
      </c>
      <c r="B1734" s="3" t="inlineStr">
        <is>
          <t>Campanhas que sugerem que a situação está sendo resolvida de forma lenta e incremental incomodam, porque não propõem solução concreta e não reconhecem a realidade vivida.</t>
        </is>
      </c>
      <c r="C1734" s="2" t="inlineStr">
        <is>
          <t>mulheres de 2 a 5 salários mínimos</t>
        </is>
      </c>
      <c r="D1734" s="2" t="inlineStr">
        <is>
          <t>dinheiro no bolso</t>
        </is>
      </c>
      <c r="E1734" s="2" t="inlineStr">
        <is>
          <t>custo de vida</t>
        </is>
      </c>
      <c r="F1734" s="2" t="inlineStr">
        <is>
          <t>afasta</t>
        </is>
      </c>
      <c r="G1734" s="2" t="n"/>
      <c r="H1734" s="2" t="n"/>
      <c r="I1734" s="2" t="n"/>
    </row>
    <row r="1735">
      <c r="A1735" s="2" t="inlineStr">
        <is>
          <t>D13-TR-015</t>
        </is>
      </c>
      <c r="B1735" s="3" t="inlineStr">
        <is>
          <t>A temática do dinheiro é vulnerável ao efeito "migalha": qualquer exagero ou pedido explícito de voto transforma alívio em propaganda.</t>
        </is>
      </c>
      <c r="C1735" s="2" t="inlineStr">
        <is>
          <t>mulheres de 2 a 5 salários mínimos</t>
        </is>
      </c>
      <c r="D1735" s="2" t="inlineStr">
        <is>
          <t>dinheiro no bolso</t>
        </is>
      </c>
      <c r="E1735" s="2" t="inlineStr">
        <is>
          <t>custo de vida</t>
        </is>
      </c>
      <c r="F1735" s="2" t="inlineStr">
        <is>
          <t>afasta</t>
        </is>
      </c>
      <c r="G1735" s="2" t="n"/>
      <c r="H1735" s="2" t="n"/>
      <c r="I1735" s="2" t="n"/>
    </row>
    <row r="1736">
      <c r="A1736" s="2" t="inlineStr">
        <is>
          <t>D13-TR-033</t>
        </is>
      </c>
      <c r="B1736" s="3" t="inlineStr">
        <is>
          <t>Mensagens que reconhecem apenas dificuldade financeira podem parecer incompletas diante de um cansaço que é também mental.</t>
        </is>
      </c>
      <c r="C1736" s="2" t="inlineStr">
        <is>
          <t>mulheres de 2 a 5 salários mínimos</t>
        </is>
      </c>
      <c r="D1736" s="2" t="inlineStr">
        <is>
          <t>dinheiro no bolso</t>
        </is>
      </c>
      <c r="E1736" s="2" t="inlineStr">
        <is>
          <t>cuidado e sobrecarga</t>
        </is>
      </c>
      <c r="F1736" s="2" t="inlineStr">
        <is>
          <t>afasta</t>
        </is>
      </c>
      <c r="G1736" s="2" t="n"/>
      <c r="H1736" s="2" t="n"/>
      <c r="I1736" s="2" t="n"/>
    </row>
    <row r="1737">
      <c r="A1737" s="2" t="inlineStr">
        <is>
          <t>D13-TR-260</t>
        </is>
      </c>
      <c r="B1737" s="3" t="inlineStr">
        <is>
          <t>A terceira rota frágil é rejeitada pela falta de credibilidade do ganho real anunciado.</t>
        </is>
      </c>
      <c r="C1737" s="2" t="inlineStr">
        <is>
          <t>mulheres de 2 a 5 salários mínimos</t>
        </is>
      </c>
      <c r="D1737" s="2" t="inlineStr">
        <is>
          <t>dinheiro no bolso</t>
        </is>
      </c>
      <c r="E1737" s="2" t="inlineStr">
        <is>
          <t>salário mínimo</t>
        </is>
      </c>
      <c r="F1737" s="2" t="inlineStr">
        <is>
          <t>afasta</t>
        </is>
      </c>
      <c r="G1737" s="2" t="n"/>
      <c r="H1737" s="2" t="n"/>
      <c r="I1737" s="2" t="n"/>
    </row>
    <row r="1738">
      <c r="A1738" s="2" t="inlineStr">
        <is>
          <t>D13-TR-265</t>
        </is>
      </c>
      <c r="B1738" s="3" t="inlineStr">
        <is>
          <t>A mesma especificidade que gera identificação em parte do público é lida por outra parte como argumento persuasivo demais, que parece usar a vulnerabilidade do trabalhador para convencer.</t>
        </is>
      </c>
      <c r="C1738" s="2" t="inlineStr">
        <is>
          <t>mulheres de 2 a 5 salários mínimos</t>
        </is>
      </c>
      <c r="D1738" s="2" t="inlineStr">
        <is>
          <t>dinheiro no bolso</t>
        </is>
      </c>
      <c r="E1738" s="2" t="inlineStr">
        <is>
          <t>comunicação e linguagem</t>
        </is>
      </c>
      <c r="F1738" s="2" t="inlineStr">
        <is>
          <t>afasta</t>
        </is>
      </c>
      <c r="G1738" s="2" t="n"/>
      <c r="H1738" s="2" t="n"/>
      <c r="I1738" s="2" t="n"/>
    </row>
    <row r="1739">
      <c r="A1739" s="2" t="inlineStr">
        <is>
          <t>D13-TR-266</t>
        </is>
      </c>
      <c r="B1739" s="3" t="inlineStr">
        <is>
          <t>A mudança de registro para linguagem de mérito e campanha no fechamento é lida como entonação vendedora.</t>
        </is>
      </c>
      <c r="C1739" s="2" t="inlineStr">
        <is>
          <t>mulheres de 2 a 5 salários mínimos</t>
        </is>
      </c>
      <c r="D1739" s="2" t="inlineStr">
        <is>
          <t>dinheiro no bolso</t>
        </is>
      </c>
      <c r="E1739" s="2" t="inlineStr">
        <is>
          <t>reconhecimento do trabalho</t>
        </is>
      </c>
      <c r="F1739" s="2" t="inlineStr">
        <is>
          <t>afasta</t>
        </is>
      </c>
      <c r="G1739" s="2" t="n"/>
      <c r="H1739" s="2" t="n"/>
      <c r="I1739" s="2" t="n"/>
    </row>
    <row r="1740">
      <c r="A1740" s="2" t="inlineStr">
        <is>
          <t>D13-TR-296</t>
        </is>
      </c>
      <c r="B1740" s="3" t="inlineStr">
        <is>
          <t>Sem valor concreto, a expressão juros mais baixos soa vaga, e a reação vai da dúvida à desconfiança de que seja bom demais para ser verdade.</t>
        </is>
      </c>
      <c r="C1740" s="2" t="inlineStr">
        <is>
          <t>mulheres de 2 a 5 salários mínimos</t>
        </is>
      </c>
      <c r="D1740" s="2" t="inlineStr">
        <is>
          <t>dinheiro no bolso</t>
        </is>
      </c>
      <c r="E1740" s="2" t="inlineStr">
        <is>
          <t>endividamento e crédito</t>
        </is>
      </c>
      <c r="F1740" s="2" t="inlineStr">
        <is>
          <t>afasta</t>
        </is>
      </c>
      <c r="G1740" s="2" t="n"/>
      <c r="H1740" s="2" t="n"/>
      <c r="I1740" s="2" t="n"/>
    </row>
    <row r="1741">
      <c r="A1741" s="2" t="inlineStr">
        <is>
          <t>D13-TR-297</t>
        </is>
      </c>
      <c r="B1741" s="3" t="inlineStr">
        <is>
          <t>O fechamento que afirma que quem cuida do país cuida até do que parece pequeno soa como frase de efeito genérica, mesmo sem pedir voto.</t>
        </is>
      </c>
      <c r="C1741" s="2" t="inlineStr">
        <is>
          <t>mulheres de 2 a 5 salários mínimos</t>
        </is>
      </c>
      <c r="D1741" s="2" t="inlineStr">
        <is>
          <t>dinheiro no bolso</t>
        </is>
      </c>
      <c r="E1741" s="2" t="inlineStr">
        <is>
          <t>comunicação e linguagem</t>
        </is>
      </c>
      <c r="F1741" s="2" t="inlineStr">
        <is>
          <t>afasta</t>
        </is>
      </c>
      <c r="G1741" s="2" t="n"/>
      <c r="H1741" s="2" t="n"/>
      <c r="I1741" s="2" t="n"/>
    </row>
    <row r="1742">
      <c r="A1742" s="2" t="inlineStr">
        <is>
          <t>D13-TR-298</t>
        </is>
      </c>
      <c r="B1742" s="3" t="inlineStr">
        <is>
          <t>O fechamento que promete não ficar só no discurso é lido com ironia, já que a frase que ataca o discurso é sentida como discurso genérico.</t>
        </is>
      </c>
      <c r="C1742" s="2" t="inlineStr">
        <is>
          <t>mulheres de 2 a 5 salários mínimos</t>
        </is>
      </c>
      <c r="D1742" s="2" t="inlineStr">
        <is>
          <t>dinheiro no bolso</t>
        </is>
      </c>
      <c r="E1742" s="2" t="inlineStr">
        <is>
          <t>comunicação e linguagem</t>
        </is>
      </c>
      <c r="F1742" s="2" t="inlineStr">
        <is>
          <t>afasta</t>
        </is>
      </c>
      <c r="G1742" s="2" t="n"/>
      <c r="H1742" s="2" t="n"/>
      <c r="I1742" s="2" t="n"/>
    </row>
    <row r="1743">
      <c r="A1743" s="2" t="inlineStr">
        <is>
          <t>D13-TR-336</t>
        </is>
      </c>
      <c r="B1743" s="3" t="inlineStr">
        <is>
          <t>O diminutivo tem efeito reverso: em vez de suavizar, é lido como pesado e condescendente diante de um tema sentido com gravidade.</t>
        </is>
      </c>
      <c r="C1743" s="2" t="inlineStr">
        <is>
          <t>mulheres de 2 a 5 salários mínimos</t>
        </is>
      </c>
      <c r="D1743" s="2" t="inlineStr">
        <is>
          <t>dinheiro no bolso</t>
        </is>
      </c>
      <c r="E1743" s="2" t="inlineStr">
        <is>
          <t>comunicação e linguagem</t>
        </is>
      </c>
      <c r="F1743" s="2" t="inlineStr">
        <is>
          <t>afasta</t>
        </is>
      </c>
      <c r="G1743" s="2" t="n"/>
      <c r="H1743" s="2" t="n"/>
      <c r="I1743" s="2" t="n"/>
    </row>
    <row r="1744">
      <c r="A1744" s="2" t="inlineStr">
        <is>
          <t>D13-TR-337</t>
        </is>
      </c>
      <c r="B1744" s="3" t="inlineStr">
        <is>
          <t>A gíria usada soou forçada e não ressonante para quem tem salário fixo.</t>
        </is>
      </c>
      <c r="C1744" s="2" t="inlineStr">
        <is>
          <t>mulheres de 2 a 5 salários mínimos</t>
        </is>
      </c>
      <c r="D1744" s="2" t="inlineStr">
        <is>
          <t>dinheiro no bolso</t>
        </is>
      </c>
      <c r="E1744" s="2" t="inlineStr">
        <is>
          <t>comunicação e linguagem</t>
        </is>
      </c>
      <c r="F1744" s="2" t="inlineStr">
        <is>
          <t>afasta</t>
        </is>
      </c>
      <c r="G1744" s="2" t="n"/>
      <c r="H1744" s="2" t="n"/>
      <c r="I1744" s="2" t="n"/>
    </row>
    <row r="1745">
      <c r="A1745" s="2" t="inlineStr">
        <is>
          <t>D13-TR-339</t>
        </is>
      </c>
      <c r="B1745" s="3" t="inlineStr">
        <is>
          <t>Mesmo com a remoção do diminutivo e da gíria, a objeção de fundo sobre credibilidade do ganho tende a persistir sem prova concreta.</t>
        </is>
      </c>
      <c r="C1745" s="2" t="inlineStr">
        <is>
          <t>mulheres de 2 a 5 salários mínimos</t>
        </is>
      </c>
      <c r="D1745" s="2" t="inlineStr">
        <is>
          <t>dinheiro no bolso</t>
        </is>
      </c>
      <c r="E1745" s="2" t="inlineStr">
        <is>
          <t>salário mínimo</t>
        </is>
      </c>
      <c r="F1745" s="2" t="inlineStr">
        <is>
          <t>afasta</t>
        </is>
      </c>
      <c r="G1745" s="2" t="n"/>
      <c r="H1745" s="2" t="n"/>
      <c r="I1745" s="2" t="n"/>
    </row>
    <row r="1746">
      <c r="A1746" s="2" t="inlineStr">
        <is>
          <t>D01-TR-013-m25</t>
        </is>
      </c>
      <c r="B1746" s="3" t="inlineStr">
        <is>
          <t>Mais de 41 milhões de lares brasileiros são chefiados por mulheres; por gerenciarem o orçamento doméstico, são mais sensíveis aos impactos econômicos.</t>
        </is>
      </c>
      <c r="C1746" s="2" t="inlineStr">
        <is>
          <t>mulheres de 2 a 5 salários mínimos</t>
        </is>
      </c>
      <c r="D1746" s="2" t="inlineStr">
        <is>
          <t>dinheiro no bolso</t>
        </is>
      </c>
      <c r="E1746" s="2" t="inlineStr">
        <is>
          <t>custo de vida</t>
        </is>
      </c>
      <c r="F1746" s="2" t="inlineStr">
        <is>
          <t>contexto</t>
        </is>
      </c>
      <c r="G1746" s="2" t="n"/>
      <c r="H1746" s="2" t="n"/>
      <c r="I1746" s="2" t="inlineStr">
        <is>
          <t>13</t>
        </is>
      </c>
    </row>
    <row r="1747">
      <c r="A1747" s="2" t="inlineStr">
        <is>
          <t>D01-TR-023</t>
        </is>
      </c>
      <c r="B1747" s="3" t="inlineStr">
        <is>
          <t>A base do empreendedorismo feminino permanece formada em maioria por mulheres negras, mães e pertencentes às classes populares.</t>
        </is>
      </c>
      <c r="C1747" s="2" t="inlineStr">
        <is>
          <t>mulheres de 2 a 5 salários mínimos</t>
        </is>
      </c>
      <c r="D1747" s="2" t="inlineStr">
        <is>
          <t>dinheiro no bolso</t>
        </is>
      </c>
      <c r="E1747" s="2" t="inlineStr">
        <is>
          <t>mei e trabalho autônomo</t>
        </is>
      </c>
      <c r="F1747" s="2" t="inlineStr">
        <is>
          <t>contexto</t>
        </is>
      </c>
      <c r="G1747" s="2" t="n"/>
      <c r="H1747" s="2" t="n"/>
      <c r="I1747" s="2" t="inlineStr">
        <is>
          <t>15</t>
        </is>
      </c>
    </row>
    <row r="1748">
      <c r="A1748" s="2" t="inlineStr">
        <is>
          <t>D01-TR-024</t>
        </is>
      </c>
      <c r="B1748" s="3" t="inlineStr">
        <is>
          <t>A faixa de renda até cinco salários mínimos começará a sentir o impacto de medidas como a isenção do Imposto de Renda até R$ 5 mil e a redução até R$ 7 mil.</t>
        </is>
      </c>
      <c r="C1748" s="2" t="inlineStr">
        <is>
          <t>mulheres de 2 a 5 salários mínimos</t>
        </is>
      </c>
      <c r="D1748" s="2" t="inlineStr">
        <is>
          <t>dinheiro no bolso</t>
        </is>
      </c>
      <c r="E1748" s="2" t="inlineStr">
        <is>
          <t>impostos</t>
        </is>
      </c>
      <c r="F1748" s="2" t="inlineStr">
        <is>
          <t>contexto</t>
        </is>
      </c>
      <c r="G1748" s="2" t="n"/>
      <c r="H1748" s="2" t="n"/>
      <c r="I1748" s="2" t="inlineStr">
        <is>
          <t>15</t>
        </is>
      </c>
    </row>
    <row r="1749">
      <c r="A1749" s="2" t="inlineStr">
        <is>
          <t>D13-TR-075</t>
        </is>
      </c>
      <c r="B1749" s="3" t="inlineStr">
        <is>
          <t>O acesso citado inclui remédio de pressão, diabetes, asma, insulina, absorventes e fraldas geriátricas.</t>
        </is>
      </c>
      <c r="C1749" s="2" t="inlineStr">
        <is>
          <t>mulheres de 2 a 5 salários mínimos</t>
        </is>
      </c>
      <c r="D1749" s="2" t="inlineStr">
        <is>
          <t>dinheiro no bolso</t>
        </is>
      </c>
      <c r="E1749" s="2" t="inlineStr">
        <is>
          <t>saúde e sus</t>
        </is>
      </c>
      <c r="F1749" s="2" t="inlineStr">
        <is>
          <t>contexto</t>
        </is>
      </c>
      <c r="G1749" s="2" t="n"/>
      <c r="H1749" s="2" t="n"/>
      <c r="I1749" s="2" t="n"/>
    </row>
    <row r="1750">
      <c r="A1750" s="2" t="inlineStr">
        <is>
          <t>D13-TR-104</t>
        </is>
      </c>
      <c r="B1750" s="3" t="inlineStr">
        <is>
          <t>Os programas citados espontaneamente incluem Bolsa Família, farmácia popular, tarifa zero, Minha Casa Minha Vida, benefícios do MEI e licença-maternidade via MEI.</t>
        </is>
      </c>
      <c r="C1750" s="2" t="inlineStr">
        <is>
          <t>mulheres de 2 a 5 salários mínimos</t>
        </is>
      </c>
      <c r="D1750" s="2" t="inlineStr">
        <is>
          <t>dinheiro no bolso</t>
        </is>
      </c>
      <c r="E1750" s="2" t="inlineStr">
        <is>
          <t>atribuição de políticas públicas</t>
        </is>
      </c>
      <c r="F1750" s="2" t="inlineStr">
        <is>
          <t>contexto</t>
        </is>
      </c>
      <c r="G1750" s="2" t="n"/>
      <c r="H1750" s="2" t="n"/>
      <c r="I1750" s="2" t="n"/>
    </row>
    <row r="1751">
      <c r="A1751" s="2" t="inlineStr">
        <is>
          <t>D01-TR-030-m25</t>
        </is>
      </c>
      <c r="B1751" s="3" t="inlineStr">
        <is>
          <t>O engajamento nasce de caminho prático, nunca de slogan de superação.</t>
        </is>
      </c>
      <c r="C1751" s="2" t="inlineStr">
        <is>
          <t>mulheres de 2 a 5 salários mínimos</t>
        </is>
      </c>
      <c r="D1751" s="2" t="inlineStr">
        <is>
          <t>dinheiro no bolso</t>
        </is>
      </c>
      <c r="E1751" s="2" t="inlineStr">
        <is>
          <t>custo de vida</t>
        </is>
      </c>
      <c r="F1751" s="2" t="inlineStr">
        <is>
          <t>funciona</t>
        </is>
      </c>
      <c r="G1751" s="2" t="n"/>
      <c r="H1751" s="2" t="n"/>
      <c r="I1751" s="2" t="inlineStr">
        <is>
          <t>17</t>
        </is>
      </c>
    </row>
    <row r="1752">
      <c r="A1752" s="2" t="inlineStr">
        <is>
          <t>D01-TR-040</t>
        </is>
      </c>
      <c r="B1752" s="3" t="inlineStr">
        <is>
          <t>Há sensação de melhoria quando algo reduz o risco financeiro.</t>
        </is>
      </c>
      <c r="C1752" s="2" t="inlineStr">
        <is>
          <t>mulheres de 2 a 5 salários mínimos</t>
        </is>
      </c>
      <c r="D1752" s="2" t="inlineStr">
        <is>
          <t>dinheiro no bolso</t>
        </is>
      </c>
      <c r="E1752" s="2" t="inlineStr">
        <is>
          <t>mei e trabalho autônomo</t>
        </is>
      </c>
      <c r="F1752" s="2" t="inlineStr">
        <is>
          <t>funciona</t>
        </is>
      </c>
      <c r="G1752" s="2" t="n"/>
      <c r="H1752" s="2" t="n"/>
      <c r="I1752" s="2" t="inlineStr">
        <is>
          <t>18</t>
        </is>
      </c>
    </row>
    <row r="1753">
      <c r="A1753" s="2" t="inlineStr">
        <is>
          <t>D01-TR-046-m25</t>
        </is>
      </c>
      <c r="B1753" s="3" t="inlineStr">
        <is>
          <t>Mostrar como um Estado presente pode ajudar no alívio do dia a dia por meio de políticas públicas.</t>
        </is>
      </c>
      <c r="C1753" s="2" t="inlineStr">
        <is>
          <t>mulheres de 2 a 5 salários mínimos</t>
        </is>
      </c>
      <c r="D1753" s="2" t="inlineStr">
        <is>
          <t>dinheiro no bolso</t>
        </is>
      </c>
      <c r="E1753" s="2" t="inlineStr">
        <is>
          <t>atribuição de políticas públicas</t>
        </is>
      </c>
      <c r="F1753" s="2" t="inlineStr">
        <is>
          <t>funciona</t>
        </is>
      </c>
      <c r="G1753" s="2" t="n"/>
      <c r="H1753" s="2" t="n"/>
      <c r="I1753" s="2" t="inlineStr">
        <is>
          <t>21</t>
        </is>
      </c>
    </row>
    <row r="1754">
      <c r="A1754" s="2" t="inlineStr">
        <is>
          <t>D01-TR-047</t>
        </is>
      </c>
      <c r="B1754" s="3" t="inlineStr">
        <is>
          <t>Falar de controle do mês, não de dinheiro extra.</t>
        </is>
      </c>
      <c r="C1754" s="2" t="inlineStr">
        <is>
          <t>mulheres de 2 a 5 salários mínimos</t>
        </is>
      </c>
      <c r="D1754" s="2" t="inlineStr">
        <is>
          <t>dinheiro no bolso</t>
        </is>
      </c>
      <c r="E1754" s="2" t="inlineStr">
        <is>
          <t>impostos</t>
        </is>
      </c>
      <c r="F1754" s="2" t="inlineStr">
        <is>
          <t>funciona</t>
        </is>
      </c>
      <c r="G1754" s="2" t="n"/>
      <c r="H1754" s="2" t="n"/>
      <c r="I1754" s="2" t="inlineStr">
        <is>
          <t>22</t>
        </is>
      </c>
    </row>
    <row r="1755">
      <c r="A1755" s="2" t="inlineStr">
        <is>
          <t>D01-TR-048</t>
        </is>
      </c>
      <c r="B1755" s="3" t="inlineStr">
        <is>
          <t>Mostrar o que o dinheiro vira, não seu valor abstrato: comida, gás, remédio, escola; cada real vira cuidado.</t>
        </is>
      </c>
      <c r="C1755" s="2" t="inlineStr">
        <is>
          <t>mulheres de 2 a 5 salários mínimos</t>
        </is>
      </c>
      <c r="D1755" s="2" t="inlineStr">
        <is>
          <t>dinheiro no bolso</t>
        </is>
      </c>
      <c r="E1755" s="2" t="inlineStr">
        <is>
          <t>impostos</t>
        </is>
      </c>
      <c r="F1755" s="2" t="inlineStr">
        <is>
          <t>funciona</t>
        </is>
      </c>
      <c r="G1755" s="2" t="n"/>
      <c r="H1755" s="2" t="n"/>
      <c r="I1755" s="2" t="inlineStr">
        <is>
          <t>22</t>
        </is>
      </c>
    </row>
    <row r="1756">
      <c r="A1756" s="2" t="inlineStr">
        <is>
          <t>D01-TR-050</t>
        </is>
      </c>
      <c r="B1756" s="3" t="inlineStr">
        <is>
          <t>Reconhecer o aperto e o alívio real, por menor que seja, constrói confiança.</t>
        </is>
      </c>
      <c r="C1756" s="2" t="inlineStr">
        <is>
          <t>mulheres de 2 a 5 salários mínimos</t>
        </is>
      </c>
      <c r="D1756" s="2" t="inlineStr">
        <is>
          <t>dinheiro no bolso</t>
        </is>
      </c>
      <c r="E1756" s="2" t="inlineStr">
        <is>
          <t>custo de vida</t>
        </is>
      </c>
      <c r="F1756" s="2" t="inlineStr">
        <is>
          <t>funciona</t>
        </is>
      </c>
      <c r="G1756" s="2" t="n"/>
      <c r="H1756" s="2" t="n"/>
      <c r="I1756" s="2" t="inlineStr">
        <is>
          <t>22</t>
        </is>
      </c>
    </row>
    <row r="1757">
      <c r="A1757" s="2" t="inlineStr">
        <is>
          <t>D13-TR-005</t>
        </is>
      </c>
      <c r="B1757" s="3" t="inlineStr">
        <is>
          <t>Citar benefícios concretos tem aceitação maior do que falar em proteção ou cuidado do país.</t>
        </is>
      </c>
      <c r="C1757" s="2" t="inlineStr">
        <is>
          <t>mulheres de 2 a 5 salários mínimos</t>
        </is>
      </c>
      <c r="D1757" s="2" t="inlineStr">
        <is>
          <t>dinheiro no bolso</t>
        </is>
      </c>
      <c r="E1757" s="2" t="inlineStr">
        <is>
          <t>custo de vida</t>
        </is>
      </c>
      <c r="F1757" s="2" t="inlineStr">
        <is>
          <t>funciona</t>
        </is>
      </c>
      <c r="G1757" s="2" t="n"/>
      <c r="H1757" s="2" t="n"/>
      <c r="I1757" s="2" t="n"/>
    </row>
    <row r="1758">
      <c r="A1758" s="2" t="inlineStr">
        <is>
          <t>D13-TR-007</t>
        </is>
      </c>
      <c r="B1758" s="3" t="inlineStr">
        <is>
          <t>As narrativas mais fortes partem da vida concreta: benefício acessível e claro, acesso garantido e programas já disseminados e conhecidos.</t>
        </is>
      </c>
      <c r="C1758" s="2" t="inlineStr">
        <is>
          <t>mulheres de 2 a 5 salários mínimos</t>
        </is>
      </c>
      <c r="D1758" s="2" t="inlineStr">
        <is>
          <t>dinheiro no bolso</t>
        </is>
      </c>
      <c r="E1758" s="2" t="inlineStr">
        <is>
          <t>custo de vida</t>
        </is>
      </c>
      <c r="F1758" s="2" t="inlineStr">
        <is>
          <t>funciona</t>
        </is>
      </c>
      <c r="G1758" s="2" t="n"/>
      <c r="H1758" s="2" t="n"/>
      <c r="I1758" s="2" t="n"/>
    </row>
    <row r="1759">
      <c r="A1759" s="2" t="inlineStr">
        <is>
          <t>D13-TR-076</t>
        </is>
      </c>
      <c r="B1759" s="3" t="inlineStr">
        <is>
          <t>A força da Farmácia Popular está na universalidade percebida: acesso descrito como simples, sem burocracia e igual independentemente de renda ou classe social.</t>
        </is>
      </c>
      <c r="C1759" s="2" t="inlineStr">
        <is>
          <t>mulheres de 2 a 5 salários mínimos</t>
        </is>
      </c>
      <c r="D1759" s="2" t="inlineStr">
        <is>
          <t>dinheiro no bolso</t>
        </is>
      </c>
      <c r="E1759" s="2" t="inlineStr">
        <is>
          <t>saúde e sus</t>
        </is>
      </c>
      <c r="F1759" s="2" t="inlineStr">
        <is>
          <t>funciona</t>
        </is>
      </c>
      <c r="G1759" s="2" t="n"/>
      <c r="H1759" s="2" t="n"/>
      <c r="I1759" s="2" t="n"/>
    </row>
    <row r="1760">
      <c r="A1760" s="2" t="inlineStr">
        <is>
          <t>D13-TR-235</t>
        </is>
      </c>
      <c r="B1760" s="3" t="inlineStr">
        <is>
          <t>Quanto mais concreto o número apresentado, mais crível a oferta; termo genérico soa bom demais para ser verdade.</t>
        </is>
      </c>
      <c r="C1760" s="2" t="inlineStr">
        <is>
          <t>mulheres de 2 a 5 salários mínimos</t>
        </is>
      </c>
      <c r="D1760" s="2" t="inlineStr">
        <is>
          <t>dinheiro no bolso</t>
        </is>
      </c>
      <c r="E1760" s="2" t="inlineStr">
        <is>
          <t>endividamento e crédito</t>
        </is>
      </c>
      <c r="F1760" s="2" t="inlineStr">
        <is>
          <t>funciona</t>
        </is>
      </c>
      <c r="G1760" s="2" t="n"/>
      <c r="H1760" s="2" t="n"/>
      <c r="I1760" s="2" t="n"/>
    </row>
    <row r="1761">
      <c r="A1761" s="2" t="inlineStr">
        <is>
          <t>D13-TR-241</t>
        </is>
      </c>
      <c r="B1761" s="3" t="inlineStr">
        <is>
          <t>Recomenda-se trocar a reivindicação de mérito eleitoral pela explicação do mecanismo do benefício.</t>
        </is>
      </c>
      <c r="C1761" s="2" t="inlineStr">
        <is>
          <t>mulheres de 2 a 5 salários mínimos</t>
        </is>
      </c>
      <c r="D1761" s="2" t="inlineStr">
        <is>
          <t>dinheiro no bolso</t>
        </is>
      </c>
      <c r="E1761" s="2" t="inlineStr">
        <is>
          <t>reconhecimento do trabalho</t>
        </is>
      </c>
      <c r="F1761" s="2" t="inlineStr">
        <is>
          <t>funciona</t>
        </is>
      </c>
      <c r="G1761" s="2" t="n"/>
      <c r="H1761" s="2" t="n"/>
      <c r="I1761" s="2" t="n"/>
    </row>
    <row r="1762">
      <c r="A1762" s="2" t="inlineStr">
        <is>
          <t>D13-TR-246</t>
        </is>
      </c>
      <c r="B1762" s="3" t="inlineStr">
        <is>
          <t>Recomenda-se substituir a expressão genérica sobre juros mais baixos por uma taxa real.</t>
        </is>
      </c>
      <c r="C1762" s="2" t="inlineStr">
        <is>
          <t>mulheres de 2 a 5 salários mínimos</t>
        </is>
      </c>
      <c r="D1762" s="2" t="inlineStr">
        <is>
          <t>dinheiro no bolso</t>
        </is>
      </c>
      <c r="E1762" s="2" t="inlineStr">
        <is>
          <t>endividamento e crédito</t>
        </is>
      </c>
      <c r="F1762" s="2" t="inlineStr">
        <is>
          <t>funciona</t>
        </is>
      </c>
      <c r="G1762" s="2" t="n"/>
      <c r="H1762" s="2" t="n"/>
      <c r="I1762" s="2" t="n"/>
    </row>
    <row r="1763">
      <c r="A1763" s="2" t="inlineStr">
        <is>
          <t>D13-TR-250</t>
        </is>
      </c>
      <c r="B1763" s="3" t="inlineStr">
        <is>
          <t>Recomenda-se incluir dado comparativo de ganho real acima da inflação ou trocar o argumento sobre salário mínimo.</t>
        </is>
      </c>
      <c r="C1763" s="2" t="inlineStr">
        <is>
          <t>mulheres de 2 a 5 salários mínimos</t>
        </is>
      </c>
      <c r="D1763" s="2" t="inlineStr">
        <is>
          <t>dinheiro no bolso</t>
        </is>
      </c>
      <c r="E1763" s="2" t="inlineStr">
        <is>
          <t>salário mínimo</t>
        </is>
      </c>
      <c r="F1763" s="2" t="inlineStr">
        <is>
          <t>funciona</t>
        </is>
      </c>
      <c r="G1763" s="2" t="n"/>
      <c r="H1763" s="2" t="n"/>
      <c r="I1763" s="2" t="n"/>
    </row>
    <row r="1764">
      <c r="A1764" s="2" t="inlineStr">
        <is>
          <t>D13-TR-262</t>
        </is>
      </c>
      <c r="B1764" s="3" t="inlineStr">
        <is>
          <t>Exemplos tangíveis como comida, remédio e respiro no fim do mês geram identificação imediata.</t>
        </is>
      </c>
      <c r="C1764" s="2" t="inlineStr">
        <is>
          <t>mulheres de 2 a 5 salários mínimos</t>
        </is>
      </c>
      <c r="D1764" s="2" t="inlineStr">
        <is>
          <t>dinheiro no bolso</t>
        </is>
      </c>
      <c r="E1764" s="2" t="inlineStr">
        <is>
          <t>impostos</t>
        </is>
      </c>
      <c r="F1764" s="2" t="inlineStr">
        <is>
          <t>funciona</t>
        </is>
      </c>
      <c r="G1764" s="2" t="n"/>
      <c r="H1764" s="2" t="n"/>
      <c r="I1764" s="2" t="n"/>
    </row>
    <row r="1765">
      <c r="A1765" s="2" t="inlineStr">
        <is>
          <t>D13-TR-263</t>
        </is>
      </c>
      <c r="B1765" s="3" t="inlineStr">
        <is>
          <t>O fechamento que reconhece um limite sem soar vazio, na chave de não é tudo mas é justo, é lido como honesto.</t>
        </is>
      </c>
      <c r="C1765" s="2" t="inlineStr">
        <is>
          <t>mulheres de 2 a 5 salários mínimos</t>
        </is>
      </c>
      <c r="D1765" s="2" t="inlineStr">
        <is>
          <t>dinheiro no bolso</t>
        </is>
      </c>
      <c r="E1765" s="2" t="inlineStr">
        <is>
          <t>comunicação e linguagem</t>
        </is>
      </c>
      <c r="F1765" s="2" t="inlineStr">
        <is>
          <t>funciona</t>
        </is>
      </c>
      <c r="G1765" s="2" t="n"/>
      <c r="H1765" s="2" t="n"/>
      <c r="I1765" s="2" t="n"/>
    </row>
    <row r="1766">
      <c r="A1766" s="2" t="inlineStr">
        <is>
          <t>D13-TR-264</t>
        </is>
      </c>
      <c r="B1766" s="3" t="inlineStr">
        <is>
          <t>O uso de substantivos concretos do campo semântico da sobrevivência dispensa interpretação sofisticada e exprime a intenção de forma direta.</t>
        </is>
      </c>
      <c r="C1766" s="2" t="inlineStr">
        <is>
          <t>mulheres de 2 a 5 salários mínimos</t>
        </is>
      </c>
      <c r="D1766" s="2" t="inlineStr">
        <is>
          <t>dinheiro no bolso</t>
        </is>
      </c>
      <c r="E1766" s="2" t="inlineStr">
        <is>
          <t>comunicação e linguagem</t>
        </is>
      </c>
      <c r="F1766" s="2" t="inlineStr">
        <is>
          <t>funciona</t>
        </is>
      </c>
      <c r="G1766" s="2" t="n"/>
      <c r="H1766" s="2" t="n"/>
      <c r="I1766" s="2" t="n"/>
    </row>
    <row r="1767">
      <c r="A1767" s="2" t="inlineStr">
        <is>
          <t>D13-TR-267</t>
        </is>
      </c>
      <c r="B1767" s="3" t="inlineStr">
        <is>
          <t>Recomenda-se reduzir a entonação de conquista e aumentar o viés de explicação: o que muda na prática, quando passa a valer e como confirmar o enquadramento na faixa.</t>
        </is>
      </c>
      <c r="C1767" s="2" t="inlineStr">
        <is>
          <t>mulheres de 2 a 5 salários mínimos</t>
        </is>
      </c>
      <c r="D1767" s="2" t="inlineStr">
        <is>
          <t>dinheiro no bolso</t>
        </is>
      </c>
      <c r="E1767" s="2" t="inlineStr">
        <is>
          <t>impostos</t>
        </is>
      </c>
      <c r="F1767" s="2" t="inlineStr">
        <is>
          <t>funciona</t>
        </is>
      </c>
      <c r="G1767" s="2" t="n"/>
      <c r="H1767" s="2" t="n"/>
      <c r="I1767" s="2" t="n"/>
    </row>
    <row r="1768">
      <c r="A1768" s="2" t="inlineStr">
        <is>
          <t>D13-TR-268</t>
        </is>
      </c>
      <c r="B1768" s="3" t="inlineStr">
        <is>
          <t>Recomenda-se substituir a reivindicação de mérito eleitoral por modos de verificar concretamente a validade do benefício.</t>
        </is>
      </c>
      <c r="C1768" s="2" t="inlineStr">
        <is>
          <t>mulheres de 2 a 5 salários mínimos</t>
        </is>
      </c>
      <c r="D1768" s="2" t="inlineStr">
        <is>
          <t>dinheiro no bolso</t>
        </is>
      </c>
      <c r="E1768" s="2" t="inlineStr">
        <is>
          <t>reconhecimento do trabalho</t>
        </is>
      </c>
      <c r="F1768" s="2" t="inlineStr">
        <is>
          <t>funciona</t>
        </is>
      </c>
      <c r="G1768" s="2" t="n"/>
      <c r="H1768" s="2" t="n"/>
      <c r="I1768" s="2" t="n"/>
    </row>
    <row r="1769">
      <c r="A1769" s="2" t="inlineStr">
        <is>
          <t>D13-TR-294</t>
        </is>
      </c>
      <c r="B1769" s="3" t="inlineStr">
        <is>
          <t>A ideia de crédito com juros mais baixos e sem garantia é lida como suporte real para quem está começando um negócio e gera vontade de pesquisar mais.</t>
        </is>
      </c>
      <c r="C1769" s="2" t="inlineStr">
        <is>
          <t>mulheres de 2 a 5 salários mínimos</t>
        </is>
      </c>
      <c r="D1769" s="2" t="inlineStr">
        <is>
          <t>dinheiro no bolso</t>
        </is>
      </c>
      <c r="E1769" s="2" t="inlineStr">
        <is>
          <t>endividamento e crédito</t>
        </is>
      </c>
      <c r="F1769" s="2" t="inlineStr">
        <is>
          <t>funciona</t>
        </is>
      </c>
      <c r="G1769" s="2" t="n"/>
      <c r="H1769" s="2" t="n"/>
      <c r="I1769" s="2" t="n"/>
    </row>
    <row r="1770">
      <c r="A1770" s="2" t="inlineStr">
        <is>
          <t>D13-TR-295</t>
        </is>
      </c>
      <c r="B1770" s="3" t="inlineStr">
        <is>
          <t>A remoção do pedido de voto na versão revisada deixa a mensagem mais parecida com informação útil do que com propaganda.</t>
        </is>
      </c>
      <c r="C1770" s="2" t="inlineStr">
        <is>
          <t>mulheres de 2 a 5 salários mínimos</t>
        </is>
      </c>
      <c r="D1770" s="2" t="inlineStr">
        <is>
          <t>dinheiro no bolso</t>
        </is>
      </c>
      <c r="E1770" s="2" t="inlineStr">
        <is>
          <t>endividamento e crédito</t>
        </is>
      </c>
      <c r="F1770" s="2" t="inlineStr">
        <is>
          <t>funciona</t>
        </is>
      </c>
      <c r="G1770" s="2" t="n"/>
      <c r="H1770" s="2" t="n"/>
      <c r="I1770" s="2" t="n"/>
    </row>
    <row r="1771">
      <c r="A1771" s="2" t="inlineStr">
        <is>
          <t>D13-TR-299</t>
        </is>
      </c>
      <c r="B1771" s="3" t="inlineStr">
        <is>
          <t>Recomenda-se testar a versão sem esse fechamento, deixando a mensagem terminar na informação prática.</t>
        </is>
      </c>
      <c r="C1771" s="2" t="inlineStr">
        <is>
          <t>mulheres de 2 a 5 salários mínimos</t>
        </is>
      </c>
      <c r="D1771" s="2" t="inlineStr">
        <is>
          <t>dinheiro no bolso</t>
        </is>
      </c>
      <c r="E1771" s="2" t="inlineStr">
        <is>
          <t>endividamento e crédito</t>
        </is>
      </c>
      <c r="F1771" s="2" t="inlineStr">
        <is>
          <t>funciona</t>
        </is>
      </c>
      <c r="G1771" s="2" t="n"/>
      <c r="H1771" s="2" t="n"/>
      <c r="I1771" s="2" t="n"/>
    </row>
    <row r="1772">
      <c r="A1772" s="2" t="inlineStr">
        <is>
          <t>D13-TR-300</t>
        </is>
      </c>
      <c r="B1772" s="3" t="inlineStr">
        <is>
          <t>Recomenda-se falar de juros de modo mais concreto, deixando clara a diferença e o benefício, e explicar o acesso de maneira acessível.</t>
        </is>
      </c>
      <c r="C1772" s="2" t="inlineStr">
        <is>
          <t>mulheres de 2 a 5 salários mínimos</t>
        </is>
      </c>
      <c r="D1772" s="2" t="inlineStr">
        <is>
          <t>dinheiro no bolso</t>
        </is>
      </c>
      <c r="E1772" s="2" t="inlineStr">
        <is>
          <t>endividamento e crédito</t>
        </is>
      </c>
      <c r="F1772" s="2" t="inlineStr">
        <is>
          <t>funciona</t>
        </is>
      </c>
      <c r="G1772" s="2" t="n"/>
      <c r="H1772" s="2" t="n"/>
      <c r="I1772" s="2" t="n"/>
    </row>
    <row r="1773">
      <c r="A1773" s="2" t="inlineStr">
        <is>
          <t>D13-TR-335</t>
        </is>
      </c>
      <c r="B1773" s="3" t="inlineStr">
        <is>
          <t>A ideia de conquista que não pode parar tem potencial por conectar a um sentimento de continuidade e trabalho em movimento que o público valoriza.</t>
        </is>
      </c>
      <c r="C1773" s="2" t="inlineStr">
        <is>
          <t>mulheres de 2 a 5 salários mínimos</t>
        </is>
      </c>
      <c r="D1773" s="2" t="inlineStr">
        <is>
          <t>dinheiro no bolso</t>
        </is>
      </c>
      <c r="E1773" s="2" t="inlineStr">
        <is>
          <t>salário mínimo</t>
        </is>
      </c>
      <c r="F1773" s="2" t="inlineStr">
        <is>
          <t>funciona</t>
        </is>
      </c>
      <c r="G1773" s="2" t="n"/>
      <c r="H1773" s="2" t="n"/>
      <c r="I1773" s="2" t="n"/>
    </row>
    <row r="1774">
      <c r="A1774" s="2" t="inlineStr">
        <is>
          <t>D13-TR-340</t>
        </is>
      </c>
      <c r="B1774" s="3" t="inlineStr">
        <is>
          <t>Recomenda-se incluir um comparativo real de ganho acima da inflação em determinado período para sustentar a alegação com dado.</t>
        </is>
      </c>
      <c r="C1774" s="2" t="inlineStr">
        <is>
          <t>mulheres de 2 a 5 salários mínimos</t>
        </is>
      </c>
      <c r="D1774" s="2" t="inlineStr">
        <is>
          <t>dinheiro no bolso</t>
        </is>
      </c>
      <c r="E1774" s="2" t="inlineStr">
        <is>
          <t>custo de vida</t>
        </is>
      </c>
      <c r="F1774" s="2" t="inlineStr">
        <is>
          <t>funciona</t>
        </is>
      </c>
      <c r="G1774" s="2" t="n"/>
      <c r="H1774" s="2" t="n"/>
      <c r="I1774" s="2" t="n"/>
    </row>
    <row r="1775">
      <c r="A1775" s="2" t="inlineStr">
        <is>
          <t>D13-TR-341</t>
        </is>
      </c>
      <c r="B1775" s="3" t="inlineStr">
        <is>
          <t>Como alternativa, recomenda-se abandonar o argumento de sobra no bolso, distante da realidade do público, e buscar aproximação por comparação histórica ou por ganho em outro benefício.</t>
        </is>
      </c>
      <c r="C1775" s="2" t="inlineStr">
        <is>
          <t>mulheres de 2 a 5 salários mínimos</t>
        </is>
      </c>
      <c r="D1775" s="2" t="inlineStr">
        <is>
          <t>dinheiro no bolso</t>
        </is>
      </c>
      <c r="E1775" s="2" t="inlineStr">
        <is>
          <t>salário mínimo</t>
        </is>
      </c>
      <c r="F1775" s="2" t="inlineStr">
        <is>
          <t>funciona</t>
        </is>
      </c>
      <c r="G1775" s="2" t="n"/>
      <c r="H1775" s="2" t="n"/>
      <c r="I1775" s="2" t="n"/>
    </row>
    <row r="1776">
      <c r="A1776" s="2" t="inlineStr">
        <is>
          <t>D13-TR-034</t>
        </is>
      </c>
      <c r="B1776" s="3" t="inlineStr">
        <is>
          <t>Aumenta o salário, aumenta tudo. Então dá no mesmo.</t>
        </is>
      </c>
      <c r="C1776" s="2" t="inlineStr">
        <is>
          <t>mulheres de 2 a 5 salários mínimos</t>
        </is>
      </c>
      <c r="D1776" s="2" t="inlineStr">
        <is>
          <t>dinheiro no bolso</t>
        </is>
      </c>
      <c r="E1776" s="2" t="inlineStr">
        <is>
          <t>salário mínimo</t>
        </is>
      </c>
      <c r="F1776" s="2" t="inlineStr">
        <is>
          <t>verbatim</t>
        </is>
      </c>
      <c r="G1776" s="2" t="n"/>
      <c r="H1776" s="2" t="n"/>
      <c r="I1776" s="2" t="n"/>
    </row>
    <row r="1777">
      <c r="A1777" s="2" t="inlineStr">
        <is>
          <t>D13-TR-133</t>
        </is>
      </c>
      <c r="B1777" s="3" t="inlineStr">
        <is>
          <t>é um sonho distante</t>
        </is>
      </c>
      <c r="C1777" s="2" t="inlineStr">
        <is>
          <t>mulheres de 2 a 5 salários mínimos</t>
        </is>
      </c>
      <c r="D1777" s="2" t="inlineStr">
        <is>
          <t>dinheiro no bolso</t>
        </is>
      </c>
      <c r="E1777" s="2" t="inlineStr">
        <is>
          <t>custo de vida</t>
        </is>
      </c>
      <c r="F1777" s="2" t="inlineStr">
        <is>
          <t>verbatim</t>
        </is>
      </c>
      <c r="G1777" s="2" t="n"/>
      <c r="H1777" s="2" t="n"/>
      <c r="I1777" s="2" t="n"/>
    </row>
    <row r="1778">
      <c r="A1778" s="2" t="inlineStr">
        <is>
          <t>D13-TR-134</t>
        </is>
      </c>
      <c r="B1778" s="3" t="inlineStr">
        <is>
          <t>dinheiro no bolso só existe se o bolso estiver furado</t>
        </is>
      </c>
      <c r="C1778" s="2" t="inlineStr">
        <is>
          <t>mulheres de 2 a 5 salários mínimos</t>
        </is>
      </c>
      <c r="D1778" s="2" t="inlineStr">
        <is>
          <t>dinheiro no bolso</t>
        </is>
      </c>
      <c r="E1778" s="2" t="inlineStr">
        <is>
          <t>custo de vida</t>
        </is>
      </c>
      <c r="F1778" s="2" t="inlineStr">
        <is>
          <t>verbatim</t>
        </is>
      </c>
      <c r="G1778" s="2" t="n"/>
      <c r="H1778" s="2" t="n"/>
      <c r="I1778" s="2" t="n"/>
    </row>
    <row r="1779">
      <c r="A1779" s="2" t="inlineStr">
        <is>
          <t>D13-TR-142</t>
        </is>
      </c>
      <c r="B1779" s="3" t="inlineStr">
        <is>
          <t>A isenção do imposto de renda mexe com a gente. Mostra que sabem quais são as nossas preocupações de verdade.</t>
        </is>
      </c>
      <c r="C1779" s="2" t="inlineStr">
        <is>
          <t>mulheres de 2 a 5 salários mínimos</t>
        </is>
      </c>
      <c r="D1779" s="2" t="inlineStr">
        <is>
          <t>dinheiro no bolso</t>
        </is>
      </c>
      <c r="E1779" s="2" t="inlineStr">
        <is>
          <t>custo de vida</t>
        </is>
      </c>
      <c r="F1779" s="2" t="inlineStr">
        <is>
          <t>verbatim</t>
        </is>
      </c>
      <c r="G1779" s="2" t="n"/>
      <c r="H1779" s="2" t="n"/>
      <c r="I1779" s="2" t="n"/>
    </row>
    <row r="1780">
      <c r="A1780" s="2" t="inlineStr">
        <is>
          <t>D13-TR-207</t>
        </is>
      </c>
      <c r="B1780" s="3" t="inlineStr">
        <is>
          <t>De uns quatro, cinco anos para cá... a gente percebe que a situação foi só piorando tudo, ficando mais caro.</t>
        </is>
      </c>
      <c r="C1780" s="2" t="inlineStr">
        <is>
          <t>mulheres de 2 a 5 salários mínimos</t>
        </is>
      </c>
      <c r="D1780" s="2" t="inlineStr">
        <is>
          <t>dinheiro no bolso</t>
        </is>
      </c>
      <c r="E1780" s="2" t="inlineStr">
        <is>
          <t>custo de vida</t>
        </is>
      </c>
      <c r="F1780" s="2" t="inlineStr">
        <is>
          <t>verbatim</t>
        </is>
      </c>
      <c r="G1780" s="2" t="n"/>
      <c r="H1780" s="2" t="n"/>
      <c r="I1780" s="2" t="n"/>
    </row>
    <row r="1781">
      <c r="A1781" s="2" t="inlineStr">
        <is>
          <t>D01-TR-034</t>
        </is>
      </c>
      <c r="B1781" s="3" t="inlineStr">
        <is>
          <t>Para trabalhadoras CLT, a queixa número um é o tempo: escala 6x1, jornada dupla, deslocamento e falta de folga.</t>
        </is>
      </c>
      <c r="C1781" s="2" t="inlineStr">
        <is>
          <t>mulheres de 2 a 5 salários mínimos</t>
        </is>
      </c>
      <c r="D1781" s="2" t="inlineStr">
        <is>
          <t>trabalho digno</t>
        </is>
      </c>
      <c r="E1781" s="2" t="inlineStr">
        <is>
          <t>jornada de trabalho</t>
        </is>
      </c>
      <c r="F1781" s="2" t="inlineStr">
        <is>
          <t>achado</t>
        </is>
      </c>
      <c r="G1781" s="2" t="inlineStr">
        <is>
          <t>indício</t>
        </is>
      </c>
      <c r="H1781" s="2" t="n"/>
      <c r="I1781" s="2" t="inlineStr">
        <is>
          <t>18</t>
        </is>
      </c>
    </row>
    <row r="1782">
      <c r="A1782" s="2" t="inlineStr">
        <is>
          <t>D01-TR-039</t>
        </is>
      </c>
      <c r="B1782" s="3" t="inlineStr">
        <is>
          <t>Falta clareza sobre direitos: quanto contribuir, quanto vai render e o que fica garantido no futuro.</t>
        </is>
      </c>
      <c r="C1782" s="2" t="inlineStr">
        <is>
          <t>mulheres de 2 a 5 salários mínimos</t>
        </is>
      </c>
      <c r="D1782" s="2" t="inlineStr">
        <is>
          <t>trabalho digno</t>
        </is>
      </c>
      <c r="E1782" s="2" t="inlineStr">
        <is>
          <t>mei e trabalho autônomo</t>
        </is>
      </c>
      <c r="F1782" s="2" t="inlineStr">
        <is>
          <t>achado</t>
        </is>
      </c>
      <c r="G1782" s="2" t="inlineStr">
        <is>
          <t>indício</t>
        </is>
      </c>
      <c r="H1782" s="2" t="n"/>
      <c r="I1782" s="2" t="inlineStr">
        <is>
          <t>18</t>
        </is>
      </c>
    </row>
    <row r="1783">
      <c r="A1783" s="2" t="inlineStr">
        <is>
          <t>D01-TR-044</t>
        </is>
      </c>
      <c r="B1783" s="3" t="inlineStr">
        <is>
          <t>Para CLT, a crítica recai sobre a defasagem do salário mínimo frente à inflação, com a escala 6x1 como fator que rouba tempo sem compensar financeiramente.</t>
        </is>
      </c>
      <c r="C1783" s="2" t="inlineStr">
        <is>
          <t>mulheres de 2 a 5 salários mínimos</t>
        </is>
      </c>
      <c r="D1783" s="2" t="inlineStr">
        <is>
          <t>trabalho digno</t>
        </is>
      </c>
      <c r="E1783" s="2" t="inlineStr">
        <is>
          <t>salário mínimo</t>
        </is>
      </c>
      <c r="F1783" s="2" t="inlineStr">
        <is>
          <t>achado</t>
        </is>
      </c>
      <c r="G1783" s="2" t="inlineStr">
        <is>
          <t>indício</t>
        </is>
      </c>
      <c r="H1783" s="2" t="n"/>
      <c r="I1783" s="2" t="inlineStr">
        <is>
          <t>21</t>
        </is>
      </c>
    </row>
    <row r="1784">
      <c r="A1784" s="2" t="inlineStr">
        <is>
          <t>D01-TR-045</t>
        </is>
      </c>
      <c r="B1784" s="3" t="inlineStr">
        <is>
          <t>Para MEI, o problema é a instabilidade: tem mês bom e mês ruim, sem garantias fixas.</t>
        </is>
      </c>
      <c r="C1784" s="2" t="inlineStr">
        <is>
          <t>mulheres de 2 a 5 salários mínimos</t>
        </is>
      </c>
      <c r="D1784" s="2" t="inlineStr">
        <is>
          <t>trabalho digno</t>
        </is>
      </c>
      <c r="E1784" s="2" t="inlineStr">
        <is>
          <t>mei e trabalho autônomo</t>
        </is>
      </c>
      <c r="F1784" s="2" t="inlineStr">
        <is>
          <t>achado</t>
        </is>
      </c>
      <c r="G1784" s="2" t="inlineStr">
        <is>
          <t>indício</t>
        </is>
      </c>
      <c r="H1784" s="2" t="n"/>
      <c r="I1784" s="2" t="inlineStr">
        <is>
          <t>21</t>
        </is>
      </c>
    </row>
    <row r="1785">
      <c r="A1785" s="2" t="inlineStr">
        <is>
          <t>D01-TR-068</t>
        </is>
      </c>
      <c r="B1785" s="3" t="inlineStr">
        <is>
          <t>A proteção ao trabalhador existe no discurso institucional, mas se dissolve diante da prática cotidiana: sobrecarga e desigualdade de gênero seguem sem resposta efetiva.</t>
        </is>
      </c>
      <c r="C1785" s="2" t="inlineStr">
        <is>
          <t>mulheres de 2 a 5 salários mínimos</t>
        </is>
      </c>
      <c r="D1785" s="2" t="inlineStr">
        <is>
          <t>trabalho digno</t>
        </is>
      </c>
      <c r="E1785" s="2" t="inlineStr">
        <is>
          <t>direitos trabalhistas</t>
        </is>
      </c>
      <c r="F1785" s="2" t="inlineStr">
        <is>
          <t>achado</t>
        </is>
      </c>
      <c r="G1785" s="2" t="inlineStr">
        <is>
          <t>indício</t>
        </is>
      </c>
      <c r="H1785" s="2" t="n"/>
      <c r="I1785" s="2" t="inlineStr">
        <is>
          <t>27</t>
        </is>
      </c>
    </row>
    <row r="1786">
      <c r="A1786" s="2" t="inlineStr">
        <is>
          <t>D01-TR-069</t>
        </is>
      </c>
      <c r="B1786" s="3" t="inlineStr">
        <is>
          <t>Para MEI, a proteção é algo conquistado sozinho, muitas vezes descoberto "por acaso".</t>
        </is>
      </c>
      <c r="C1786" s="2" t="inlineStr">
        <is>
          <t>mulheres de 2 a 5 salários mínimos</t>
        </is>
      </c>
      <c r="D1786" s="2" t="inlineStr">
        <is>
          <t>trabalho digno</t>
        </is>
      </c>
      <c r="E1786" s="2" t="inlineStr">
        <is>
          <t>mei e trabalho autônomo</t>
        </is>
      </c>
      <c r="F1786" s="2" t="inlineStr">
        <is>
          <t>achado</t>
        </is>
      </c>
      <c r="G1786" s="2" t="inlineStr">
        <is>
          <t>indício</t>
        </is>
      </c>
      <c r="H1786" s="2" t="n"/>
      <c r="I1786" s="2" t="inlineStr">
        <is>
          <t>28</t>
        </is>
      </c>
    </row>
    <row r="1787">
      <c r="A1787" s="2" t="inlineStr">
        <is>
          <t>D01-TR-070</t>
        </is>
      </c>
      <c r="B1787" s="3" t="inlineStr">
        <is>
          <t>Para CLT, a proteção está vinculada à legislação, mas é percebida como insuficiente diante da sobrecarga real.</t>
        </is>
      </c>
      <c r="C1787" s="2" t="inlineStr">
        <is>
          <t>mulheres de 2 a 5 salários mínimos</t>
        </is>
      </c>
      <c r="D1787" s="2" t="inlineStr">
        <is>
          <t>trabalho digno</t>
        </is>
      </c>
      <c r="E1787" s="2" t="inlineStr">
        <is>
          <t>direitos trabalhistas</t>
        </is>
      </c>
      <c r="F1787" s="2" t="inlineStr">
        <is>
          <t>achado</t>
        </is>
      </c>
      <c r="G1787" s="2" t="inlineStr">
        <is>
          <t>indício</t>
        </is>
      </c>
      <c r="H1787" s="2" t="n"/>
      <c r="I1787" s="2" t="inlineStr">
        <is>
          <t>28</t>
        </is>
      </c>
    </row>
    <row r="1788">
      <c r="A1788" s="2" t="inlineStr">
        <is>
          <t>D01-TR-071</t>
        </is>
      </c>
      <c r="B1788" s="3" t="inlineStr">
        <is>
          <t>Grávidas são preteridas em processos seletivos.</t>
        </is>
      </c>
      <c r="C1788" s="2" t="inlineStr">
        <is>
          <t>mulheres de 2 a 5 salários mínimos</t>
        </is>
      </c>
      <c r="D1788" s="2" t="inlineStr">
        <is>
          <t>trabalho digno</t>
        </is>
      </c>
      <c r="E1788" s="2" t="inlineStr">
        <is>
          <t>direitos trabalhistas</t>
        </is>
      </c>
      <c r="F1788" s="2" t="inlineStr">
        <is>
          <t>achado</t>
        </is>
      </c>
      <c r="G1788" s="2" t="inlineStr">
        <is>
          <t>indício</t>
        </is>
      </c>
      <c r="H1788" s="2" t="n"/>
      <c r="I1788" s="2" t="inlineStr">
        <is>
          <t>29</t>
        </is>
      </c>
    </row>
    <row r="1789">
      <c r="A1789" s="2" t="inlineStr">
        <is>
          <t>D01-TR-072</t>
        </is>
      </c>
      <c r="B1789" s="3" t="inlineStr">
        <is>
          <t>Empresas evitam contratar mulheres por causa da licença-maternidade.</t>
        </is>
      </c>
      <c r="C1789" s="2" t="inlineStr">
        <is>
          <t>mulheres de 2 a 5 salários mínimos</t>
        </is>
      </c>
      <c r="D1789" s="2" t="inlineStr">
        <is>
          <t>trabalho digno</t>
        </is>
      </c>
      <c r="E1789" s="2" t="inlineStr">
        <is>
          <t>direitos trabalhistas</t>
        </is>
      </c>
      <c r="F1789" s="2" t="inlineStr">
        <is>
          <t>achado</t>
        </is>
      </c>
      <c r="G1789" s="2" t="inlineStr">
        <is>
          <t>indício</t>
        </is>
      </c>
      <c r="H1789" s="2" t="n"/>
      <c r="I1789" s="2" t="inlineStr">
        <is>
          <t>29</t>
        </is>
      </c>
    </row>
    <row r="1790">
      <c r="A1790" s="2" t="inlineStr">
        <is>
          <t>D01-TR-073</t>
        </is>
      </c>
      <c r="B1790" s="3" t="inlineStr">
        <is>
          <t>Canais de denúncia no trabalho são vistos como decorativos.</t>
        </is>
      </c>
      <c r="C1790" s="2" t="inlineStr">
        <is>
          <t>mulheres de 2 a 5 salários mínimos</t>
        </is>
      </c>
      <c r="D1790" s="2" t="inlineStr">
        <is>
          <t>trabalho digno</t>
        </is>
      </c>
      <c r="E1790" s="2" t="inlineStr">
        <is>
          <t>direitos trabalhistas</t>
        </is>
      </c>
      <c r="F1790" s="2" t="inlineStr">
        <is>
          <t>achado</t>
        </is>
      </c>
      <c r="G1790" s="2" t="inlineStr">
        <is>
          <t>indício</t>
        </is>
      </c>
      <c r="H1790" s="2" t="n"/>
      <c r="I1790" s="2" t="inlineStr">
        <is>
          <t>29</t>
        </is>
      </c>
    </row>
    <row r="1791">
      <c r="A1791" s="2" t="inlineStr">
        <is>
          <t>D01-TR-074</t>
        </is>
      </c>
      <c r="B1791" s="3" t="inlineStr">
        <is>
          <t>Há sobrecarga por enxugamento de quadro, sem aumento salarial correspondente.</t>
        </is>
      </c>
      <c r="C1791" s="2" t="inlineStr">
        <is>
          <t>mulheres de 2 a 5 salários mínimos</t>
        </is>
      </c>
      <c r="D1791" s="2" t="inlineStr">
        <is>
          <t>trabalho digno</t>
        </is>
      </c>
      <c r="E1791" s="2" t="inlineStr">
        <is>
          <t>jornada de trabalho</t>
        </is>
      </c>
      <c r="F1791" s="2" t="inlineStr">
        <is>
          <t>achado</t>
        </is>
      </c>
      <c r="G1791" s="2" t="inlineStr">
        <is>
          <t>indício</t>
        </is>
      </c>
      <c r="H1791" s="2" t="n"/>
      <c r="I1791" s="2" t="inlineStr">
        <is>
          <t>29</t>
        </is>
      </c>
    </row>
    <row r="1792">
      <c r="A1792" s="2" t="inlineStr">
        <is>
          <t>D01-TR-075</t>
        </is>
      </c>
      <c r="B1792" s="3" t="inlineStr">
        <is>
          <t>A abordagem de saúde mental no trabalho é vista como superficial.</t>
        </is>
      </c>
      <c r="C1792" s="2" t="inlineStr">
        <is>
          <t>mulheres de 2 a 5 salários mínimos</t>
        </is>
      </c>
      <c r="D1792" s="2" t="inlineStr">
        <is>
          <t>trabalho digno</t>
        </is>
      </c>
      <c r="E1792" s="2" t="inlineStr">
        <is>
          <t>saúde mental</t>
        </is>
      </c>
      <c r="F1792" s="2" t="inlineStr">
        <is>
          <t>achado</t>
        </is>
      </c>
      <c r="G1792" s="2" t="inlineStr">
        <is>
          <t>indício</t>
        </is>
      </c>
      <c r="H1792" s="2" t="n"/>
      <c r="I1792" s="2" t="inlineStr">
        <is>
          <t>29</t>
        </is>
      </c>
    </row>
    <row r="1793">
      <c r="A1793" s="2" t="inlineStr">
        <is>
          <t>D01-TR-103-m25</t>
        </is>
      </c>
      <c r="B1793" s="3" t="inlineStr">
        <is>
          <t>A vida chegou cedo demais, mas eles não deixaram de ser jovens: a juventude aparece menos como fase livre e mais como identidade comprimida por responsabilidades adultas.</t>
        </is>
      </c>
      <c r="C1793" s="2" t="inlineStr">
        <is>
          <t>mulheres de 2 a 5 salários mínimos</t>
        </is>
      </c>
      <c r="D1793" s="2" t="inlineStr">
        <is>
          <t>trabalho digno</t>
        </is>
      </c>
      <c r="E1793" s="2" t="inlineStr">
        <is>
          <t>juventude e trabalho</t>
        </is>
      </c>
      <c r="F1793" s="2" t="inlineStr">
        <is>
          <t>achado</t>
        </is>
      </c>
      <c r="G1793" s="2" t="inlineStr">
        <is>
          <t>indício</t>
        </is>
      </c>
      <c r="H1793" s="2" t="n"/>
      <c r="I1793" s="2" t="inlineStr">
        <is>
          <t>38</t>
        </is>
      </c>
    </row>
    <row r="1794">
      <c r="A1794" s="2" t="inlineStr">
        <is>
          <t>D01-TR-104-m25</t>
        </is>
      </c>
      <c r="B1794" s="3" t="inlineStr">
        <is>
          <t>A rotina não é só corrida, ela consome o espaço de experimentar a juventude: trabalho, estudo, deslocamento e casa ocupam a maior parte da rotina, e o tempo livre aparece menos como lazer e mais como recuperação física e mental.</t>
        </is>
      </c>
      <c r="C1794" s="2" t="inlineStr">
        <is>
          <t>mulheres de 2 a 5 salários mínimos</t>
        </is>
      </c>
      <c r="D1794" s="2" t="inlineStr">
        <is>
          <t>trabalho digno</t>
        </is>
      </c>
      <c r="E1794" s="2" t="inlineStr">
        <is>
          <t>jornada de trabalho</t>
        </is>
      </c>
      <c r="F1794" s="2" t="inlineStr">
        <is>
          <t>achado</t>
        </is>
      </c>
      <c r="G1794" s="2" t="inlineStr">
        <is>
          <t>indício</t>
        </is>
      </c>
      <c r="H1794" s="2" t="n"/>
      <c r="I1794" s="2" t="inlineStr">
        <is>
          <t>38</t>
        </is>
      </c>
    </row>
    <row r="1795">
      <c r="A1795" s="2" t="inlineStr">
        <is>
          <t>D03-TR-004</t>
        </is>
      </c>
      <c r="B1795" s="3" t="inlineStr">
        <is>
          <t>5,3% da população trabalhou para aplicativos (transporte, entrega e similares) nos últimos 12 meses, com pouca variação entre as regiões (de 4,1% no Norte a 6,1% no Sul).</t>
        </is>
      </c>
      <c r="C1795" s="2" t="inlineStr">
        <is>
          <t>mulheres de 2 a 5 salários mínimos</t>
        </is>
      </c>
      <c r="D1795" s="2" t="inlineStr">
        <is>
          <t>trabalho digno</t>
        </is>
      </c>
      <c r="E1795" s="2" t="inlineStr">
        <is>
          <t>mei e trabalho autônomo</t>
        </is>
      </c>
      <c r="F1795" s="2" t="inlineStr">
        <is>
          <t>achado</t>
        </is>
      </c>
      <c r="G1795" s="2" t="inlineStr">
        <is>
          <t>indício</t>
        </is>
      </c>
      <c r="H1795" s="2" t="n"/>
      <c r="I1795" s="2" t="inlineStr">
        <is>
          <t>14</t>
        </is>
      </c>
    </row>
    <row r="1796">
      <c r="A1796" s="2" t="inlineStr">
        <is>
          <t>D03-TR-005</t>
        </is>
      </c>
      <c r="B1796" s="3" t="inlineStr">
        <is>
          <t>Entre quem trabalhou para aplicativos nos últimos 12 meses, 45,5% atuou como motoboy. Essa proporção chega a 64,0% no Nordeste e 59,8% no Norte, contra 24,7% no Sul.</t>
        </is>
      </c>
      <c r="C1796" s="2" t="inlineStr">
        <is>
          <t>mulheres de 2 a 5 salários mínimos</t>
        </is>
      </c>
      <c r="D1796" s="2" t="inlineStr">
        <is>
          <t>trabalho digno</t>
        </is>
      </c>
      <c r="E1796" s="2" t="inlineStr">
        <is>
          <t>mei e trabalho autônomo</t>
        </is>
      </c>
      <c r="F1796" s="2" t="inlineStr">
        <is>
          <t>achado</t>
        </is>
      </c>
      <c r="G1796" s="2" t="inlineStr">
        <is>
          <t>indício</t>
        </is>
      </c>
      <c r="H1796" s="2" t="n"/>
      <c r="I1796" s="2" t="inlineStr">
        <is>
          <t>14</t>
        </is>
      </c>
    </row>
    <row r="1797">
      <c r="A1797" s="2" t="inlineStr">
        <is>
          <t>D03-TR-010-m25</t>
        </is>
      </c>
      <c r="B1797" s="3" t="inlineStr">
        <is>
          <t>Carreira, trabalho e sustento é citado por 6,1% como opção mais importante na vida hoje e por 17,9% somando primeira e segunda opções.</t>
        </is>
      </c>
      <c r="C1797" s="2" t="inlineStr">
        <is>
          <t>mulheres de 2 a 5 salários mínimos</t>
        </is>
      </c>
      <c r="D1797" s="2" t="inlineStr">
        <is>
          <t>trabalho digno</t>
        </is>
      </c>
      <c r="E1797" s="2" t="inlineStr">
        <is>
          <t>renda e sustento</t>
        </is>
      </c>
      <c r="F1797" s="2" t="inlineStr">
        <is>
          <t>achado</t>
        </is>
      </c>
      <c r="G1797" s="2" t="inlineStr">
        <is>
          <t>indício</t>
        </is>
      </c>
      <c r="H1797" s="2" t="n"/>
      <c r="I1797" s="2" t="inlineStr">
        <is>
          <t>16</t>
        </is>
      </c>
    </row>
    <row r="1798">
      <c r="A1798" s="2" t="inlineStr">
        <is>
          <t>D03-TR-081-m25</t>
        </is>
      </c>
      <c r="B1798" s="3" t="inlineStr">
        <is>
          <t>O fim da escala 6 por 1 é conhecido por 67,3%, com avaliação de 59,3% ótima ou boa e 18,8% ruim ou péssima.</t>
        </is>
      </c>
      <c r="C1798" s="2" t="inlineStr">
        <is>
          <t>mulheres de 2 a 5 salários mínimos</t>
        </is>
      </c>
      <c r="D1798" s="2" t="inlineStr">
        <is>
          <t>trabalho digno</t>
        </is>
      </c>
      <c r="E1798" s="2" t="inlineStr">
        <is>
          <t>jornada de trabalho</t>
        </is>
      </c>
      <c r="F1798" s="2" t="inlineStr">
        <is>
          <t>achado</t>
        </is>
      </c>
      <c r="G1798" s="2" t="inlineStr">
        <is>
          <t>indício</t>
        </is>
      </c>
      <c r="H1798" s="2" t="n"/>
      <c r="I1798" s="2" t="inlineStr">
        <is>
          <t>76</t>
        </is>
      </c>
    </row>
    <row r="1799">
      <c r="A1799" s="2" t="inlineStr">
        <is>
          <t>D12-TR-006</t>
        </is>
      </c>
      <c r="B1799" s="3" t="inlineStr">
        <is>
          <t>A narrativada proteção ao trabalhador precisa ir do "se virar sozinha" para ter condições de continuar.</t>
        </is>
      </c>
      <c r="C1799" s="2" t="inlineStr">
        <is>
          <t>mulheres de 2 a 5 salários mínimos</t>
        </is>
      </c>
      <c r="D1799" s="2" t="inlineStr">
        <is>
          <t>trabalho digno</t>
        </is>
      </c>
      <c r="E1799" s="2" t="inlineStr">
        <is>
          <t>autonomia e amparo</t>
        </is>
      </c>
      <c r="F1799" s="2" t="inlineStr">
        <is>
          <t>achado</t>
        </is>
      </c>
      <c r="G1799" s="2" t="inlineStr">
        <is>
          <t>indício</t>
        </is>
      </c>
      <c r="H1799" s="2" t="n"/>
      <c r="I1799" s="2" t="inlineStr">
        <is>
          <t>8</t>
        </is>
      </c>
    </row>
    <row r="1800">
      <c r="A1800" s="2" t="inlineStr">
        <is>
          <t>D12-TR-007</t>
        </is>
      </c>
      <c r="B1800" s="3" t="inlineStr">
        <is>
          <t>A transformação vai da autonomia como abandono para a autonomia como potência: já se trabalha, cuida, vende, calcula e resolve, mas falta conjunção com tempo, descanso, informação, crédito, direitos e rede de segurança.</t>
        </is>
      </c>
      <c r="C1800" s="2" t="inlineStr">
        <is>
          <t>mulheres de 2 a 5 salários mínimos</t>
        </is>
      </c>
      <c r="D1800" s="2" t="inlineStr">
        <is>
          <t>trabalho digno</t>
        </is>
      </c>
      <c r="E1800" s="2" t="inlineStr">
        <is>
          <t>autonomia e amparo</t>
        </is>
      </c>
      <c r="F1800" s="2" t="inlineStr">
        <is>
          <t>achado</t>
        </is>
      </c>
      <c r="G1800" s="2" t="inlineStr">
        <is>
          <t>indício</t>
        </is>
      </c>
      <c r="H1800" s="2" t="n"/>
      <c r="I1800" s="2" t="inlineStr">
        <is>
          <t>8</t>
        </is>
      </c>
    </row>
    <row r="1801">
      <c r="A1801" s="2" t="inlineStr">
        <is>
          <t>D12-TR-028</t>
        </is>
      </c>
      <c r="B1801" s="3" t="inlineStr">
        <is>
          <t>A palavra proteção é desejável, mas pouco suficiente.</t>
        </is>
      </c>
      <c r="C1801" s="2" t="inlineStr">
        <is>
          <t>mulheres de 2 a 5 salários mínimos</t>
        </is>
      </c>
      <c r="D1801" s="2" t="inlineStr">
        <is>
          <t>trabalho digno</t>
        </is>
      </c>
      <c r="E1801" s="2" t="inlineStr">
        <is>
          <t>autonomia e amparo</t>
        </is>
      </c>
      <c r="F1801" s="2" t="inlineStr">
        <is>
          <t>achado</t>
        </is>
      </c>
      <c r="G1801" s="2" t="inlineStr">
        <is>
          <t>indício</t>
        </is>
      </c>
      <c r="H1801" s="2" t="n"/>
      <c r="I1801" s="2" t="n"/>
    </row>
    <row r="1802">
      <c r="A1802" s="2" t="inlineStr">
        <is>
          <t>D12-TR-031</t>
        </is>
      </c>
      <c r="B1802" s="3" t="inlineStr">
        <is>
          <t>Para MEI e informais há autonomia, mas falta previsibilidade, orientação e segurança diante do imprevisto.</t>
        </is>
      </c>
      <c r="C1802" s="2" t="inlineStr">
        <is>
          <t>mulheres de 2 a 5 salários mínimos</t>
        </is>
      </c>
      <c r="D1802" s="2" t="inlineStr">
        <is>
          <t>trabalho digno</t>
        </is>
      </c>
      <c r="E1802" s="2" t="inlineStr">
        <is>
          <t>autonomia e amparo</t>
        </is>
      </c>
      <c r="F1802" s="2" t="inlineStr">
        <is>
          <t>achado</t>
        </is>
      </c>
      <c r="G1802" s="2" t="inlineStr">
        <is>
          <t>indício</t>
        </is>
      </c>
      <c r="H1802" s="2" t="n"/>
      <c r="I1802" s="2" t="inlineStr">
        <is>
          <t>10</t>
        </is>
      </c>
    </row>
    <row r="1803">
      <c r="A1803" s="2" t="inlineStr">
        <is>
          <t>D12-TR-033</t>
        </is>
      </c>
      <c r="B1803" s="3" t="inlineStr">
        <is>
          <t>Resolver sozinha gera orgulho, mas também naturaliza abandono institucional.</t>
        </is>
      </c>
      <c r="C1803" s="2" t="inlineStr">
        <is>
          <t>mulheres de 2 a 5 salários mínimos</t>
        </is>
      </c>
      <c r="D1803" s="2" t="inlineStr">
        <is>
          <t>trabalho digno</t>
        </is>
      </c>
      <c r="E1803" s="2" t="inlineStr">
        <is>
          <t>autonomia e amparo</t>
        </is>
      </c>
      <c r="F1803" s="2" t="inlineStr">
        <is>
          <t>achado</t>
        </is>
      </c>
      <c r="G1803" s="2" t="inlineStr">
        <is>
          <t>indício</t>
        </is>
      </c>
      <c r="H1803" s="2" t="n"/>
      <c r="I1803" s="2" t="inlineStr">
        <is>
          <t>10</t>
        </is>
      </c>
    </row>
    <row r="1804">
      <c r="A1804" s="2" t="inlineStr">
        <is>
          <t>D12-TR-034</t>
        </is>
      </c>
      <c r="B1804" s="3" t="inlineStr">
        <is>
          <t>Nas redes, o trabalho aparece entre orgulho e perrengue: coragem, liberdade possível, dupla jornada, crédito difícil, dúvidas sobre direitos e saúde mental.</t>
        </is>
      </c>
      <c r="C1804" s="2" t="inlineStr">
        <is>
          <t>mulheres de 2 a 5 salários mínimos</t>
        </is>
      </c>
      <c r="D1804" s="2" t="inlineStr">
        <is>
          <t>trabalho digno</t>
        </is>
      </c>
      <c r="E1804" s="2" t="inlineStr">
        <is>
          <t>jornada de trabalho</t>
        </is>
      </c>
      <c r="F1804" s="2" t="inlineStr">
        <is>
          <t>achado</t>
        </is>
      </c>
      <c r="G1804" s="2" t="inlineStr">
        <is>
          <t>indício</t>
        </is>
      </c>
      <c r="H1804" s="2" t="n"/>
      <c r="I1804" s="2" t="inlineStr">
        <is>
          <t>10</t>
        </is>
      </c>
    </row>
    <row r="1805">
      <c r="A1805" s="2" t="inlineStr">
        <is>
          <t>D12-TR-035</t>
        </is>
      </c>
      <c r="B1805" s="3" t="inlineStr">
        <is>
          <t>Na escuta digital, empreendedoras trocam saberes e buscam orientação.</t>
        </is>
      </c>
      <c r="C1805" s="2" t="inlineStr">
        <is>
          <t>mulheres de 2 a 5 salários mínimos</t>
        </is>
      </c>
      <c r="D1805" s="2" t="inlineStr">
        <is>
          <t>trabalho digno</t>
        </is>
      </c>
      <c r="E1805" s="2" t="inlineStr">
        <is>
          <t>mei e trabalho autônomo</t>
        </is>
      </c>
      <c r="F1805" s="2" t="inlineStr">
        <is>
          <t>achado</t>
        </is>
      </c>
      <c r="G1805" s="2" t="inlineStr">
        <is>
          <t>indício</t>
        </is>
      </c>
      <c r="H1805" s="2" t="n"/>
      <c r="I1805" s="2" t="inlineStr">
        <is>
          <t>10</t>
        </is>
      </c>
    </row>
    <row r="1806">
      <c r="A1806" s="2" t="inlineStr">
        <is>
          <t>D12-TR-036</t>
        </is>
      </c>
      <c r="B1806" s="3" t="inlineStr">
        <is>
          <t>Na escuta digital, trabalhadoras em escala 6x1 falam de maternidade, deslocamento, desgaste e falta de tempo.</t>
        </is>
      </c>
      <c r="C1806" s="2" t="inlineStr">
        <is>
          <t>mulheres de 2 a 5 salários mínimos</t>
        </is>
      </c>
      <c r="D1806" s="2" t="inlineStr">
        <is>
          <t>trabalho digno</t>
        </is>
      </c>
      <c r="E1806" s="2" t="inlineStr">
        <is>
          <t>jornada de trabalho</t>
        </is>
      </c>
      <c r="F1806" s="2" t="inlineStr">
        <is>
          <t>achado</t>
        </is>
      </c>
      <c r="G1806" s="2" t="inlineStr">
        <is>
          <t>indício</t>
        </is>
      </c>
      <c r="H1806" s="2" t="n"/>
      <c r="I1806" s="2" t="inlineStr">
        <is>
          <t>10</t>
        </is>
      </c>
    </row>
    <row r="1807">
      <c r="A1807" s="2" t="inlineStr">
        <is>
          <t>D12-TR-037</t>
        </is>
      </c>
      <c r="B1807" s="3" t="inlineStr">
        <is>
          <t>As redes funcionam como apoio prático e emocional: ensina-se, pergunta-se e compartilha-se para tentar suprir a falta de orientação oficial.</t>
        </is>
      </c>
      <c r="C1807" s="2" t="inlineStr">
        <is>
          <t>mulheres de 2 a 5 salários mínimos</t>
        </is>
      </c>
      <c r="D1807" s="2" t="inlineStr">
        <is>
          <t>trabalho digno</t>
        </is>
      </c>
      <c r="E1807" s="2" t="inlineStr">
        <is>
          <t>rede de apoio</t>
        </is>
      </c>
      <c r="F1807" s="2" t="inlineStr">
        <is>
          <t>achado</t>
        </is>
      </c>
      <c r="G1807" s="2" t="inlineStr">
        <is>
          <t>indício</t>
        </is>
      </c>
      <c r="H1807" s="2" t="n"/>
      <c r="I1807" s="2" t="inlineStr">
        <is>
          <t>10</t>
        </is>
      </c>
    </row>
    <row r="1808">
      <c r="A1808" s="2" t="inlineStr">
        <is>
          <t>D12-TR-044</t>
        </is>
      </c>
      <c r="B1808" s="3" t="inlineStr">
        <is>
          <t>Esforço e autonomia são uma ideia que se repete: o trabalho dá orgulho e identidade, mas nasce da necessidade de se virar.</t>
        </is>
      </c>
      <c r="C1808" s="2" t="inlineStr">
        <is>
          <t>mulheres de 2 a 5 salários mínimos</t>
        </is>
      </c>
      <c r="D1808" s="2" t="inlineStr">
        <is>
          <t>trabalho digno</t>
        </is>
      </c>
      <c r="E1808" s="2" t="inlineStr">
        <is>
          <t>reconhecimento do trabalho</t>
        </is>
      </c>
      <c r="F1808" s="2" t="inlineStr">
        <is>
          <t>achado</t>
        </is>
      </c>
      <c r="G1808" s="2" t="inlineStr">
        <is>
          <t>indício</t>
        </is>
      </c>
      <c r="H1808" s="2" t="n"/>
      <c r="I1808" s="2" t="inlineStr">
        <is>
          <t>12</t>
        </is>
      </c>
    </row>
    <row r="1809">
      <c r="A1809" s="2" t="inlineStr">
        <is>
          <t>D12-TR-045</t>
        </is>
      </c>
      <c r="B1809" s="3" t="inlineStr">
        <is>
          <t>Sobrecarga e desamparo são uma ideia que se repete: a falta de proteção e de condições aparece no corpo, no tempo e no medo do imprevisto.</t>
        </is>
      </c>
      <c r="C1809" s="2" t="inlineStr">
        <is>
          <t>mulheres de 2 a 5 salários mínimos</t>
        </is>
      </c>
      <c r="D1809" s="2" t="inlineStr">
        <is>
          <t>trabalho digno</t>
        </is>
      </c>
      <c r="E1809" s="2" t="inlineStr">
        <is>
          <t>gênero e trabalho</t>
        </is>
      </c>
      <c r="F1809" s="2" t="inlineStr">
        <is>
          <t>achado</t>
        </is>
      </c>
      <c r="G1809" s="2" t="inlineStr">
        <is>
          <t>indício</t>
        </is>
      </c>
      <c r="H1809" s="2" t="n"/>
      <c r="I1809" s="2" t="inlineStr">
        <is>
          <t>12</t>
        </is>
      </c>
    </row>
    <row r="1810">
      <c r="A1810" s="2" t="inlineStr">
        <is>
          <t>D12-TR-047</t>
        </is>
      </c>
      <c r="B1810" s="3" t="inlineStr">
        <is>
          <t>Trabalhar, empreender e buscar renda aparecem como coragem, responsabilidade e tentativa de independência.</t>
        </is>
      </c>
      <c r="C1810" s="2" t="inlineStr">
        <is>
          <t>mulheres de 2 a 5 salários mínimos</t>
        </is>
      </c>
      <c r="D1810" s="2" t="inlineStr">
        <is>
          <t>trabalho digno</t>
        </is>
      </c>
      <c r="E1810" s="2" t="inlineStr">
        <is>
          <t>reconhecimento do trabalho</t>
        </is>
      </c>
      <c r="F1810" s="2" t="inlineStr">
        <is>
          <t>achado</t>
        </is>
      </c>
      <c r="G1810" s="2" t="inlineStr">
        <is>
          <t>indício</t>
        </is>
      </c>
      <c r="H1810" s="2" t="n"/>
      <c r="I1810" s="2" t="inlineStr">
        <is>
          <t>12</t>
        </is>
      </c>
    </row>
    <row r="1811">
      <c r="A1811" s="2" t="inlineStr">
        <is>
          <t>D12-TR-049</t>
        </is>
      </c>
      <c r="B1811" s="3" t="inlineStr">
        <is>
          <t>Para MEI e informais, a autonomia convive com instabilidade, ausência de rede e risco de adoecer, engravidar ou ficar sem renda.</t>
        </is>
      </c>
      <c r="C1811" s="2" t="inlineStr">
        <is>
          <t>mulheres de 2 a 5 salários mínimos</t>
        </is>
      </c>
      <c r="D1811" s="2" t="inlineStr">
        <is>
          <t>trabalho digno</t>
        </is>
      </c>
      <c r="E1811" s="2" t="inlineStr">
        <is>
          <t>autonomia e amparo</t>
        </is>
      </c>
      <c r="F1811" s="2" t="inlineStr">
        <is>
          <t>achado</t>
        </is>
      </c>
      <c r="G1811" s="2" t="inlineStr">
        <is>
          <t>indício</t>
        </is>
      </c>
      <c r="H1811" s="2" t="n"/>
      <c r="I1811" s="2" t="inlineStr">
        <is>
          <t>12</t>
        </is>
      </c>
    </row>
    <row r="1812">
      <c r="A1812" s="2" t="inlineStr">
        <is>
          <t>D12-TR-056</t>
        </is>
      </c>
      <c r="B1812" s="3" t="inlineStr">
        <is>
          <t>O território "O direito explicado vira poder de agir" parte da ideia de que informação clara transforma direito desconhecido em acesso possível, com força entre MEI e informais.</t>
        </is>
      </c>
      <c r="C1812" s="2" t="inlineStr">
        <is>
          <t>mulheres de 2 a 5 salários mínimos</t>
        </is>
      </c>
      <c r="D1812" s="2" t="inlineStr">
        <is>
          <t>trabalho digno</t>
        </is>
      </c>
      <c r="E1812" s="2" t="inlineStr">
        <is>
          <t>informação sobre direitos</t>
        </is>
      </c>
      <c r="F1812" s="2" t="inlineStr">
        <is>
          <t>achado</t>
        </is>
      </c>
      <c r="G1812" s="2" t="inlineStr">
        <is>
          <t>indício</t>
        </is>
      </c>
      <c r="H1812" s="2" t="n"/>
      <c r="I1812" s="2" t="inlineStr">
        <is>
          <t>13</t>
        </is>
      </c>
    </row>
    <row r="1813">
      <c r="A1813" s="2" t="inlineStr">
        <is>
          <t>D12-TR-060</t>
        </is>
      </c>
      <c r="B1813" s="3" t="inlineStr">
        <is>
          <t>O território "Autonomia com rede de segurança" parte da ideia de que autonomia precisa vir com garantia, orientação, crédito e proteção no imprevisto, com força entre MEI e informais.</t>
        </is>
      </c>
      <c r="C1813" s="2" t="inlineStr">
        <is>
          <t>mulheres de 2 a 5 salários mínimos</t>
        </is>
      </c>
      <c r="D1813" s="2" t="inlineStr">
        <is>
          <t>trabalho digno</t>
        </is>
      </c>
      <c r="E1813" s="2" t="inlineStr">
        <is>
          <t>autonomia e amparo</t>
        </is>
      </c>
      <c r="F1813" s="2" t="inlineStr">
        <is>
          <t>achado</t>
        </is>
      </c>
      <c r="G1813" s="2" t="inlineStr">
        <is>
          <t>indício</t>
        </is>
      </c>
      <c r="H1813" s="2" t="n"/>
      <c r="I1813" s="2" t="inlineStr">
        <is>
          <t>13</t>
        </is>
      </c>
    </row>
    <row r="1814">
      <c r="A1814" s="2" t="inlineStr">
        <is>
          <t>D12-TR-063</t>
        </is>
      </c>
      <c r="B1814" s="3" t="inlineStr">
        <is>
          <t>A tensão central não está entre mulher protegida e desprotegida, mas entre autonomia como abandono e autonomia como potência.</t>
        </is>
      </c>
      <c r="C1814" s="2" t="inlineStr">
        <is>
          <t>mulheres de 2 a 5 salários mínimos</t>
        </is>
      </c>
      <c r="D1814" s="2" t="inlineStr">
        <is>
          <t>trabalho digno</t>
        </is>
      </c>
      <c r="E1814" s="2" t="inlineStr">
        <is>
          <t>autonomia e amparo</t>
        </is>
      </c>
      <c r="F1814" s="2" t="inlineStr">
        <is>
          <t>achado</t>
        </is>
      </c>
      <c r="G1814" s="2" t="inlineStr">
        <is>
          <t>indício</t>
        </is>
      </c>
      <c r="H1814" s="2" t="n"/>
      <c r="I1814" s="2" t="inlineStr">
        <is>
          <t>14</t>
        </is>
      </c>
    </row>
    <row r="1815">
      <c r="A1815" s="2" t="inlineStr">
        <is>
          <t>D12-TR-064</t>
        </is>
      </c>
      <c r="B1815" s="3" t="inlineStr">
        <is>
          <t>A autonomia opera em estado de falta: há trabalho, cuidado, venda, cálculo, aprendizado e resolução de problemas, mas sem tempo, descanso, previsibilidade, informação suficiente ou rede de proteção.</t>
        </is>
      </c>
      <c r="C1815" s="2" t="inlineStr">
        <is>
          <t>mulheres de 2 a 5 salários mínimos</t>
        </is>
      </c>
      <c r="D1815" s="2" t="inlineStr">
        <is>
          <t>trabalho digno</t>
        </is>
      </c>
      <c r="E1815" s="2" t="inlineStr">
        <is>
          <t>autonomia e amparo</t>
        </is>
      </c>
      <c r="F1815" s="2" t="inlineStr">
        <is>
          <t>achado</t>
        </is>
      </c>
      <c r="G1815" s="2" t="inlineStr">
        <is>
          <t>indício</t>
        </is>
      </c>
      <c r="H1815" s="2" t="n"/>
      <c r="I1815" s="2" t="inlineStr">
        <is>
          <t>14</t>
        </is>
      </c>
    </row>
    <row r="1816">
      <c r="A1816" s="2" t="inlineStr">
        <is>
          <t>D12-TR-065</t>
        </is>
      </c>
      <c r="B1816" s="3" t="inlineStr">
        <is>
          <t>O objeto de valor são condições para continuar: tempo próprio, descanso, renda mais previsível, orientação clara, crédito acessível, direitos compreendidos, proteção no imprevisto e possibilidade de planejar.</t>
        </is>
      </c>
      <c r="C1816" s="2" t="inlineStr">
        <is>
          <t>mulheres de 2 a 5 salários mínimos</t>
        </is>
      </c>
      <c r="D1816" s="2" t="inlineStr">
        <is>
          <t>trabalho digno</t>
        </is>
      </c>
      <c r="E1816" s="2" t="inlineStr">
        <is>
          <t>autonomia e amparo</t>
        </is>
      </c>
      <c r="F1816" s="2" t="inlineStr">
        <is>
          <t>achado</t>
        </is>
      </c>
      <c r="G1816" s="2" t="inlineStr">
        <is>
          <t>indício</t>
        </is>
      </c>
      <c r="H1816" s="2" t="n"/>
      <c r="I1816" s="2" t="inlineStr">
        <is>
          <t>14</t>
        </is>
      </c>
    </row>
    <row r="1817">
      <c r="A1817" s="2" t="inlineStr">
        <is>
          <t>D12-TR-066</t>
        </is>
      </c>
      <c r="B1817" s="3" t="inlineStr">
        <is>
          <t>No estado final, o protagonismo se mantém sem a necessidade de sustentar tudo sozinha: trabalho com menos improviso, cuidado sem anulação, acesso a direitos e recuperação de margem.</t>
        </is>
      </c>
      <c r="C1817" s="2" t="inlineStr">
        <is>
          <t>mulheres de 2 a 5 salários mínimos</t>
        </is>
      </c>
      <c r="D1817" s="2" t="inlineStr">
        <is>
          <t>trabalho digno</t>
        </is>
      </c>
      <c r="E1817" s="2" t="inlineStr">
        <is>
          <t>autonomia e amparo</t>
        </is>
      </c>
      <c r="F1817" s="2" t="inlineStr">
        <is>
          <t>achado</t>
        </is>
      </c>
      <c r="G1817" s="2" t="inlineStr">
        <is>
          <t>indício</t>
        </is>
      </c>
      <c r="H1817" s="2" t="n"/>
      <c r="I1817" s="2" t="inlineStr">
        <is>
          <t>14</t>
        </is>
      </c>
    </row>
    <row r="1818">
      <c r="A1818" s="2" t="inlineStr">
        <is>
          <t>D12-TR-067</t>
        </is>
      </c>
      <c r="B1818" s="3" t="inlineStr">
        <is>
          <t>O trabalho, o corre e a capacidade de se virar são valorizados, mas essa autonomia perde potência quando precisa substituir a proteção institucional.</t>
        </is>
      </c>
      <c r="C1818" s="2" t="inlineStr">
        <is>
          <t>mulheres de 2 a 5 salários mínimos</t>
        </is>
      </c>
      <c r="D1818" s="2" t="inlineStr">
        <is>
          <t>trabalho digno</t>
        </is>
      </c>
      <c r="E1818" s="2" t="inlineStr">
        <is>
          <t>autonomia e amparo</t>
        </is>
      </c>
      <c r="F1818" s="2" t="inlineStr">
        <is>
          <t>achado</t>
        </is>
      </c>
      <c r="G1818" s="2" t="inlineStr">
        <is>
          <t>indício</t>
        </is>
      </c>
      <c r="H1818" s="2" t="n"/>
      <c r="I1818" s="2" t="inlineStr">
        <is>
          <t>14</t>
        </is>
      </c>
    </row>
    <row r="1819">
      <c r="A1819" s="2" t="inlineStr">
        <is>
          <t>D12-TR-068</t>
        </is>
      </c>
      <c r="B1819" s="3" t="inlineStr">
        <is>
          <t>O ponto de partida é um estado de falta, longe das condições que tornam o trabalho sustentável.</t>
        </is>
      </c>
      <c r="C1819" s="2" t="inlineStr">
        <is>
          <t>mulheres de 2 a 5 salários mínimos</t>
        </is>
      </c>
      <c r="D1819" s="2" t="inlineStr">
        <is>
          <t>trabalho digno</t>
        </is>
      </c>
      <c r="E1819" s="2" t="inlineStr">
        <is>
          <t>autonomia e amparo</t>
        </is>
      </c>
      <c r="F1819" s="2" t="inlineStr">
        <is>
          <t>achado</t>
        </is>
      </c>
      <c r="G1819" s="2" t="inlineStr">
        <is>
          <t>indício</t>
        </is>
      </c>
      <c r="H1819" s="2" t="n"/>
      <c r="I1819" s="2" t="inlineStr">
        <is>
          <t>14</t>
        </is>
      </c>
    </row>
    <row r="1820">
      <c r="A1820" s="2" t="inlineStr">
        <is>
          <t>D12-TR-070</t>
        </is>
      </c>
      <c r="B1820" s="3" t="inlineStr">
        <is>
          <t>A transformação em jogo vai do "se virar sozinha" para ter condições de continuar.</t>
        </is>
      </c>
      <c r="C1820" s="2" t="inlineStr">
        <is>
          <t>mulheres de 2 a 5 salários mínimos</t>
        </is>
      </c>
      <c r="D1820" s="2" t="inlineStr">
        <is>
          <t>trabalho digno</t>
        </is>
      </c>
      <c r="E1820" s="2" t="inlineStr">
        <is>
          <t>autonomia e amparo</t>
        </is>
      </c>
      <c r="F1820" s="2" t="inlineStr">
        <is>
          <t>achado</t>
        </is>
      </c>
      <c r="G1820" s="2" t="inlineStr">
        <is>
          <t>indício</t>
        </is>
      </c>
      <c r="H1820" s="2" t="n"/>
      <c r="I1820" s="2" t="inlineStr">
        <is>
          <t>14</t>
        </is>
      </c>
    </row>
    <row r="1821">
      <c r="A1821" s="2" t="inlineStr">
        <is>
          <t>D12-TR-072</t>
        </is>
      </c>
      <c r="B1821" s="3" t="inlineStr">
        <is>
          <t>A mulher aparece como sujeito competente que trabalha, cuida, resolve e sustenta, mas não deveria carregar tudo sozinha.</t>
        </is>
      </c>
      <c r="C1821" s="2" t="inlineStr">
        <is>
          <t>mulheres de 2 a 5 salários mínimos</t>
        </is>
      </c>
      <c r="D1821" s="2" t="inlineStr">
        <is>
          <t>trabalho digno</t>
        </is>
      </c>
      <c r="E1821" s="2" t="inlineStr">
        <is>
          <t>gênero e trabalho</t>
        </is>
      </c>
      <c r="F1821" s="2" t="inlineStr">
        <is>
          <t>achado</t>
        </is>
      </c>
      <c r="G1821" s="2" t="inlineStr">
        <is>
          <t>indício</t>
        </is>
      </c>
      <c r="H1821" s="2" t="n"/>
      <c r="I1821" s="2" t="inlineStr">
        <is>
          <t>15</t>
        </is>
      </c>
    </row>
    <row r="1822">
      <c r="A1822" s="2" t="inlineStr">
        <is>
          <t>D12-TR-074</t>
        </is>
      </c>
      <c r="B1822" s="3" t="inlineStr">
        <is>
          <t>O corre é vivido como obrigação solitária.</t>
        </is>
      </c>
      <c r="C1822" s="2" t="inlineStr">
        <is>
          <t>mulheres de 2 a 5 salários mínimos</t>
        </is>
      </c>
      <c r="D1822" s="2" t="inlineStr">
        <is>
          <t>trabalho digno</t>
        </is>
      </c>
      <c r="E1822" s="2" t="inlineStr">
        <is>
          <t>autonomia e amparo</t>
        </is>
      </c>
      <c r="F1822" s="2" t="inlineStr">
        <is>
          <t>achado</t>
        </is>
      </c>
      <c r="G1822" s="2" t="inlineStr">
        <is>
          <t>indício</t>
        </is>
      </c>
      <c r="H1822" s="2" t="n"/>
      <c r="I1822" s="2" t="inlineStr">
        <is>
          <t>15</t>
        </is>
      </c>
    </row>
    <row r="1823">
      <c r="A1823" s="2" t="inlineStr">
        <is>
          <t>D12-TR-076</t>
        </is>
      </c>
      <c r="B1823" s="3" t="inlineStr">
        <is>
          <t>No estado final, o corre deixa de ser só sobrevivência e pode virar caminho de futuro.</t>
        </is>
      </c>
      <c r="C1823" s="2" t="inlineStr">
        <is>
          <t>mulheres de 2 a 5 salários mínimos</t>
        </is>
      </c>
      <c r="D1823" s="2" t="inlineStr">
        <is>
          <t>trabalho digno</t>
        </is>
      </c>
      <c r="E1823" s="2" t="inlineStr">
        <is>
          <t>futuro possível</t>
        </is>
      </c>
      <c r="F1823" s="2" t="inlineStr">
        <is>
          <t>achado</t>
        </is>
      </c>
      <c r="G1823" s="2" t="inlineStr">
        <is>
          <t>indício</t>
        </is>
      </c>
      <c r="H1823" s="2" t="n"/>
      <c r="I1823" s="2" t="inlineStr">
        <is>
          <t>15</t>
        </is>
      </c>
    </row>
    <row r="1824">
      <c r="A1824" s="2" t="inlineStr">
        <is>
          <t>D12-TR-077</t>
        </is>
      </c>
      <c r="B1824" s="3" t="inlineStr">
        <is>
          <t>Direito pouco entendido não protege: a proteção começa quando a informação vira caminho acessível.</t>
        </is>
      </c>
      <c r="C1824" s="2" t="inlineStr">
        <is>
          <t>mulheres de 2 a 5 salários mínimos</t>
        </is>
      </c>
      <c r="D1824" s="2" t="inlineStr">
        <is>
          <t>trabalho digno</t>
        </is>
      </c>
      <c r="E1824" s="2" t="inlineStr">
        <is>
          <t>informação sobre direitos</t>
        </is>
      </c>
      <c r="F1824" s="2" t="inlineStr">
        <is>
          <t>achado</t>
        </is>
      </c>
      <c r="G1824" s="2" t="inlineStr">
        <is>
          <t>indício</t>
        </is>
      </c>
      <c r="H1824" s="2" t="n"/>
      <c r="I1824" s="2" t="inlineStr">
        <is>
          <t>16</t>
        </is>
      </c>
    </row>
    <row r="1825">
      <c r="A1825" s="2" t="inlineStr">
        <is>
          <t>D12-TR-078</t>
        </is>
      </c>
      <c r="B1825" s="3" t="inlineStr">
        <is>
          <t>A mulher aparece como sujeito que busca, aprende, compara e decide, mas precisa de clareza para agir.</t>
        </is>
      </c>
      <c r="C1825" s="2" t="inlineStr">
        <is>
          <t>mulheres de 2 a 5 salários mínimos</t>
        </is>
      </c>
      <c r="D1825" s="2" t="inlineStr">
        <is>
          <t>trabalho digno</t>
        </is>
      </c>
      <c r="E1825" s="2" t="inlineStr">
        <is>
          <t>informação sobre direitos</t>
        </is>
      </c>
      <c r="F1825" s="2" t="inlineStr">
        <is>
          <t>achado</t>
        </is>
      </c>
      <c r="G1825" s="2" t="inlineStr">
        <is>
          <t>indício</t>
        </is>
      </c>
      <c r="H1825" s="2" t="n"/>
      <c r="I1825" s="2" t="inlineStr">
        <is>
          <t>16</t>
        </is>
      </c>
    </row>
    <row r="1826">
      <c r="A1826" s="2" t="inlineStr">
        <is>
          <t>D12-TR-080</t>
        </is>
      </c>
      <c r="B1826" s="3" t="inlineStr">
        <is>
          <t>O direito existe, mas parece distante, confuso ou inacessível.</t>
        </is>
      </c>
      <c r="C1826" s="2" t="inlineStr">
        <is>
          <t>mulheres de 2 a 5 salários mínimos</t>
        </is>
      </c>
      <c r="D1826" s="2" t="inlineStr">
        <is>
          <t>trabalho digno</t>
        </is>
      </c>
      <c r="E1826" s="2" t="inlineStr">
        <is>
          <t>direitos trabalhistas</t>
        </is>
      </c>
      <c r="F1826" s="2" t="inlineStr">
        <is>
          <t>achado</t>
        </is>
      </c>
      <c r="G1826" s="2" t="inlineStr">
        <is>
          <t>indício</t>
        </is>
      </c>
      <c r="H1826" s="2" t="n"/>
      <c r="I1826" s="2" t="inlineStr">
        <is>
          <t>16</t>
        </is>
      </c>
    </row>
    <row r="1827">
      <c r="A1827" s="2" t="inlineStr">
        <is>
          <t>D12-TR-082</t>
        </is>
      </c>
      <c r="B1827" s="3" t="inlineStr">
        <is>
          <t>No estado final, torna-se possível acessar, cobrar, planejar e decidir com mais segurança.</t>
        </is>
      </c>
      <c r="C1827" s="2" t="inlineStr">
        <is>
          <t>mulheres de 2 a 5 salários mínimos</t>
        </is>
      </c>
      <c r="D1827" s="2" t="inlineStr">
        <is>
          <t>trabalho digno</t>
        </is>
      </c>
      <c r="E1827" s="2" t="inlineStr">
        <is>
          <t>informação sobre direitos</t>
        </is>
      </c>
      <c r="F1827" s="2" t="inlineStr">
        <is>
          <t>achado</t>
        </is>
      </c>
      <c r="G1827" s="2" t="inlineStr">
        <is>
          <t>indício</t>
        </is>
      </c>
      <c r="H1827" s="2" t="n"/>
      <c r="I1827" s="2" t="inlineStr">
        <is>
          <t>16</t>
        </is>
      </c>
    </row>
    <row r="1828">
      <c r="A1828" s="2" t="inlineStr">
        <is>
          <t>D12-TR-084</t>
        </is>
      </c>
      <c r="B1828" s="3" t="inlineStr">
        <is>
          <t>A trabalhadora sustenta a casa, mas também precisa de tempo próprio e de saúde mental preservada.</t>
        </is>
      </c>
      <c r="C1828" s="2" t="inlineStr">
        <is>
          <t>mulheres de 2 a 5 salários mínimos</t>
        </is>
      </c>
      <c r="D1828" s="2" t="inlineStr">
        <is>
          <t>trabalho digno</t>
        </is>
      </c>
      <c r="E1828" s="2" t="inlineStr">
        <is>
          <t>jornada de trabalho</t>
        </is>
      </c>
      <c r="F1828" s="2" t="inlineStr">
        <is>
          <t>achado</t>
        </is>
      </c>
      <c r="G1828" s="2" t="inlineStr">
        <is>
          <t>indício</t>
        </is>
      </c>
      <c r="H1828" s="2" t="n"/>
      <c r="I1828" s="2" t="inlineStr">
        <is>
          <t>17</t>
        </is>
      </c>
    </row>
    <row r="1829">
      <c r="A1829" s="2" t="inlineStr">
        <is>
          <t>D12-TR-086</t>
        </is>
      </c>
      <c r="B1829" s="3" t="inlineStr">
        <is>
          <t>O trabalho consome tempo, corpo e vida familiar.</t>
        </is>
      </c>
      <c r="C1829" s="2" t="inlineStr">
        <is>
          <t>mulheres de 2 a 5 salários mínimos</t>
        </is>
      </c>
      <c r="D1829" s="2" t="inlineStr">
        <is>
          <t>trabalho digno</t>
        </is>
      </c>
      <c r="E1829" s="2" t="inlineStr">
        <is>
          <t>jornada de trabalho</t>
        </is>
      </c>
      <c r="F1829" s="2" t="inlineStr">
        <is>
          <t>achado</t>
        </is>
      </c>
      <c r="G1829" s="2" t="inlineStr">
        <is>
          <t>indício</t>
        </is>
      </c>
      <c r="H1829" s="2" t="n"/>
      <c r="I1829" s="2" t="inlineStr">
        <is>
          <t>17</t>
        </is>
      </c>
    </row>
    <row r="1830">
      <c r="A1830" s="2" t="inlineStr">
        <is>
          <t>D12-TR-088</t>
        </is>
      </c>
      <c r="B1830" s="3" t="inlineStr">
        <is>
          <t>No estado final, trabalhar deixa de significar se anular e passa a permitir alguma qualidade de vida.</t>
        </is>
      </c>
      <c r="C1830" s="2" t="inlineStr">
        <is>
          <t>mulheres de 2 a 5 salários mínimos</t>
        </is>
      </c>
      <c r="D1830" s="2" t="inlineStr">
        <is>
          <t>trabalho digno</t>
        </is>
      </c>
      <c r="E1830" s="2" t="inlineStr">
        <is>
          <t>jornada de trabalho</t>
        </is>
      </c>
      <c r="F1830" s="2" t="inlineStr">
        <is>
          <t>achado</t>
        </is>
      </c>
      <c r="G1830" s="2" t="inlineStr">
        <is>
          <t>indício</t>
        </is>
      </c>
      <c r="H1830" s="2" t="n"/>
      <c r="I1830" s="2" t="inlineStr">
        <is>
          <t>17</t>
        </is>
      </c>
    </row>
    <row r="1831">
      <c r="A1831" s="2" t="inlineStr">
        <is>
          <t>D12-TR-089</t>
        </is>
      </c>
      <c r="B1831" s="3" t="inlineStr">
        <is>
          <t>Para MEI e informais, autonomia só vira potência quando existe proteção no imprevisto.</t>
        </is>
      </c>
      <c r="C1831" s="2" t="inlineStr">
        <is>
          <t>mulheres de 2 a 5 salários mínimos</t>
        </is>
      </c>
      <c r="D1831" s="2" t="inlineStr">
        <is>
          <t>trabalho digno</t>
        </is>
      </c>
      <c r="E1831" s="2" t="inlineStr">
        <is>
          <t>autonomia e amparo</t>
        </is>
      </c>
      <c r="F1831" s="2" t="inlineStr">
        <is>
          <t>achado</t>
        </is>
      </c>
      <c r="G1831" s="2" t="inlineStr">
        <is>
          <t>indício</t>
        </is>
      </c>
      <c r="H1831" s="2" t="n"/>
      <c r="I1831" s="2" t="inlineStr">
        <is>
          <t>18</t>
        </is>
      </c>
    </row>
    <row r="1832">
      <c r="A1832" s="2" t="inlineStr">
        <is>
          <t>D12-TR-090</t>
        </is>
      </c>
      <c r="B1832" s="3" t="inlineStr">
        <is>
          <t>A empreendedora ou trabalhadora autônoma se vira, mas precisa de garantia para não ficar desamparada.</t>
        </is>
      </c>
      <c r="C1832" s="2" t="inlineStr">
        <is>
          <t>mulheres de 2 a 5 salários mínimos</t>
        </is>
      </c>
      <c r="D1832" s="2" t="inlineStr">
        <is>
          <t>trabalho digno</t>
        </is>
      </c>
      <c r="E1832" s="2" t="inlineStr">
        <is>
          <t>autonomia e amparo</t>
        </is>
      </c>
      <c r="F1832" s="2" t="inlineStr">
        <is>
          <t>achado</t>
        </is>
      </c>
      <c r="G1832" s="2" t="inlineStr">
        <is>
          <t>indício</t>
        </is>
      </c>
      <c r="H1832" s="2" t="n"/>
      <c r="I1832" s="2" t="inlineStr">
        <is>
          <t>18</t>
        </is>
      </c>
    </row>
    <row r="1833">
      <c r="A1833" s="2" t="inlineStr">
        <is>
          <t>D12-TR-092</t>
        </is>
      </c>
      <c r="B1833" s="3" t="inlineStr">
        <is>
          <t>A autonomia depende do improviso e vira medo quando algo sai do controle.</t>
        </is>
      </c>
      <c r="C1833" s="2" t="inlineStr">
        <is>
          <t>mulheres de 2 a 5 salários mínimos</t>
        </is>
      </c>
      <c r="D1833" s="2" t="inlineStr">
        <is>
          <t>trabalho digno</t>
        </is>
      </c>
      <c r="E1833" s="2" t="inlineStr">
        <is>
          <t>autonomia e amparo</t>
        </is>
      </c>
      <c r="F1833" s="2" t="inlineStr">
        <is>
          <t>achado</t>
        </is>
      </c>
      <c r="G1833" s="2" t="inlineStr">
        <is>
          <t>indício</t>
        </is>
      </c>
      <c r="H1833" s="2" t="n"/>
      <c r="I1833" s="2" t="inlineStr">
        <is>
          <t>18</t>
        </is>
      </c>
    </row>
    <row r="1834">
      <c r="A1834" s="2" t="inlineStr">
        <is>
          <t>D12-TR-094</t>
        </is>
      </c>
      <c r="B1834" s="3" t="inlineStr">
        <is>
          <t>No estado final, a autonomia se mantém com mais segurança para trabalhar, cuidar e planejar.</t>
        </is>
      </c>
      <c r="C1834" s="2" t="inlineStr">
        <is>
          <t>mulheres de 2 a 5 salários mínimos</t>
        </is>
      </c>
      <c r="D1834" s="2" t="inlineStr">
        <is>
          <t>trabalho digno</t>
        </is>
      </c>
      <c r="E1834" s="2" t="inlineStr">
        <is>
          <t>autonomia e amparo</t>
        </is>
      </c>
      <c r="F1834" s="2" t="inlineStr">
        <is>
          <t>achado</t>
        </is>
      </c>
      <c r="G1834" s="2" t="inlineStr">
        <is>
          <t>indício</t>
        </is>
      </c>
      <c r="H1834" s="2" t="n"/>
      <c r="I1834" s="2" t="inlineStr">
        <is>
          <t>18</t>
        </is>
      </c>
    </row>
    <row r="1835">
      <c r="A1835" s="2" t="inlineStr">
        <is>
          <t>D12-TR-254</t>
        </is>
      </c>
      <c r="B1835" s="3" t="inlineStr">
        <is>
          <t>O sujeito desta análise não parte da passividade, mas da sobrecarga: já trabalha, cuida, compara, calcula e decide.</t>
        </is>
      </c>
      <c r="C1835" s="2" t="inlineStr">
        <is>
          <t>mulheres de 2 a 5 salários mínimos</t>
        </is>
      </c>
      <c r="D1835" s="2" t="inlineStr">
        <is>
          <t>trabalho digno</t>
        </is>
      </c>
      <c r="E1835" s="2" t="inlineStr">
        <is>
          <t>gênero e trabalho</t>
        </is>
      </c>
      <c r="F1835" s="2" t="inlineStr">
        <is>
          <t>achado</t>
        </is>
      </c>
      <c r="G1835" s="2" t="inlineStr">
        <is>
          <t>indício</t>
        </is>
      </c>
      <c r="H1835" s="2" t="n"/>
      <c r="I1835" s="2" t="inlineStr">
        <is>
          <t>42</t>
        </is>
      </c>
    </row>
    <row r="1836">
      <c r="A1836" s="2" t="inlineStr">
        <is>
          <t>D12-TR-255</t>
        </is>
      </c>
      <c r="B1836" s="3" t="inlineStr">
        <is>
          <t>O que falta é a conjunção com condições que tornem essa competência menos solitária e mais potente.</t>
        </is>
      </c>
      <c r="C1836" s="2" t="inlineStr">
        <is>
          <t>mulheres de 2 a 5 salários mínimos</t>
        </is>
      </c>
      <c r="D1836" s="2" t="inlineStr">
        <is>
          <t>trabalho digno</t>
        </is>
      </c>
      <c r="E1836" s="2" t="inlineStr">
        <is>
          <t>autonomia e amparo</t>
        </is>
      </c>
      <c r="F1836" s="2" t="inlineStr">
        <is>
          <t>achado</t>
        </is>
      </c>
      <c r="G1836" s="2" t="inlineStr">
        <is>
          <t>indício</t>
        </is>
      </c>
      <c r="H1836" s="2" t="n"/>
      <c r="I1836" s="2" t="inlineStr">
        <is>
          <t>42</t>
        </is>
      </c>
    </row>
    <row r="1837">
      <c r="A1837" s="2" t="inlineStr">
        <is>
          <t>D13-TR-004</t>
        </is>
      </c>
      <c r="B1837" s="3" t="inlineStr">
        <is>
          <t>Aquilo que é percebido como "de direito" nem sempre é lido como benefício, e sim como cumprimento do mínimo.</t>
        </is>
      </c>
      <c r="C1837" s="2" t="inlineStr">
        <is>
          <t>mulheres de 2 a 5 salários mínimos</t>
        </is>
      </c>
      <c r="D1837" s="2" t="inlineStr">
        <is>
          <t>trabalho digno</t>
        </is>
      </c>
      <c r="E1837" s="2" t="inlineStr">
        <is>
          <t>direitos trabalhistas</t>
        </is>
      </c>
      <c r="F1837" s="2" t="inlineStr">
        <is>
          <t>achado</t>
        </is>
      </c>
      <c r="G1837" s="2" t="inlineStr">
        <is>
          <t>indício</t>
        </is>
      </c>
      <c r="H1837" s="2" t="n"/>
      <c r="I1837" s="2" t="n"/>
    </row>
    <row r="1838">
      <c r="A1838" s="2" t="inlineStr">
        <is>
          <t>D13-TR-006</t>
        </is>
      </c>
      <c r="B1838" s="3" t="inlineStr">
        <is>
          <t>As políticas públicas integram o cotidiano sem serem lembradas espontaneamente, e a percepção dos benefícios é escassa ou pouco associada a um governo ou período específico.</t>
        </is>
      </c>
      <c r="C1838" s="2" t="inlineStr">
        <is>
          <t>mulheres de 2 a 5 salários mínimos</t>
        </is>
      </c>
      <c r="D1838" s="2" t="inlineStr">
        <is>
          <t>trabalho digno</t>
        </is>
      </c>
      <c r="E1838" s="2" t="inlineStr">
        <is>
          <t>atribuição de políticas públicas</t>
        </is>
      </c>
      <c r="F1838" s="2" t="inlineStr">
        <is>
          <t>achado</t>
        </is>
      </c>
      <c r="G1838" s="2" t="inlineStr">
        <is>
          <t>indício</t>
        </is>
      </c>
      <c r="H1838" s="2" t="n"/>
      <c r="I1838" s="2" t="n"/>
    </row>
    <row r="1839">
      <c r="A1839" s="2" t="inlineStr">
        <is>
          <t>D13-TR-012</t>
        </is>
      </c>
      <c r="B1839" s="3" t="inlineStr">
        <is>
          <t>A intensidade da vida cotidiana não deixa tempo nem dinheiro para descanso e para a aspiração de uma vida melhor.</t>
        </is>
      </c>
      <c r="C1839" s="2" t="inlineStr">
        <is>
          <t>mulheres de 2 a 5 salários mínimos</t>
        </is>
      </c>
      <c r="D1839" s="2" t="inlineStr">
        <is>
          <t>trabalho digno</t>
        </is>
      </c>
      <c r="E1839" s="2" t="inlineStr">
        <is>
          <t>jornada de trabalho</t>
        </is>
      </c>
      <c r="F1839" s="2" t="inlineStr">
        <is>
          <t>achado</t>
        </is>
      </c>
      <c r="G1839" s="2" t="inlineStr">
        <is>
          <t>indício</t>
        </is>
      </c>
      <c r="H1839" s="2" t="n"/>
      <c r="I1839" s="2" t="n"/>
    </row>
    <row r="1840">
      <c r="A1840" s="2" t="inlineStr">
        <is>
          <t>D13-TR-025</t>
        </is>
      </c>
      <c r="B1840" s="3" t="inlineStr">
        <is>
          <t>Entre os participantes deste estudo, a exaustão prevalece em todos os grupos e a vida segue sem tempo para pausas.</t>
        </is>
      </c>
      <c r="C1840" s="2" t="inlineStr">
        <is>
          <t>mulheres de 2 a 5 salários mínimos</t>
        </is>
      </c>
      <c r="D1840" s="2" t="inlineStr">
        <is>
          <t>trabalho digno</t>
        </is>
      </c>
      <c r="E1840" s="2" t="inlineStr">
        <is>
          <t>jornada de trabalho</t>
        </is>
      </c>
      <c r="F1840" s="2" t="inlineStr">
        <is>
          <t>achado</t>
        </is>
      </c>
      <c r="G1840" s="2" t="inlineStr">
        <is>
          <t>forte</t>
        </is>
      </c>
      <c r="H1840" s="2" t="n"/>
      <c r="I1840" s="2" t="n"/>
    </row>
    <row r="1841">
      <c r="A1841" s="2" t="inlineStr">
        <is>
          <t>D13-TR-027</t>
        </is>
      </c>
      <c r="B1841" s="3" t="inlineStr">
        <is>
          <t>Ser MEI ou trabalhar em home office não significa trabalhar menos, apenas gerenciar o tempo de outra maneira e seguir exausta.</t>
        </is>
      </c>
      <c r="C1841" s="2" t="inlineStr">
        <is>
          <t>mulheres de 2 a 5 salários mínimos</t>
        </is>
      </c>
      <c r="D1841" s="2" t="inlineStr">
        <is>
          <t>trabalho digno</t>
        </is>
      </c>
      <c r="E1841" s="2" t="inlineStr">
        <is>
          <t>mei e trabalho autônomo</t>
        </is>
      </c>
      <c r="F1841" s="2" t="inlineStr">
        <is>
          <t>achado</t>
        </is>
      </c>
      <c r="G1841" s="2" t="inlineStr">
        <is>
          <t>indício</t>
        </is>
      </c>
      <c r="H1841" s="2" t="n"/>
      <c r="I1841" s="2" t="n"/>
    </row>
    <row r="1842">
      <c r="A1842" s="2" t="inlineStr">
        <is>
          <t>D13-TR-029</t>
        </is>
      </c>
      <c r="B1842" s="3" t="inlineStr">
        <is>
          <t>A ausência de rede de apoio levou parte do público a deixar o vínculo formal para empreender por conta própria, mesmo sem clareza sobre como se organizaria.</t>
        </is>
      </c>
      <c r="C1842" s="2" t="inlineStr">
        <is>
          <t>mulheres de 2 a 5 salários mínimos</t>
        </is>
      </c>
      <c r="D1842" s="2" t="inlineStr">
        <is>
          <t>trabalho digno</t>
        </is>
      </c>
      <c r="E1842" s="2" t="inlineStr">
        <is>
          <t>mei e trabalho autônomo</t>
        </is>
      </c>
      <c r="F1842" s="2" t="inlineStr">
        <is>
          <t>achado</t>
        </is>
      </c>
      <c r="G1842" s="2" t="inlineStr">
        <is>
          <t>indício</t>
        </is>
      </c>
      <c r="H1842" s="2" t="n"/>
      <c r="I1842" s="2" t="n"/>
    </row>
    <row r="1843">
      <c r="A1843" s="2" t="inlineStr">
        <is>
          <t>D13-TR-041</t>
        </is>
      </c>
      <c r="B1843" s="3" t="inlineStr">
        <is>
          <t>Tanto o vínculo formal quanto o negócio próprio exigem muito esforço, mas cobram preços diferentes.</t>
        </is>
      </c>
      <c r="C1843" s="2" t="inlineStr">
        <is>
          <t>mulheres de 2 a 5 salários mínimos</t>
        </is>
      </c>
      <c r="D1843" s="2" t="inlineStr">
        <is>
          <t>trabalho digno</t>
        </is>
      </c>
      <c r="E1843" s="2" t="inlineStr">
        <is>
          <t>direitos trabalhistas</t>
        </is>
      </c>
      <c r="F1843" s="2" t="inlineStr">
        <is>
          <t>achado</t>
        </is>
      </c>
      <c r="G1843" s="2" t="inlineStr">
        <is>
          <t>indício</t>
        </is>
      </c>
      <c r="H1843" s="2" t="n"/>
      <c r="I1843" s="2" t="n"/>
    </row>
    <row r="1844">
      <c r="A1844" s="2" t="inlineStr">
        <is>
          <t>D13-TR-042</t>
        </is>
      </c>
      <c r="B1844" s="3" t="inlineStr">
        <is>
          <t>Entre os participantes deste estudo com vínculo formal, a queixa principal é a falta de tempo, com escala 6x1, jornada dupla, deslocamento e ausência de folga aparecendo em quase todos os relatos espontâneos sobre rotina.</t>
        </is>
      </c>
      <c r="C1844" s="2" t="inlineStr">
        <is>
          <t>mulheres de 2 a 5 salários mínimos</t>
        </is>
      </c>
      <c r="D1844" s="2" t="inlineStr">
        <is>
          <t>trabalho digno</t>
        </is>
      </c>
      <c r="E1844" s="2" t="inlineStr">
        <is>
          <t>jornada de trabalho</t>
        </is>
      </c>
      <c r="F1844" s="2" t="inlineStr">
        <is>
          <t>achado</t>
        </is>
      </c>
      <c r="G1844" s="2" t="inlineStr">
        <is>
          <t>forte</t>
        </is>
      </c>
      <c r="H1844" s="2" t="n"/>
      <c r="I1844" s="2" t="n"/>
    </row>
    <row r="1845">
      <c r="A1845" s="2" t="inlineStr">
        <is>
          <t>D13-TR-043</t>
        </is>
      </c>
      <c r="B1845" s="3" t="inlineStr">
        <is>
          <t>No regime formal há um pouco mais de segurança, mas não absoluta.</t>
        </is>
      </c>
      <c r="C1845" s="2" t="inlineStr">
        <is>
          <t>mulheres de 2 a 5 salários mínimos</t>
        </is>
      </c>
      <c r="D1845" s="2" t="inlineStr">
        <is>
          <t>trabalho digno</t>
        </is>
      </c>
      <c r="E1845" s="2" t="inlineStr">
        <is>
          <t>direitos trabalhistas</t>
        </is>
      </c>
      <c r="F1845" s="2" t="inlineStr">
        <is>
          <t>achado</t>
        </is>
      </c>
      <c r="G1845" s="2" t="inlineStr">
        <is>
          <t>indício</t>
        </is>
      </c>
      <c r="H1845" s="2" t="n"/>
      <c r="I1845" s="2" t="n"/>
    </row>
    <row r="1846">
      <c r="A1846" s="2" t="inlineStr">
        <is>
          <t>D13-TR-044</t>
        </is>
      </c>
      <c r="B1846" s="3" t="inlineStr">
        <is>
          <t>Entre microempreendedoras, o problema central é a instabilidade: ausência de renda fixa e de rede de proteção, com dias bons e ruins se alternando sem aviso.</t>
        </is>
      </c>
      <c r="C1846" s="2" t="inlineStr">
        <is>
          <t>mulheres de 2 a 5 salários mínimos</t>
        </is>
      </c>
      <c r="D1846" s="2" t="inlineStr">
        <is>
          <t>trabalho digno</t>
        </is>
      </c>
      <c r="E1846" s="2" t="inlineStr">
        <is>
          <t>mei e trabalho autônomo</t>
        </is>
      </c>
      <c r="F1846" s="2" t="inlineStr">
        <is>
          <t>achado</t>
        </is>
      </c>
      <c r="G1846" s="2" t="inlineStr">
        <is>
          <t>indício</t>
        </is>
      </c>
      <c r="H1846" s="2" t="n"/>
      <c r="I1846" s="2" t="n"/>
    </row>
    <row r="1847">
      <c r="A1847" s="2" t="inlineStr">
        <is>
          <t>D13-TR-045</t>
        </is>
      </c>
      <c r="B1847" s="3" t="inlineStr">
        <is>
          <t>Há uma régua específica para avaliar propostas políticas: elas são úteis quando poupam tempo e aumentam o salário, no regime formal, ou quando reduzem risco financeiro, no trabalho por conta própria.</t>
        </is>
      </c>
      <c r="C1847" s="2" t="inlineStr">
        <is>
          <t>mulheres de 2 a 5 salários mínimos</t>
        </is>
      </c>
      <c r="D1847" s="2" t="inlineStr">
        <is>
          <t>trabalho digno</t>
        </is>
      </c>
      <c r="E1847" s="2" t="inlineStr">
        <is>
          <t>direitos trabalhistas</t>
        </is>
      </c>
      <c r="F1847" s="2" t="inlineStr">
        <is>
          <t>achado</t>
        </is>
      </c>
      <c r="G1847" s="2" t="inlineStr">
        <is>
          <t>indício</t>
        </is>
      </c>
      <c r="H1847" s="2" t="n"/>
      <c r="I1847" s="2" t="n"/>
    </row>
    <row r="1848">
      <c r="A1848" s="2" t="inlineStr">
        <is>
          <t>D13-TR-052</t>
        </is>
      </c>
      <c r="B1848" s="3" t="inlineStr">
        <is>
          <t>Muitas sabem que precisam contribuir, mas não dominam o que essa contribuição garante, quais são as carências e como solicitar os benefícios.</t>
        </is>
      </c>
      <c r="C1848" s="2" t="inlineStr">
        <is>
          <t>mulheres de 2 a 5 salários mínimos</t>
        </is>
      </c>
      <c r="D1848" s="2" t="inlineStr">
        <is>
          <t>trabalho digno</t>
        </is>
      </c>
      <c r="E1848" s="2" t="inlineStr">
        <is>
          <t>mei e trabalho autônomo</t>
        </is>
      </c>
      <c r="F1848" s="2" t="inlineStr">
        <is>
          <t>achado</t>
        </is>
      </c>
      <c r="G1848" s="2" t="inlineStr">
        <is>
          <t>indício</t>
        </is>
      </c>
      <c r="H1848" s="2" t="n"/>
      <c r="I1848" s="2" t="n"/>
    </row>
    <row r="1849">
      <c r="A1849" s="2" t="inlineStr">
        <is>
          <t>D13-TR-053</t>
        </is>
      </c>
      <c r="B1849" s="3" t="inlineStr">
        <is>
          <t>A transição de uma mentalidade de vínculo formal para o trabalho por conta própria exige tempo, preparo, dedicação e acesso à informação, fatores nem sempre disponíveis.</t>
        </is>
      </c>
      <c r="C1849" s="2" t="inlineStr">
        <is>
          <t>mulheres de 2 a 5 salários mínimos</t>
        </is>
      </c>
      <c r="D1849" s="2" t="inlineStr">
        <is>
          <t>trabalho digno</t>
        </is>
      </c>
      <c r="E1849" s="2" t="inlineStr">
        <is>
          <t>mei e trabalho autônomo</t>
        </is>
      </c>
      <c r="F1849" s="2" t="inlineStr">
        <is>
          <t>achado</t>
        </is>
      </c>
      <c r="G1849" s="2" t="inlineStr">
        <is>
          <t>indício</t>
        </is>
      </c>
      <c r="H1849" s="2" t="n"/>
      <c r="I1849" s="2" t="n"/>
    </row>
    <row r="1850">
      <c r="A1850" s="2" t="inlineStr">
        <is>
          <t>D13-TR-054</t>
        </is>
      </c>
      <c r="B1850" s="3" t="inlineStr">
        <is>
          <t>Licença-maternidade, auxílio-doença, acidente e aposentadoria são as portas de entrada mais fortes e conhecidas do regime de microempreendedora.</t>
        </is>
      </c>
      <c r="C1850" s="2" t="inlineStr">
        <is>
          <t>mulheres de 2 a 5 salários mínimos</t>
        </is>
      </c>
      <c r="D1850" s="2" t="inlineStr">
        <is>
          <t>trabalho digno</t>
        </is>
      </c>
      <c r="E1850" s="2" t="inlineStr">
        <is>
          <t>direitos trabalhistas</t>
        </is>
      </c>
      <c r="F1850" s="2" t="inlineStr">
        <is>
          <t>achado</t>
        </is>
      </c>
      <c r="G1850" s="2" t="inlineStr">
        <is>
          <t>indício</t>
        </is>
      </c>
      <c r="H1850" s="2" t="n"/>
      <c r="I1850" s="2" t="n"/>
    </row>
    <row r="1851">
      <c r="A1851" s="2" t="inlineStr">
        <is>
          <t>D13-TR-055</t>
        </is>
      </c>
      <c r="B1851" s="3" t="inlineStr">
        <is>
          <t>Esses temas respondem ao principal medo de deixar o vínculo formal: perder segurança diante de um imprevisto ou ficar desprotegida no futuro.</t>
        </is>
      </c>
      <c r="C1851" s="2" t="inlineStr">
        <is>
          <t>mulheres de 2 a 5 salários mínimos</t>
        </is>
      </c>
      <c r="D1851" s="2" t="inlineStr">
        <is>
          <t>trabalho digno</t>
        </is>
      </c>
      <c r="E1851" s="2" t="inlineStr">
        <is>
          <t>mei e trabalho autônomo</t>
        </is>
      </c>
      <c r="F1851" s="2" t="inlineStr">
        <is>
          <t>achado</t>
        </is>
      </c>
      <c r="G1851" s="2" t="inlineStr">
        <is>
          <t>indício</t>
        </is>
      </c>
      <c r="H1851" s="2" t="n"/>
      <c r="I1851" s="2" t="n"/>
    </row>
    <row r="1852">
      <c r="A1852" s="2" t="inlineStr">
        <is>
          <t>D13-TR-059</t>
        </is>
      </c>
      <c r="B1852" s="3" t="inlineStr">
        <is>
          <t>A cobrança central é por mais clareza e por uma visão completa dos direitos.</t>
        </is>
      </c>
      <c r="C1852" s="2" t="inlineStr">
        <is>
          <t>mulheres de 2 a 5 salários mínimos</t>
        </is>
      </c>
      <c r="D1852" s="2" t="inlineStr">
        <is>
          <t>trabalho digno</t>
        </is>
      </c>
      <c r="E1852" s="2" t="inlineStr">
        <is>
          <t>informação sobre direitos</t>
        </is>
      </c>
      <c r="F1852" s="2" t="inlineStr">
        <is>
          <t>achado</t>
        </is>
      </c>
      <c r="G1852" s="2" t="inlineStr">
        <is>
          <t>indício</t>
        </is>
      </c>
      <c r="H1852" s="2" t="n"/>
      <c r="I1852" s="2" t="n"/>
    </row>
    <row r="1853">
      <c r="A1853" s="2" t="inlineStr">
        <is>
          <t>D13-TR-061</t>
        </is>
      </c>
      <c r="B1853" s="3" t="inlineStr">
        <is>
          <t>Ser microempreendedora está associado principalmente à possibilidade de trabalhar por conta própria, formalizar o negócio e buscar autonomia.</t>
        </is>
      </c>
      <c r="C1853" s="2" t="inlineStr">
        <is>
          <t>mulheres de 2 a 5 salários mínimos</t>
        </is>
      </c>
      <c r="D1853" s="2" t="inlineStr">
        <is>
          <t>trabalho digno</t>
        </is>
      </c>
      <c r="E1853" s="2" t="inlineStr">
        <is>
          <t>mei e trabalho autônomo</t>
        </is>
      </c>
      <c r="F1853" s="2" t="inlineStr">
        <is>
          <t>achado</t>
        </is>
      </c>
      <c r="G1853" s="2" t="inlineStr">
        <is>
          <t>indício</t>
        </is>
      </c>
      <c r="H1853" s="2" t="n"/>
      <c r="I1853" s="2" t="n"/>
    </row>
    <row r="1854">
      <c r="A1854" s="2" t="inlineStr">
        <is>
          <t>D13-TR-062</t>
        </is>
      </c>
      <c r="B1854" s="3" t="inlineStr">
        <is>
          <t>A abertura do cadastro não significa domínio sobre os benefícios, as regras de acesso ou as possibilidades de crédito.</t>
        </is>
      </c>
      <c r="C1854" s="2" t="inlineStr">
        <is>
          <t>mulheres de 2 a 5 salários mínimos</t>
        </is>
      </c>
      <c r="D1854" s="2" t="inlineStr">
        <is>
          <t>trabalho digno</t>
        </is>
      </c>
      <c r="E1854" s="2" t="inlineStr">
        <is>
          <t>mei e trabalho autônomo</t>
        </is>
      </c>
      <c r="F1854" s="2" t="inlineStr">
        <is>
          <t>achado</t>
        </is>
      </c>
      <c r="G1854" s="2" t="inlineStr">
        <is>
          <t>indício</t>
        </is>
      </c>
      <c r="H1854" s="2" t="n"/>
      <c r="I1854" s="2" t="n"/>
    </row>
    <row r="1855">
      <c r="A1855" s="2" t="inlineStr">
        <is>
          <t>D13-TR-063</t>
        </is>
      </c>
      <c r="B1855" s="3" t="inlineStr">
        <is>
          <t>Há lacuna de informação sobre salário-maternidade, auxílio por incapacidade e aposentadoria inclusive entre mulheres que já são microempreendedoras.</t>
        </is>
      </c>
      <c r="C1855" s="2" t="inlineStr">
        <is>
          <t>mulheres de 2 a 5 salários mínimos</t>
        </is>
      </c>
      <c r="D1855" s="2" t="inlineStr">
        <is>
          <t>trabalho digno</t>
        </is>
      </c>
      <c r="E1855" s="2" t="inlineStr">
        <is>
          <t>direitos trabalhistas</t>
        </is>
      </c>
      <c r="F1855" s="2" t="inlineStr">
        <is>
          <t>achado</t>
        </is>
      </c>
      <c r="G1855" s="2" t="inlineStr">
        <is>
          <t>indício</t>
        </is>
      </c>
      <c r="H1855" s="2" t="n"/>
      <c r="I1855" s="2" t="n"/>
    </row>
    <row r="1856">
      <c r="A1856" s="2" t="inlineStr">
        <is>
          <t>D13-TR-113</t>
        </is>
      </c>
      <c r="B1856" s="3" t="inlineStr">
        <is>
          <t>A ideia de proteção do trabalhador é pouco clara e distante da realidade experimentada pelos dois regimes de trabalho.</t>
        </is>
      </c>
      <c r="C1856" s="2" t="inlineStr">
        <is>
          <t>mulheres de 2 a 5 salários mínimos</t>
        </is>
      </c>
      <c r="D1856" s="2" t="inlineStr">
        <is>
          <t>trabalho digno</t>
        </is>
      </c>
      <c r="E1856" s="2" t="inlineStr">
        <is>
          <t>direitos trabalhistas</t>
        </is>
      </c>
      <c r="F1856" s="2" t="inlineStr">
        <is>
          <t>achado</t>
        </is>
      </c>
      <c r="G1856" s="2" t="inlineStr">
        <is>
          <t>indício</t>
        </is>
      </c>
      <c r="H1856" s="2" t="n"/>
      <c r="I1856" s="2" t="n"/>
    </row>
    <row r="1857">
      <c r="A1857" s="2" t="inlineStr">
        <is>
          <t>D13-TR-114</t>
        </is>
      </c>
      <c r="B1857" s="3" t="inlineStr">
        <is>
          <t>Entre microempreendedoras há desinformação e incerteza quanto ao futuro; entre quem tem vínculo formal há exaustão e falta de proteção mesmo em ambientes institucionais.</t>
        </is>
      </c>
      <c r="C1857" s="2" t="inlineStr">
        <is>
          <t>mulheres de 2 a 5 salários mínimos</t>
        </is>
      </c>
      <c r="D1857" s="2" t="inlineStr">
        <is>
          <t>trabalho digno</t>
        </is>
      </c>
      <c r="E1857" s="2" t="inlineStr">
        <is>
          <t>direitos trabalhistas</t>
        </is>
      </c>
      <c r="F1857" s="2" t="inlineStr">
        <is>
          <t>achado</t>
        </is>
      </c>
      <c r="G1857" s="2" t="inlineStr">
        <is>
          <t>indício</t>
        </is>
      </c>
      <c r="H1857" s="2" t="n"/>
      <c r="I1857" s="2" t="n"/>
    </row>
    <row r="1858">
      <c r="A1858" s="2" t="inlineStr">
        <is>
          <t>D13-TR-140</t>
        </is>
      </c>
      <c r="B1858" s="3" t="inlineStr">
        <is>
          <t>Há menções recorrentes à escala 6x1 como fator que rouba tempo sem compensação financeira.</t>
        </is>
      </c>
      <c r="C1858" s="2" t="inlineStr">
        <is>
          <t>mulheres de 2 a 5 salários mínimos</t>
        </is>
      </c>
      <c r="D1858" s="2" t="inlineStr">
        <is>
          <t>trabalho digno</t>
        </is>
      </c>
      <c r="E1858" s="2" t="inlineStr">
        <is>
          <t>jornada de trabalho</t>
        </is>
      </c>
      <c r="F1858" s="2" t="inlineStr">
        <is>
          <t>achado</t>
        </is>
      </c>
      <c r="G1858" s="2" t="inlineStr">
        <is>
          <t>forte</t>
        </is>
      </c>
      <c r="H1858" s="2" t="n"/>
      <c r="I1858" s="2" t="n"/>
    </row>
    <row r="1859">
      <c r="A1859" s="2" t="inlineStr">
        <is>
          <t>D13-TR-145</t>
        </is>
      </c>
      <c r="B1859" s="3" t="inlineStr">
        <is>
          <t>A proteção do trabalhador existe no discurso institucional, mas se dissolve na prática cotidiana, e sobrecarga e desigualdade de gênero seguem sem resposta efetiva.</t>
        </is>
      </c>
      <c r="C1859" s="2" t="inlineStr">
        <is>
          <t>mulheres de 2 a 5 salários mínimos</t>
        </is>
      </c>
      <c r="D1859" s="2" t="inlineStr">
        <is>
          <t>trabalho digno</t>
        </is>
      </c>
      <c r="E1859" s="2" t="inlineStr">
        <is>
          <t>gênero e trabalho</t>
        </is>
      </c>
      <c r="F1859" s="2" t="inlineStr">
        <is>
          <t>achado</t>
        </is>
      </c>
      <c r="G1859" s="2" t="inlineStr">
        <is>
          <t>indício</t>
        </is>
      </c>
      <c r="H1859" s="2" t="n"/>
      <c r="I1859" s="2" t="n"/>
    </row>
    <row r="1860">
      <c r="A1860" s="2" t="inlineStr">
        <is>
          <t>D13-TR-146</t>
        </is>
      </c>
      <c r="B1860" s="3" t="inlineStr">
        <is>
          <t>Entre os participantes deste estudo, há percepção quase unânime de fragilidade da proteção trabalhista: ela existe no papel, mas falha na prática.</t>
        </is>
      </c>
      <c r="C1860" s="2" t="inlineStr">
        <is>
          <t>mulheres de 2 a 5 salários mínimos</t>
        </is>
      </c>
      <c r="D1860" s="2" t="inlineStr">
        <is>
          <t>trabalho digno</t>
        </is>
      </c>
      <c r="E1860" s="2" t="inlineStr">
        <is>
          <t>direitos trabalhistas</t>
        </is>
      </c>
      <c r="F1860" s="2" t="inlineStr">
        <is>
          <t>achado</t>
        </is>
      </c>
      <c r="G1860" s="2" t="inlineStr">
        <is>
          <t>forte</t>
        </is>
      </c>
      <c r="H1860" s="2" t="n"/>
      <c r="I1860" s="2" t="n"/>
    </row>
    <row r="1861">
      <c r="A1861" s="2" t="inlineStr">
        <is>
          <t>D13-TR-150</t>
        </is>
      </c>
      <c r="B1861" s="3" t="inlineStr">
        <is>
          <t>É recorrente a sobrecarga por enxugamento de quadro, sem aumento salarial correspondente.</t>
        </is>
      </c>
      <c r="C1861" s="2" t="inlineStr">
        <is>
          <t>mulheres de 2 a 5 salários mínimos</t>
        </is>
      </c>
      <c r="D1861" s="2" t="inlineStr">
        <is>
          <t>trabalho digno</t>
        </is>
      </c>
      <c r="E1861" s="2" t="inlineStr">
        <is>
          <t>jornada de trabalho</t>
        </is>
      </c>
      <c r="F1861" s="2" t="inlineStr">
        <is>
          <t>achado</t>
        </is>
      </c>
      <c r="G1861" s="2" t="inlineStr">
        <is>
          <t>forte</t>
        </is>
      </c>
      <c r="H1861" s="2" t="n"/>
      <c r="I1861" s="2" t="n"/>
    </row>
    <row r="1862">
      <c r="A1862" s="2" t="inlineStr">
        <is>
          <t>D13-TR-151</t>
        </is>
      </c>
      <c r="B1862" s="3" t="inlineStr">
        <is>
          <t>A preocupação institucional com saúde mental é vista como superficial.</t>
        </is>
      </c>
      <c r="C1862" s="2" t="inlineStr">
        <is>
          <t>mulheres de 2 a 5 salários mínimos</t>
        </is>
      </c>
      <c r="D1862" s="2" t="inlineStr">
        <is>
          <t>trabalho digno</t>
        </is>
      </c>
      <c r="E1862" s="2" t="inlineStr">
        <is>
          <t>direitos trabalhistas</t>
        </is>
      </c>
      <c r="F1862" s="2" t="inlineStr">
        <is>
          <t>achado</t>
        </is>
      </c>
      <c r="G1862" s="2" t="inlineStr">
        <is>
          <t>indício</t>
        </is>
      </c>
      <c r="H1862" s="2" t="n"/>
      <c r="I1862" s="2" t="n"/>
    </row>
    <row r="1863">
      <c r="A1863" s="2" t="inlineStr">
        <is>
          <t>D13-TR-152</t>
        </is>
      </c>
      <c r="B1863" s="3" t="inlineStr">
        <is>
          <t>Para microempreendedoras, proteção é algo conquistado sozinha e muitas vezes descoberto por acaso.</t>
        </is>
      </c>
      <c r="C1863" s="2" t="inlineStr">
        <is>
          <t>mulheres de 2 a 5 salários mínimos</t>
        </is>
      </c>
      <c r="D1863" s="2" t="inlineStr">
        <is>
          <t>trabalho digno</t>
        </is>
      </c>
      <c r="E1863" s="2" t="inlineStr">
        <is>
          <t>mei e trabalho autônomo</t>
        </is>
      </c>
      <c r="F1863" s="2" t="inlineStr">
        <is>
          <t>achado</t>
        </is>
      </c>
      <c r="G1863" s="2" t="inlineStr">
        <is>
          <t>indício</t>
        </is>
      </c>
      <c r="H1863" s="2" t="n"/>
      <c r="I1863" s="2" t="n"/>
    </row>
    <row r="1864">
      <c r="A1864" s="2" t="inlineStr">
        <is>
          <t>D13-TR-153</t>
        </is>
      </c>
      <c r="B1864" s="3" t="inlineStr">
        <is>
          <t>Para quem tem vínculo formal, a proteção está vinculada à legislação, mas é percebida como insuficiente diante da sobrecarga real.</t>
        </is>
      </c>
      <c r="C1864" s="2" t="inlineStr">
        <is>
          <t>mulheres de 2 a 5 salários mínimos</t>
        </is>
      </c>
      <c r="D1864" s="2" t="inlineStr">
        <is>
          <t>trabalho digno</t>
        </is>
      </c>
      <c r="E1864" s="2" t="inlineStr">
        <is>
          <t>direitos trabalhistas</t>
        </is>
      </c>
      <c r="F1864" s="2" t="inlineStr">
        <is>
          <t>achado</t>
        </is>
      </c>
      <c r="G1864" s="2" t="inlineStr">
        <is>
          <t>indício</t>
        </is>
      </c>
      <c r="H1864" s="2" t="n"/>
      <c r="I1864" s="2" t="n"/>
    </row>
    <row r="1865">
      <c r="A1865" s="2" t="inlineStr">
        <is>
          <t>D13-TR-230</t>
        </is>
      </c>
      <c r="B1865" s="3" t="inlineStr">
        <is>
          <t>O estímulo sobre fim da escala 6x1 tem potencial alto nos dois segmentos de recrutamento político, sem objeção registrada.</t>
        </is>
      </c>
      <c r="C1865" s="2" t="inlineStr">
        <is>
          <t>mulheres de 2 a 5 salários mínimos</t>
        </is>
      </c>
      <c r="D1865" s="2" t="inlineStr">
        <is>
          <t>trabalho digno</t>
        </is>
      </c>
      <c r="E1865" s="2" t="inlineStr">
        <is>
          <t>jornada de trabalho</t>
        </is>
      </c>
      <c r="F1865" s="2" t="inlineStr">
        <is>
          <t>achado</t>
        </is>
      </c>
      <c r="G1865" s="2" t="inlineStr">
        <is>
          <t>indício</t>
        </is>
      </c>
      <c r="H1865" s="2" t="n"/>
      <c r="I1865" s="2" t="n"/>
    </row>
    <row r="1866">
      <c r="A1866" s="2" t="inlineStr">
        <is>
          <t>D13-TR-234</t>
        </is>
      </c>
      <c r="B1866" s="3" t="inlineStr">
        <is>
          <t>A comunicação sobre benefícios previdenciários do trabalho por conta própria funciona como informação, não como argumento de voto.</t>
        </is>
      </c>
      <c r="C1866" s="2" t="inlineStr">
        <is>
          <t>mulheres de 2 a 5 salários mínimos</t>
        </is>
      </c>
      <c r="D1866" s="2" t="inlineStr">
        <is>
          <t>trabalho digno</t>
        </is>
      </c>
      <c r="E1866" s="2" t="inlineStr">
        <is>
          <t>mei e trabalho autônomo</t>
        </is>
      </c>
      <c r="F1866" s="2" t="inlineStr">
        <is>
          <t>achado</t>
        </is>
      </c>
      <c r="G1866" s="2" t="inlineStr">
        <is>
          <t>indício</t>
        </is>
      </c>
      <c r="H1866" s="2" t="n"/>
      <c r="I1866" s="2" t="n"/>
    </row>
    <row r="1867">
      <c r="A1867" s="2" t="inlineStr">
        <is>
          <t>D13-TR-240</t>
        </is>
      </c>
      <c r="B1867" s="3" t="inlineStr">
        <is>
          <t>O estímulo sobre fim da escala 6x1 é a única rota sem nenhuma objeção nos grupos que a testaram, e sua força é atribuída ao fechamento que liga a entrega à escolha de voto.</t>
        </is>
      </c>
      <c r="C1867" s="2" t="inlineStr">
        <is>
          <t>mulheres de 2 a 5 salários mínimos</t>
        </is>
      </c>
      <c r="D1867" s="2" t="inlineStr">
        <is>
          <t>trabalho digno</t>
        </is>
      </c>
      <c r="E1867" s="2" t="inlineStr">
        <is>
          <t>jornada de trabalho</t>
        </is>
      </c>
      <c r="F1867" s="2" t="inlineStr">
        <is>
          <t>achado</t>
        </is>
      </c>
      <c r="G1867" s="2" t="inlineStr">
        <is>
          <t>indício</t>
        </is>
      </c>
      <c r="H1867" s="2" t="n"/>
      <c r="I1867" s="2" t="n"/>
    </row>
    <row r="1868">
      <c r="A1868" s="2" t="inlineStr">
        <is>
          <t>D13-TR-291</t>
        </is>
      </c>
      <c r="B1868" s="3" t="inlineStr">
        <is>
          <t>Não há percepção de ganho além do que seria o mínimo devido pela contribuição já paga.</t>
        </is>
      </c>
      <c r="C1868" s="2" t="inlineStr">
        <is>
          <t>mulheres de 2 a 5 salários mínimos</t>
        </is>
      </c>
      <c r="D1868" s="2" t="inlineStr">
        <is>
          <t>trabalho digno</t>
        </is>
      </c>
      <c r="E1868" s="2" t="inlineStr">
        <is>
          <t>mei e trabalho autônomo</t>
        </is>
      </c>
      <c r="F1868" s="2" t="inlineStr">
        <is>
          <t>achado</t>
        </is>
      </c>
      <c r="G1868" s="2" t="inlineStr">
        <is>
          <t>indício</t>
        </is>
      </c>
      <c r="H1868" s="2" t="n"/>
      <c r="I1868" s="2" t="n"/>
    </row>
    <row r="1869">
      <c r="A1869" s="2" t="inlineStr">
        <is>
          <t>D13-TR-342</t>
        </is>
      </c>
      <c r="B1869" s="3" t="inlineStr">
        <is>
          <t>Entre os participantes deste estudo com vínculo formal, o fim da escala 6x1 é o estímulo mais forte, com apoio quase unânime e abertura para sonhar.</t>
        </is>
      </c>
      <c r="C1869" s="2" t="inlineStr">
        <is>
          <t>mulheres de 2 a 5 salários mínimos</t>
        </is>
      </c>
      <c r="D1869" s="2" t="inlineStr">
        <is>
          <t>trabalho digno</t>
        </is>
      </c>
      <c r="E1869" s="2" t="inlineStr">
        <is>
          <t>jornada de trabalho</t>
        </is>
      </c>
      <c r="F1869" s="2" t="inlineStr">
        <is>
          <t>achado</t>
        </is>
      </c>
      <c r="G1869" s="2" t="inlineStr">
        <is>
          <t>forte</t>
        </is>
      </c>
      <c r="H1869" s="2" t="n"/>
      <c r="I1869" s="2" t="n"/>
    </row>
    <row r="1870">
      <c r="A1870" s="2" t="inlineStr">
        <is>
          <t>D13-TR-344</t>
        </is>
      </c>
      <c r="B1870" s="3" t="inlineStr">
        <is>
          <t>O estímulo gerou reações espontâneas de identificação, animação e engajamento com algo desejado por todas.</t>
        </is>
      </c>
      <c r="C1870" s="2" t="inlineStr">
        <is>
          <t>mulheres de 2 a 5 salários mínimos</t>
        </is>
      </c>
      <c r="D1870" s="2" t="inlineStr">
        <is>
          <t>trabalho digno</t>
        </is>
      </c>
      <c r="E1870" s="2" t="inlineStr">
        <is>
          <t>jornada de trabalho</t>
        </is>
      </c>
      <c r="F1870" s="2" t="inlineStr">
        <is>
          <t>achado</t>
        </is>
      </c>
      <c r="G1870" s="2" t="inlineStr">
        <is>
          <t>forte</t>
        </is>
      </c>
      <c r="H1870" s="2" t="n"/>
      <c r="I1870" s="2" t="n"/>
    </row>
    <row r="1871">
      <c r="A1871" s="2" t="inlineStr">
        <is>
          <t>D13-TR-346</t>
        </is>
      </c>
      <c r="B1871" s="3" t="inlineStr">
        <is>
          <t>O tom apelativo é recebido como positivo neste caso, ao contrário de outros estímulos em que o mesmo tom gera desconfiança.</t>
        </is>
      </c>
      <c r="C1871" s="2" t="inlineStr">
        <is>
          <t>mulheres de 2 a 5 salários mínimos</t>
        </is>
      </c>
      <c r="D1871" s="2" t="inlineStr">
        <is>
          <t>trabalho digno</t>
        </is>
      </c>
      <c r="E1871" s="2" t="inlineStr">
        <is>
          <t>comunicação e linguagem</t>
        </is>
      </c>
      <c r="F1871" s="2" t="inlineStr">
        <is>
          <t>achado</t>
        </is>
      </c>
      <c r="G1871" s="2" t="inlineStr">
        <is>
          <t>indício</t>
        </is>
      </c>
      <c r="H1871" s="2" t="n"/>
      <c r="I1871" s="2" t="n"/>
    </row>
    <row r="1872">
      <c r="A1872" s="2" t="inlineStr">
        <is>
          <t>D13-TR-347</t>
        </is>
      </c>
      <c r="B1872" s="3" t="inlineStr">
        <is>
          <t>A diferença parece estar na alegação ser vista como verificável, por se tratar de pauta concreta e monitorável, e não em propriedade do tom em si.</t>
        </is>
      </c>
      <c r="C1872" s="2" t="inlineStr">
        <is>
          <t>mulheres de 2 a 5 salários mínimos</t>
        </is>
      </c>
      <c r="D1872" s="2" t="inlineStr">
        <is>
          <t>trabalho digno</t>
        </is>
      </c>
      <c r="E1872" s="2" t="inlineStr">
        <is>
          <t>comunicação e linguagem</t>
        </is>
      </c>
      <c r="F1872" s="2" t="inlineStr">
        <is>
          <t>achado</t>
        </is>
      </c>
      <c r="G1872" s="2" t="inlineStr">
        <is>
          <t>indício</t>
        </is>
      </c>
      <c r="H1872" s="2" t="n"/>
      <c r="I1872" s="2" t="n"/>
    </row>
    <row r="1873">
      <c r="A1873" s="2" t="inlineStr">
        <is>
          <t>D13-TR-370</t>
        </is>
      </c>
      <c r="B1873" s="3" t="inlineStr">
        <is>
          <t>Esses fatores impedem ter tempo e energia para estruturar outras possibilidades, mesmo que apenas mentalmente.</t>
        </is>
      </c>
      <c r="C1873" s="2" t="inlineStr">
        <is>
          <t>mulheres de 2 a 5 salários mínimos</t>
        </is>
      </c>
      <c r="D1873" s="2" t="inlineStr">
        <is>
          <t>trabalho digno</t>
        </is>
      </c>
      <c r="E1873" s="2" t="inlineStr">
        <is>
          <t>cuidado e sobrecarga</t>
        </is>
      </c>
      <c r="F1873" s="2" t="inlineStr">
        <is>
          <t>achado</t>
        </is>
      </c>
      <c r="G1873" s="2" t="inlineStr">
        <is>
          <t>indício</t>
        </is>
      </c>
      <c r="H1873" s="2" t="n"/>
      <c r="I1873" s="2" t="n"/>
    </row>
    <row r="1874">
      <c r="A1874" s="2" t="inlineStr">
        <is>
          <t>D01-TR-035</t>
        </is>
      </c>
      <c r="B1874" s="3" t="inlineStr">
        <is>
          <t>Há mais segurança formal no vínculo CLT, mas ela não é suficiente diante do custo de vida.</t>
        </is>
      </c>
      <c r="C1874" s="2" t="inlineStr">
        <is>
          <t>mulheres de 2 a 5 salários mínimos</t>
        </is>
      </c>
      <c r="D1874" s="2" t="inlineStr">
        <is>
          <t>trabalho digno</t>
        </is>
      </c>
      <c r="E1874" s="2" t="inlineStr">
        <is>
          <t>custo de vida</t>
        </is>
      </c>
      <c r="F1874" s="2" t="inlineStr">
        <is>
          <t>afasta</t>
        </is>
      </c>
      <c r="G1874" s="2" t="n"/>
      <c r="H1874" s="2" t="n"/>
      <c r="I1874" s="2" t="inlineStr">
        <is>
          <t>18</t>
        </is>
      </c>
    </row>
    <row r="1875">
      <c r="A1875" s="2" t="inlineStr">
        <is>
          <t>D13-TR-014</t>
        </is>
      </c>
      <c r="B1875" s="3" t="inlineStr">
        <is>
          <t>A comunicação política institucional soa distante, genérica ou manipuladora com frequência, mesmo quando o conteúdo da política pública é aprovado.</t>
        </is>
      </c>
      <c r="C1875" s="2" t="inlineStr">
        <is>
          <t>mulheres de 2 a 5 salários mínimos</t>
        </is>
      </c>
      <c r="D1875" s="2" t="inlineStr">
        <is>
          <t>trabalho digno</t>
        </is>
      </c>
      <c r="E1875" s="2" t="inlineStr">
        <is>
          <t>atribuição de políticas públicas</t>
        </is>
      </c>
      <c r="F1875" s="2" t="inlineStr">
        <is>
          <t>afasta</t>
        </is>
      </c>
      <c r="G1875" s="2" t="n"/>
      <c r="H1875" s="2" t="n"/>
      <c r="I1875" s="2" t="n"/>
    </row>
    <row r="1876">
      <c r="A1876" s="2" t="inlineStr">
        <is>
          <t>D13-TR-047</t>
        </is>
      </c>
      <c r="B1876" s="3" t="inlineStr">
        <is>
          <t>Uma mensagem genérica sobre sobrecarga não fala de forma específica com nenhum dos dois regimes de trabalho.</t>
        </is>
      </c>
      <c r="C1876" s="2" t="inlineStr">
        <is>
          <t>mulheres de 2 a 5 salários mínimos</t>
        </is>
      </c>
      <c r="D1876" s="2" t="inlineStr">
        <is>
          <t>trabalho digno</t>
        </is>
      </c>
      <c r="E1876" s="2" t="inlineStr">
        <is>
          <t>jornada de trabalho</t>
        </is>
      </c>
      <c r="F1876" s="2" t="inlineStr">
        <is>
          <t>afasta</t>
        </is>
      </c>
      <c r="G1876" s="2" t="n"/>
      <c r="H1876" s="2" t="n"/>
      <c r="I1876" s="2" t="n"/>
    </row>
    <row r="1877">
      <c r="A1877" s="2" t="inlineStr">
        <is>
          <t>D13-TR-290</t>
        </is>
      </c>
      <c r="B1877" s="3" t="inlineStr">
        <is>
          <t>O fechamento que condiciona o voto à escuta do público é contestado por quem lembra que o regime formal também paga por proteção equivalente, não sendo lido como diferencial de um governo específico.</t>
        </is>
      </c>
      <c r="C1877" s="2" t="inlineStr">
        <is>
          <t>mulheres de 2 a 5 salários mínimos</t>
        </is>
      </c>
      <c r="D1877" s="2" t="inlineStr">
        <is>
          <t>trabalho digno</t>
        </is>
      </c>
      <c r="E1877" s="2" t="inlineStr">
        <is>
          <t>reconhecimento do trabalho</t>
        </is>
      </c>
      <c r="F1877" s="2" t="inlineStr">
        <is>
          <t>afasta</t>
        </is>
      </c>
      <c r="G1877" s="2" t="n"/>
      <c r="H1877" s="2" t="n"/>
      <c r="I1877" s="2" t="n"/>
    </row>
    <row r="1878">
      <c r="A1878" s="2" t="inlineStr">
        <is>
          <t>D01-TR-022</t>
        </is>
      </c>
      <c r="B1878" s="3" t="inlineStr">
        <is>
          <t>O empreendedorismo feminino cresceu 27% nos últimos dez anos, alcançando o recorde de 10,4 milhões de mulheres donas de negócios.</t>
        </is>
      </c>
      <c r="C1878" s="2" t="inlineStr">
        <is>
          <t>mulheres de 2 a 5 salários mínimos</t>
        </is>
      </c>
      <c r="D1878" s="2" t="inlineStr">
        <is>
          <t>trabalho digno</t>
        </is>
      </c>
      <c r="E1878" s="2" t="inlineStr">
        <is>
          <t>mei e trabalho autônomo</t>
        </is>
      </c>
      <c r="F1878" s="2" t="inlineStr">
        <is>
          <t>contexto</t>
        </is>
      </c>
      <c r="G1878" s="2" t="n"/>
      <c r="H1878" s="2" t="n"/>
      <c r="I1878" s="2" t="inlineStr">
        <is>
          <t>15</t>
        </is>
      </c>
    </row>
    <row r="1879">
      <c r="A1879" s="2" t="inlineStr">
        <is>
          <t>D12-TR-009</t>
        </is>
      </c>
      <c r="B1879" s="3" t="inlineStr">
        <is>
          <t>O corre merece suporte, não romantização é um dos territórios de comunicação da proteção ao trabalhador.</t>
        </is>
      </c>
      <c r="C1879" s="2" t="inlineStr">
        <is>
          <t>mulheres de 2 a 5 salários mínimos</t>
        </is>
      </c>
      <c r="D1879" s="2" t="inlineStr">
        <is>
          <t>trabalho digno</t>
        </is>
      </c>
      <c r="E1879" s="2" t="inlineStr">
        <is>
          <t>reconhecimento do trabalho</t>
        </is>
      </c>
      <c r="F1879" s="2" t="inlineStr">
        <is>
          <t>contexto</t>
        </is>
      </c>
      <c r="G1879" s="2" t="n"/>
      <c r="H1879" s="2" t="n"/>
      <c r="I1879" s="2" t="inlineStr">
        <is>
          <t>8</t>
        </is>
      </c>
    </row>
    <row r="1880">
      <c r="A1880" s="2" t="inlineStr">
        <is>
          <t>D12-TR-010</t>
        </is>
      </c>
      <c r="B1880" s="3" t="inlineStr">
        <is>
          <t>O direito explicado vira poder de agir é um dos territórios de comunicação da proteção ao trabalhador.</t>
        </is>
      </c>
      <c r="C1880" s="2" t="inlineStr">
        <is>
          <t>mulheres de 2 a 5 salários mínimos</t>
        </is>
      </c>
      <c r="D1880" s="2" t="inlineStr">
        <is>
          <t>trabalho digno</t>
        </is>
      </c>
      <c r="E1880" s="2" t="inlineStr">
        <is>
          <t>informação sobre direitos</t>
        </is>
      </c>
      <c r="F1880" s="2" t="inlineStr">
        <is>
          <t>contexto</t>
        </is>
      </c>
      <c r="G1880" s="2" t="n"/>
      <c r="H1880" s="2" t="n"/>
      <c r="I1880" s="2" t="n"/>
    </row>
    <row r="1881">
      <c r="A1881" s="2" t="inlineStr">
        <is>
          <t>D12-TR-046</t>
        </is>
      </c>
      <c r="B1881" s="3" t="inlineStr">
        <is>
          <t>Acesso e futuro possível são uma ideia que se repete: proteção só ganha valor quando vira caminho claro para continuar.</t>
        </is>
      </c>
      <c r="C1881" s="2" t="inlineStr">
        <is>
          <t>mulheres de 2 a 5 salários mínimos</t>
        </is>
      </c>
      <c r="D1881" s="2" t="inlineStr">
        <is>
          <t>trabalho digno</t>
        </is>
      </c>
      <c r="E1881" s="2" t="inlineStr">
        <is>
          <t>futuro possível</t>
        </is>
      </c>
      <c r="F1881" s="2" t="inlineStr">
        <is>
          <t>contexto</t>
        </is>
      </c>
      <c r="G1881" s="2" t="n"/>
      <c r="H1881" s="2" t="n"/>
      <c r="I1881" s="2" t="inlineStr">
        <is>
          <t>12</t>
        </is>
      </c>
    </row>
    <row r="1882">
      <c r="A1882" s="2" t="inlineStr">
        <is>
          <t>D13-TR-251</t>
        </is>
      </c>
      <c r="B1882" s="3" t="inlineStr">
        <is>
          <t>Para a peça sobre fim da escala 6x1 não é indicado ajuste de conteúdo, restando validá-la com o perfil de microempreendedora, não testado.</t>
        </is>
      </c>
      <c r="C1882" s="2" t="inlineStr">
        <is>
          <t>mulheres de 2 a 5 salários mínimos</t>
        </is>
      </c>
      <c r="D1882" s="2" t="inlineStr">
        <is>
          <t>trabalho digno</t>
        </is>
      </c>
      <c r="E1882" s="2" t="inlineStr">
        <is>
          <t>jornada de trabalho</t>
        </is>
      </c>
      <c r="F1882" s="2" t="inlineStr">
        <is>
          <t>contexto</t>
        </is>
      </c>
      <c r="G1882" s="2" t="n"/>
      <c r="H1882" s="2" t="n"/>
      <c r="I1882" s="2" t="n"/>
    </row>
    <row r="1883">
      <c r="A1883" s="2" t="inlineStr">
        <is>
          <t>D13-TR-348</t>
        </is>
      </c>
      <c r="B1883" s="3" t="inlineStr">
        <is>
          <t>Nenhuma objeção relevante foi registrada nos grupos que testaram este estímulo.</t>
        </is>
      </c>
      <c r="C1883" s="2" t="inlineStr">
        <is>
          <t>mulheres de 2 a 5 salários mínimos</t>
        </is>
      </c>
      <c r="D1883" s="2" t="inlineStr">
        <is>
          <t>trabalho digno</t>
        </is>
      </c>
      <c r="E1883" s="2" t="inlineStr">
        <is>
          <t>jornada de trabalho</t>
        </is>
      </c>
      <c r="F1883" s="2" t="inlineStr">
        <is>
          <t>contexto</t>
        </is>
      </c>
      <c r="G1883" s="2" t="n"/>
      <c r="H1883" s="2" t="n"/>
      <c r="I1883" s="2" t="n"/>
    </row>
    <row r="1884">
      <c r="A1884" s="2" t="inlineStr">
        <is>
          <t>D01-TR-076</t>
        </is>
      </c>
      <c r="B1884" s="3" t="inlineStr">
        <is>
          <t>O que se tem de direito não é claro; a apresentação de direitos funciona bem como descoberta.</t>
        </is>
      </c>
      <c r="C1884" s="2" t="inlineStr">
        <is>
          <t>mulheres de 2 a 5 salários mínimos</t>
        </is>
      </c>
      <c r="D1884" s="2" t="inlineStr">
        <is>
          <t>trabalho digno</t>
        </is>
      </c>
      <c r="E1884" s="2" t="inlineStr">
        <is>
          <t>direitos trabalhistas</t>
        </is>
      </c>
      <c r="F1884" s="2" t="inlineStr">
        <is>
          <t>funciona</t>
        </is>
      </c>
      <c r="G1884" s="2" t="n"/>
      <c r="H1884" s="2" t="n"/>
      <c r="I1884" s="2" t="inlineStr">
        <is>
          <t>29</t>
        </is>
      </c>
    </row>
    <row r="1885">
      <c r="A1885" s="2" t="inlineStr">
        <is>
          <t>D01-TR-077</t>
        </is>
      </c>
      <c r="B1885" s="3" t="inlineStr">
        <is>
          <t>Falar de salário-maternidade funciona como descoberta de direito.</t>
        </is>
      </c>
      <c r="C1885" s="2" t="inlineStr">
        <is>
          <t>mulheres de 2 a 5 salários mínimos</t>
        </is>
      </c>
      <c r="D1885" s="2" t="inlineStr">
        <is>
          <t>trabalho digno</t>
        </is>
      </c>
      <c r="E1885" s="2" t="inlineStr">
        <is>
          <t>direitos trabalhistas</t>
        </is>
      </c>
      <c r="F1885" s="2" t="inlineStr">
        <is>
          <t>funciona</t>
        </is>
      </c>
      <c r="G1885" s="2" t="n"/>
      <c r="H1885" s="2" t="n"/>
      <c r="I1885" s="2" t="inlineStr">
        <is>
          <t>29</t>
        </is>
      </c>
    </row>
    <row r="1886">
      <c r="A1886" s="2" t="inlineStr">
        <is>
          <t>D01-TR-078</t>
        </is>
      </c>
      <c r="B1886" s="3" t="inlineStr">
        <is>
          <t>Falar de aposentadoria funciona como descoberta de direito.</t>
        </is>
      </c>
      <c r="C1886" s="2" t="inlineStr">
        <is>
          <t>mulheres de 2 a 5 salários mínimos</t>
        </is>
      </c>
      <c r="D1886" s="2" t="inlineStr">
        <is>
          <t>trabalho digno</t>
        </is>
      </c>
      <c r="E1886" s="2" t="inlineStr">
        <is>
          <t>aposentadoria e previdência</t>
        </is>
      </c>
      <c r="F1886" s="2" t="inlineStr">
        <is>
          <t>funciona</t>
        </is>
      </c>
      <c r="G1886" s="2" t="n"/>
      <c r="H1886" s="2" t="n"/>
      <c r="I1886" s="2" t="inlineStr">
        <is>
          <t>29</t>
        </is>
      </c>
    </row>
    <row r="1887">
      <c r="A1887" s="2" t="inlineStr">
        <is>
          <t>D01-TR-079</t>
        </is>
      </c>
      <c r="B1887" s="3" t="inlineStr">
        <is>
          <t>Falar de auxílio-doença funciona como descoberta de direito.</t>
        </is>
      </c>
      <c r="C1887" s="2" t="inlineStr">
        <is>
          <t>mulheres de 2 a 5 salários mínimos</t>
        </is>
      </c>
      <c r="D1887" s="2" t="inlineStr">
        <is>
          <t>trabalho digno</t>
        </is>
      </c>
      <c r="E1887" s="2" t="inlineStr">
        <is>
          <t>direitos trabalhistas</t>
        </is>
      </c>
      <c r="F1887" s="2" t="inlineStr">
        <is>
          <t>funciona</t>
        </is>
      </c>
      <c r="G1887" s="2" t="n"/>
      <c r="H1887" s="2" t="n"/>
      <c r="I1887" s="2" t="inlineStr">
        <is>
          <t>29</t>
        </is>
      </c>
    </row>
    <row r="1888">
      <c r="A1888" s="2" t="inlineStr">
        <is>
          <t>D01-TR-080</t>
        </is>
      </c>
      <c r="B1888" s="3" t="inlineStr">
        <is>
          <t>Acolher, mas apontar saídas: a comunicação precisa ajudar com orientação prática e não só tratar do esforço do trabalhador.</t>
        </is>
      </c>
      <c r="C1888" s="2" t="inlineStr">
        <is>
          <t>mulheres de 2 a 5 salários mínimos</t>
        </is>
      </c>
      <c r="D1888" s="2" t="inlineStr">
        <is>
          <t>trabalho digno</t>
        </is>
      </c>
      <c r="E1888" s="2" t="inlineStr">
        <is>
          <t>direitos trabalhistas</t>
        </is>
      </c>
      <c r="F1888" s="2" t="inlineStr">
        <is>
          <t>funciona</t>
        </is>
      </c>
      <c r="G1888" s="2" t="n"/>
      <c r="H1888" s="2" t="n"/>
      <c r="I1888" s="2" t="inlineStr">
        <is>
          <t>29</t>
        </is>
      </c>
    </row>
    <row r="1889">
      <c r="A1889" s="2" t="inlineStr">
        <is>
          <t>D12-TR-027</t>
        </is>
      </c>
      <c r="B1889" s="3" t="inlineStr">
        <is>
          <t>Mais do que proteger o trabalho, a narrativa precisa criar condições para trabalhar sem perder a vida.</t>
        </is>
      </c>
      <c r="C1889" s="2" t="inlineStr">
        <is>
          <t>mulheres de 2 a 5 salários mínimos</t>
        </is>
      </c>
      <c r="D1889" s="2" t="inlineStr">
        <is>
          <t>trabalho digno</t>
        </is>
      </c>
      <c r="E1889" s="2" t="inlineStr">
        <is>
          <t>autonomia e amparo</t>
        </is>
      </c>
      <c r="F1889" s="2" t="inlineStr">
        <is>
          <t>funciona</t>
        </is>
      </c>
      <c r="G1889" s="2" t="n"/>
      <c r="H1889" s="2" t="n"/>
      <c r="I1889" s="2" t="inlineStr">
        <is>
          <t>10</t>
        </is>
      </c>
    </row>
    <row r="1890">
      <c r="A1890" s="2" t="inlineStr">
        <is>
          <t>D12-TR-038</t>
        </is>
      </c>
      <c r="B1890" s="3" t="inlineStr">
        <is>
          <t>Proteção deve ser usada como ponto de partida, mas traduzida em condições concretas: tempo, descanso, renda, informação, crédito, direitos acessíveis e apoio.</t>
        </is>
      </c>
      <c r="C1890" s="2" t="inlineStr">
        <is>
          <t>mulheres de 2 a 5 salários mínimos</t>
        </is>
      </c>
      <c r="D1890" s="2" t="inlineStr">
        <is>
          <t>trabalho digno</t>
        </is>
      </c>
      <c r="E1890" s="2" t="inlineStr">
        <is>
          <t>autonomia e amparo</t>
        </is>
      </c>
      <c r="F1890" s="2" t="inlineStr">
        <is>
          <t>funciona</t>
        </is>
      </c>
      <c r="G1890" s="2" t="n"/>
      <c r="H1890" s="2" t="n"/>
      <c r="I1890" s="2" t="inlineStr">
        <is>
          <t>10</t>
        </is>
      </c>
    </row>
    <row r="1891">
      <c r="A1891" s="2" t="inlineStr">
        <is>
          <t>D12-TR-039</t>
        </is>
      </c>
      <c r="B1891" s="3" t="inlineStr">
        <is>
          <t>A narrativa deve falar menos de proteção em abstrato e mais de condição para trabalhar, cuidar, descansar, acessar direitos e planejar.</t>
        </is>
      </c>
      <c r="C1891" s="2" t="inlineStr">
        <is>
          <t>mulheres de 2 a 5 salários mínimos</t>
        </is>
      </c>
      <c r="D1891" s="2" t="inlineStr">
        <is>
          <t>trabalho digno</t>
        </is>
      </c>
      <c r="E1891" s="2" t="inlineStr">
        <is>
          <t>autonomia e amparo</t>
        </is>
      </c>
      <c r="F1891" s="2" t="inlineStr">
        <is>
          <t>funciona</t>
        </is>
      </c>
      <c r="G1891" s="2" t="n"/>
      <c r="H1891" s="2" t="n"/>
      <c r="I1891" s="2" t="inlineStr">
        <is>
          <t>10</t>
        </is>
      </c>
    </row>
    <row r="1892">
      <c r="A1892" s="2" t="inlineStr">
        <is>
          <t>D12-TR-040</t>
        </is>
      </c>
      <c r="B1892" s="3" t="inlineStr">
        <is>
          <t>A mulher deve aparecer como sujeito competente, mas não como alguém que precisa se virar sem apoio.</t>
        </is>
      </c>
      <c r="C1892" s="2" t="inlineStr">
        <is>
          <t>mulheres de 2 a 5 salários mínimos</t>
        </is>
      </c>
      <c r="D1892" s="2" t="inlineStr">
        <is>
          <t>trabalho digno</t>
        </is>
      </c>
      <c r="E1892" s="2" t="inlineStr">
        <is>
          <t>reconhecimento do trabalho</t>
        </is>
      </c>
      <c r="F1892" s="2" t="inlineStr">
        <is>
          <t>funciona</t>
        </is>
      </c>
      <c r="G1892" s="2" t="n"/>
      <c r="H1892" s="2" t="n"/>
      <c r="I1892" s="2" t="inlineStr">
        <is>
          <t>10</t>
        </is>
      </c>
    </row>
    <row r="1893">
      <c r="A1893" s="2" t="inlineStr">
        <is>
          <t>D12-TR-041</t>
        </is>
      </c>
      <c r="B1893" s="3" t="inlineStr">
        <is>
          <t>A política pública entra como adjuvante do poder fazer.</t>
        </is>
      </c>
      <c r="C1893" s="2" t="inlineStr">
        <is>
          <t>mulheres de 2 a 5 salários mínimos</t>
        </is>
      </c>
      <c r="D1893" s="2" t="inlineStr">
        <is>
          <t>trabalho digno</t>
        </is>
      </c>
      <c r="E1893" s="2" t="inlineStr">
        <is>
          <t>atribuição de políticas públicas</t>
        </is>
      </c>
      <c r="F1893" s="2" t="inlineStr">
        <is>
          <t>funciona</t>
        </is>
      </c>
      <c r="G1893" s="2" t="n"/>
      <c r="H1893" s="2" t="n"/>
      <c r="I1893" s="2" t="inlineStr">
        <is>
          <t>10</t>
        </is>
      </c>
    </row>
    <row r="1894">
      <c r="A1894" s="2" t="inlineStr">
        <is>
          <t>D12-TR-042</t>
        </is>
      </c>
      <c r="B1894" s="3" t="inlineStr">
        <is>
          <t>A comunicação pode manter "proteção" como nome, mas precisa mudar o sentido dela para condição de possibilidade: trabalhar sem adoecer, cuidar sem se anular, empreender sem ficar desamparada e planejar sem depender só do improviso.</t>
        </is>
      </c>
      <c r="C1894" s="2" t="inlineStr">
        <is>
          <t>mulheres de 2 a 5 salários mínimos</t>
        </is>
      </c>
      <c r="D1894" s="2" t="inlineStr">
        <is>
          <t>trabalho digno</t>
        </is>
      </c>
      <c r="E1894" s="2" t="inlineStr">
        <is>
          <t>autonomia e amparo</t>
        </is>
      </c>
      <c r="F1894" s="2" t="inlineStr">
        <is>
          <t>funciona</t>
        </is>
      </c>
      <c r="G1894" s="2" t="n"/>
      <c r="H1894" s="2" t="n"/>
      <c r="I1894" s="2" t="inlineStr">
        <is>
          <t>11</t>
        </is>
      </c>
    </row>
    <row r="1895">
      <c r="A1895" s="2" t="inlineStr">
        <is>
          <t>D12-TR-043</t>
        </is>
      </c>
      <c r="B1895" s="3" t="inlineStr">
        <is>
          <t>O papel da comunicação é mostrar que proteção não é promessa abstrata, e sim passagem para condições mais concretas de acesso, continuidade e futuro.</t>
        </is>
      </c>
      <c r="C1895" s="2" t="inlineStr">
        <is>
          <t>mulheres de 2 a 5 salários mínimos</t>
        </is>
      </c>
      <c r="D1895" s="2" t="inlineStr">
        <is>
          <t>trabalho digno</t>
        </is>
      </c>
      <c r="E1895" s="2" t="inlineStr">
        <is>
          <t>comunicação e linguagem</t>
        </is>
      </c>
      <c r="F1895" s="2" t="inlineStr">
        <is>
          <t>funciona</t>
        </is>
      </c>
      <c r="G1895" s="2" t="n"/>
      <c r="H1895" s="2" t="n"/>
      <c r="I1895" s="2" t="inlineStr">
        <is>
          <t>12</t>
        </is>
      </c>
    </row>
    <row r="1896">
      <c r="A1896" s="2" t="inlineStr">
        <is>
          <t>D12-TR-050</t>
        </is>
      </c>
      <c r="B1896" s="3" t="inlineStr">
        <is>
          <t>Direitos, informação, crédito, fiscalização e políticas públicas precisam funcionar como competências para trabalhar melhor, cuidar, descansar e planejar.</t>
        </is>
      </c>
      <c r="C1896" s="2" t="inlineStr">
        <is>
          <t>mulheres de 2 a 5 salários mínimos</t>
        </is>
      </c>
      <c r="D1896" s="2" t="inlineStr">
        <is>
          <t>trabalho digno</t>
        </is>
      </c>
      <c r="E1896" s="2" t="inlineStr">
        <is>
          <t>informação sobre direitos</t>
        </is>
      </c>
      <c r="F1896" s="2" t="inlineStr">
        <is>
          <t>funciona</t>
        </is>
      </c>
      <c r="G1896" s="2" t="n"/>
      <c r="H1896" s="2" t="n"/>
      <c r="I1896" s="2" t="inlineStr">
        <is>
          <t>12</t>
        </is>
      </c>
    </row>
    <row r="1897">
      <c r="A1897" s="2" t="inlineStr">
        <is>
          <t>D12-TR-051</t>
        </is>
      </c>
      <c r="B1897" s="3" t="inlineStr">
        <is>
          <t>As figuras que materializam o trabalho autônomo incluem MEI, CNPJ, cliente, venda, salão, unha, bolo, loja, WhatsApp e Instagram.</t>
        </is>
      </c>
      <c r="C1897" s="2" t="inlineStr">
        <is>
          <t>mulheres de 2 a 5 salários mínimos</t>
        </is>
      </c>
      <c r="D1897" s="2" t="inlineStr">
        <is>
          <t>trabalho digno</t>
        </is>
      </c>
      <c r="E1897" s="2" t="inlineStr">
        <is>
          <t>mei e trabalho autônomo</t>
        </is>
      </c>
      <c r="F1897" s="2" t="inlineStr">
        <is>
          <t>funciona</t>
        </is>
      </c>
      <c r="G1897" s="2" t="n"/>
      <c r="H1897" s="2" t="n"/>
      <c r="I1897" s="2" t="inlineStr">
        <is>
          <t>12</t>
        </is>
      </c>
    </row>
    <row r="1898">
      <c r="A1898" s="2" t="inlineStr">
        <is>
          <t>D12-TR-052</t>
        </is>
      </c>
      <c r="B1898" s="3" t="inlineStr">
        <is>
          <t>As figuras que materializam o trabalho assalariado incluem escala 6x1, hora extra, ônibus, deslocamento, filho, casa, cansaço, saúde mental, mês bom e mês ruim, licença-maternidade e auxílio-doença.</t>
        </is>
      </c>
      <c r="C1898" s="2" t="inlineStr">
        <is>
          <t>mulheres de 2 a 5 salários mínimos</t>
        </is>
      </c>
      <c r="D1898" s="2" t="inlineStr">
        <is>
          <t>trabalho digno</t>
        </is>
      </c>
      <c r="E1898" s="2" t="inlineStr">
        <is>
          <t>jornada de trabalho</t>
        </is>
      </c>
      <c r="F1898" s="2" t="inlineStr">
        <is>
          <t>funciona</t>
        </is>
      </c>
      <c r="G1898" s="2" t="n"/>
      <c r="H1898" s="2" t="n"/>
      <c r="I1898" s="2" t="inlineStr">
        <is>
          <t>12</t>
        </is>
      </c>
    </row>
    <row r="1899">
      <c r="A1899" s="2" t="inlineStr">
        <is>
          <t>D12-TR-053</t>
        </is>
      </c>
      <c r="B1899" s="3" t="inlineStr">
        <is>
          <t>As figuras que materializam a busca por acesso incluem Google, contador, cartilha, grupos, redes sociais, passo a passo, contribuição, aposentadoria, crédito, folga, renda previsível e tempo com os filhos.</t>
        </is>
      </c>
      <c r="C1899" s="2" t="inlineStr">
        <is>
          <t>mulheres de 2 a 5 salários mínimos</t>
        </is>
      </c>
      <c r="D1899" s="2" t="inlineStr">
        <is>
          <t>trabalho digno</t>
        </is>
      </c>
      <c r="E1899" s="2" t="inlineStr">
        <is>
          <t>informação sobre direitos</t>
        </is>
      </c>
      <c r="F1899" s="2" t="inlineStr">
        <is>
          <t>funciona</t>
        </is>
      </c>
      <c r="G1899" s="2" t="n"/>
      <c r="H1899" s="2" t="n"/>
      <c r="I1899" s="2" t="inlineStr">
        <is>
          <t>12</t>
        </is>
      </c>
    </row>
    <row r="1900">
      <c r="A1900" s="2" t="inlineStr">
        <is>
          <t>D12-TR-055</t>
        </is>
      </c>
      <c r="B1900" s="3" t="inlineStr">
        <is>
          <t>Reconhecer o corre é criar condições para que ele gere futuro, não apenas exaustão.</t>
        </is>
      </c>
      <c r="C1900" s="2" t="inlineStr">
        <is>
          <t>mulheres de 2 a 5 salários mínimos</t>
        </is>
      </c>
      <c r="D1900" s="2" t="inlineStr">
        <is>
          <t>trabalho digno</t>
        </is>
      </c>
      <c r="E1900" s="2" t="inlineStr">
        <is>
          <t>futuro possível</t>
        </is>
      </c>
      <c r="F1900" s="2" t="inlineStr">
        <is>
          <t>funciona</t>
        </is>
      </c>
      <c r="G1900" s="2" t="n"/>
      <c r="H1900" s="2" t="n"/>
      <c r="I1900" s="2" t="inlineStr">
        <is>
          <t>13</t>
        </is>
      </c>
    </row>
    <row r="1901">
      <c r="A1901" s="2" t="inlineStr">
        <is>
          <t>D12-TR-057</t>
        </is>
      </c>
      <c r="B1901" s="3" t="inlineStr">
        <is>
          <t>Quando a informação chega clara, torna-se possível decidir, acessar, cobrar e planejar melhor.</t>
        </is>
      </c>
      <c r="C1901" s="2" t="inlineStr">
        <is>
          <t>mulheres de 2 a 5 salários mínimos</t>
        </is>
      </c>
      <c r="D1901" s="2" t="inlineStr">
        <is>
          <t>trabalho digno</t>
        </is>
      </c>
      <c r="E1901" s="2" t="inlineStr">
        <is>
          <t>informação sobre direitos</t>
        </is>
      </c>
      <c r="F1901" s="2" t="inlineStr">
        <is>
          <t>funciona</t>
        </is>
      </c>
      <c r="G1901" s="2" t="n"/>
      <c r="H1901" s="2" t="n"/>
      <c r="I1901" s="2" t="inlineStr">
        <is>
          <t>13</t>
        </is>
      </c>
    </row>
    <row r="1902">
      <c r="A1902" s="2" t="inlineStr">
        <is>
          <t>D12-TR-059</t>
        </is>
      </c>
      <c r="B1902" s="3" t="inlineStr">
        <is>
          <t>Trabalhar não precisa significar perder a própria vida: tempo, descanso e dignidade também são direitos.</t>
        </is>
      </c>
      <c r="C1902" s="2" t="inlineStr">
        <is>
          <t>mulheres de 2 a 5 salários mínimos</t>
        </is>
      </c>
      <c r="D1902" s="2" t="inlineStr">
        <is>
          <t>trabalho digno</t>
        </is>
      </c>
      <c r="E1902" s="2" t="inlineStr">
        <is>
          <t>direitos trabalhistas</t>
        </is>
      </c>
      <c r="F1902" s="2" t="inlineStr">
        <is>
          <t>funciona</t>
        </is>
      </c>
      <c r="G1902" s="2" t="n"/>
      <c r="H1902" s="2" t="n"/>
      <c r="I1902" s="2" t="inlineStr">
        <is>
          <t>13</t>
        </is>
      </c>
    </row>
    <row r="1903">
      <c r="A1903" s="2" t="inlineStr">
        <is>
          <t>D12-TR-061</t>
        </is>
      </c>
      <c r="B1903" s="3" t="inlineStr">
        <is>
          <t>Ser autônoma não deveria significar estar sozinha quando algo sai do controle.</t>
        </is>
      </c>
      <c r="C1903" s="2" t="inlineStr">
        <is>
          <t>mulheres de 2 a 5 salários mínimos</t>
        </is>
      </c>
      <c r="D1903" s="2" t="inlineStr">
        <is>
          <t>trabalho digno</t>
        </is>
      </c>
      <c r="E1903" s="2" t="inlineStr">
        <is>
          <t>autonomia e amparo</t>
        </is>
      </c>
      <c r="F1903" s="2" t="inlineStr">
        <is>
          <t>funciona</t>
        </is>
      </c>
      <c r="G1903" s="2" t="n"/>
      <c r="H1903" s="2" t="n"/>
      <c r="I1903" s="2" t="inlineStr">
        <is>
          <t>13</t>
        </is>
      </c>
    </row>
    <row r="1904">
      <c r="A1904" s="2" t="inlineStr">
        <is>
          <t>D12-TR-062</t>
        </is>
      </c>
      <c r="B1904" s="3" t="inlineStr">
        <is>
          <t>A proteção ao trabalhador deve transformar autonomia solitária em autonomia com suporte.</t>
        </is>
      </c>
      <c r="C1904" s="2" t="inlineStr">
        <is>
          <t>mulheres de 2 a 5 salários mínimos</t>
        </is>
      </c>
      <c r="D1904" s="2" t="inlineStr">
        <is>
          <t>trabalho digno</t>
        </is>
      </c>
      <c r="E1904" s="2" t="inlineStr">
        <is>
          <t>autonomia e amparo</t>
        </is>
      </c>
      <c r="F1904" s="2" t="inlineStr">
        <is>
          <t>funciona</t>
        </is>
      </c>
      <c r="G1904" s="2" t="n"/>
      <c r="H1904" s="2" t="n"/>
      <c r="I1904" s="2" t="inlineStr">
        <is>
          <t>13</t>
        </is>
      </c>
    </row>
    <row r="1905">
      <c r="A1905" s="2" t="inlineStr">
        <is>
          <t>D12-TR-069</t>
        </is>
      </c>
      <c r="B1905" s="3" t="inlineStr">
        <is>
          <t>A comunicação deve operar a transformação apresentando políticas públicas, direitos, informação, crédito e fiscalização como adjuvantes que ampliam o poder fazer e abrem espaço para um poder ser mais reconhecido.</t>
        </is>
      </c>
      <c r="C1905" s="2" t="inlineStr">
        <is>
          <t>mulheres de 2 a 5 salários mínimos</t>
        </is>
      </c>
      <c r="D1905" s="2" t="inlineStr">
        <is>
          <t>trabalho digno</t>
        </is>
      </c>
      <c r="E1905" s="2" t="inlineStr">
        <is>
          <t>atribuição de políticas públicas</t>
        </is>
      </c>
      <c r="F1905" s="2" t="inlineStr">
        <is>
          <t>funciona</t>
        </is>
      </c>
      <c r="G1905" s="2" t="n"/>
      <c r="H1905" s="2" t="n"/>
      <c r="I1905" s="2" t="inlineStr">
        <is>
          <t>14</t>
        </is>
      </c>
    </row>
    <row r="1906">
      <c r="A1906" s="2" t="inlineStr">
        <is>
          <t>D12-TR-071</t>
        </is>
      </c>
      <c r="B1906" s="3" t="inlineStr">
        <is>
          <t>Trabalho, esforço e coragem devem ser reconhecidos sem transformar sobrecarga em virtude.</t>
        </is>
      </c>
      <c r="C1906" s="2" t="inlineStr">
        <is>
          <t>mulheres de 2 a 5 salários mínimos</t>
        </is>
      </c>
      <c r="D1906" s="2" t="inlineStr">
        <is>
          <t>trabalho digno</t>
        </is>
      </c>
      <c r="E1906" s="2" t="inlineStr">
        <is>
          <t>reconhecimento do trabalho</t>
        </is>
      </c>
      <c r="F1906" s="2" t="inlineStr">
        <is>
          <t>funciona</t>
        </is>
      </c>
      <c r="G1906" s="2" t="n"/>
      <c r="H1906" s="2" t="n"/>
      <c r="I1906" s="2" t="inlineStr">
        <is>
          <t>15</t>
        </is>
      </c>
    </row>
    <row r="1907">
      <c r="A1907" s="2" t="inlineStr">
        <is>
          <t>D12-TR-073</t>
        </is>
      </c>
      <c r="B1907" s="3" t="inlineStr">
        <is>
          <t>Valorizar o esforço com empatia, sem tratar a "mulher guerreira" como destino, e mostrar suporte concreto.</t>
        </is>
      </c>
      <c r="C1907" s="2" t="inlineStr">
        <is>
          <t>mulheres de 2 a 5 salários mínimos</t>
        </is>
      </c>
      <c r="D1907" s="2" t="inlineStr">
        <is>
          <t>trabalho digno</t>
        </is>
      </c>
      <c r="E1907" s="2" t="inlineStr">
        <is>
          <t>reconhecimento do trabalho</t>
        </is>
      </c>
      <c r="F1907" s="2" t="inlineStr">
        <is>
          <t>funciona</t>
        </is>
      </c>
      <c r="G1907" s="2" t="n"/>
      <c r="H1907" s="2" t="n"/>
      <c r="I1907" s="2" t="inlineStr">
        <is>
          <t>15</t>
        </is>
      </c>
    </row>
    <row r="1908">
      <c r="A1908" s="2" t="inlineStr">
        <is>
          <t>D12-TR-079</t>
        </is>
      </c>
      <c r="B1908" s="3" t="inlineStr">
        <is>
          <t>Explicar regra, acesso, documentação, carência, canal e benefício em linguagem simples.</t>
        </is>
      </c>
      <c r="C1908" s="2" t="inlineStr">
        <is>
          <t>mulheres de 2 a 5 salários mínimos</t>
        </is>
      </c>
      <c r="D1908" s="2" t="inlineStr">
        <is>
          <t>trabalho digno</t>
        </is>
      </c>
      <c r="E1908" s="2" t="inlineStr">
        <is>
          <t>informação sobre direitos</t>
        </is>
      </c>
      <c r="F1908" s="2" t="inlineStr">
        <is>
          <t>funciona</t>
        </is>
      </c>
      <c r="G1908" s="2" t="n"/>
      <c r="H1908" s="2" t="n"/>
      <c r="I1908" s="2" t="inlineStr">
        <is>
          <t>16</t>
        </is>
      </c>
    </row>
    <row r="1909">
      <c r="A1909" s="2" t="inlineStr">
        <is>
          <t>D12-TR-081</t>
        </is>
      </c>
      <c r="B1909" s="3" t="inlineStr">
        <is>
          <t>Informação clara transforma política pública em competência prática.</t>
        </is>
      </c>
      <c r="C1909" s="2" t="inlineStr">
        <is>
          <t>mulheres de 2 a 5 salários mínimos</t>
        </is>
      </c>
      <c r="D1909" s="2" t="inlineStr">
        <is>
          <t>trabalho digno</t>
        </is>
      </c>
      <c r="E1909" s="2" t="inlineStr">
        <is>
          <t>atribuição de políticas públicas</t>
        </is>
      </c>
      <c r="F1909" s="2" t="inlineStr">
        <is>
          <t>funciona</t>
        </is>
      </c>
      <c r="G1909" s="2" t="n"/>
      <c r="H1909" s="2" t="n"/>
      <c r="I1909" s="2" t="inlineStr">
        <is>
          <t>16</t>
        </is>
      </c>
    </row>
    <row r="1910">
      <c r="A1910" s="2" t="inlineStr">
        <is>
          <t>D12-TR-085</t>
        </is>
      </c>
      <c r="B1910" s="3" t="inlineStr">
        <is>
          <t>Falar de jornada, folga, deslocamento, cansaço, filhos e descanso como direitos concretos.</t>
        </is>
      </c>
      <c r="C1910" s="2" t="inlineStr">
        <is>
          <t>mulheres de 2 a 5 salários mínimos</t>
        </is>
      </c>
      <c r="D1910" s="2" t="inlineStr">
        <is>
          <t>trabalho digno</t>
        </is>
      </c>
      <c r="E1910" s="2" t="inlineStr">
        <is>
          <t>jornada de trabalho</t>
        </is>
      </c>
      <c r="F1910" s="2" t="inlineStr">
        <is>
          <t>funciona</t>
        </is>
      </c>
      <c r="G1910" s="2" t="n"/>
      <c r="H1910" s="2" t="n"/>
      <c r="I1910" s="2" t="inlineStr">
        <is>
          <t>17</t>
        </is>
      </c>
    </row>
    <row r="1911">
      <c r="A1911" s="2" t="inlineStr">
        <is>
          <t>D12-TR-087</t>
        </is>
      </c>
      <c r="B1911" s="3" t="inlineStr">
        <is>
          <t>A proteção reorganiza a relação entre trabalho, descanso e cuidado.</t>
        </is>
      </c>
      <c r="C1911" s="2" t="inlineStr">
        <is>
          <t>mulheres de 2 a 5 salários mínimos</t>
        </is>
      </c>
      <c r="D1911" s="2" t="inlineStr">
        <is>
          <t>trabalho digno</t>
        </is>
      </c>
      <c r="E1911" s="2" t="inlineStr">
        <is>
          <t>jornada de trabalho</t>
        </is>
      </c>
      <c r="F1911" s="2" t="inlineStr">
        <is>
          <t>funciona</t>
        </is>
      </c>
      <c r="G1911" s="2" t="n"/>
      <c r="H1911" s="2" t="n"/>
      <c r="I1911" s="2" t="inlineStr">
        <is>
          <t>17</t>
        </is>
      </c>
    </row>
    <row r="1912">
      <c r="A1912" s="2" t="inlineStr">
        <is>
          <t>D12-TR-091</t>
        </is>
      </c>
      <c r="B1912" s="3" t="inlineStr">
        <is>
          <t>Explicar contribuição, licença-maternidade, auxílio, aposentadoria, crédito e orientação prática.</t>
        </is>
      </c>
      <c r="C1912" s="2" t="inlineStr">
        <is>
          <t>mulheres de 2 a 5 salários mínimos</t>
        </is>
      </c>
      <c r="D1912" s="2" t="inlineStr">
        <is>
          <t>trabalho digno</t>
        </is>
      </c>
      <c r="E1912" s="2" t="inlineStr">
        <is>
          <t>aposentadoria e previdência</t>
        </is>
      </c>
      <c r="F1912" s="2" t="inlineStr">
        <is>
          <t>funciona</t>
        </is>
      </c>
      <c r="G1912" s="2" t="n"/>
      <c r="H1912" s="2" t="n"/>
      <c r="I1912" s="2" t="inlineStr">
        <is>
          <t>18</t>
        </is>
      </c>
    </row>
    <row r="1913">
      <c r="A1913" s="2" t="inlineStr">
        <is>
          <t>D12-TR-093</t>
        </is>
      </c>
      <c r="B1913" s="3" t="inlineStr">
        <is>
          <t>Direitos, crédito, informação e rede entram como adjuvantes.</t>
        </is>
      </c>
      <c r="C1913" s="2" t="inlineStr">
        <is>
          <t>mulheres de 2 a 5 salários mínimos</t>
        </is>
      </c>
      <c r="D1913" s="2" t="inlineStr">
        <is>
          <t>trabalho digno</t>
        </is>
      </c>
      <c r="E1913" s="2" t="inlineStr">
        <is>
          <t>autonomia e amparo</t>
        </is>
      </c>
      <c r="F1913" s="2" t="inlineStr">
        <is>
          <t>funciona</t>
        </is>
      </c>
      <c r="G1913" s="2" t="n"/>
      <c r="H1913" s="2" t="n"/>
      <c r="I1913" s="2" t="inlineStr">
        <is>
          <t>18</t>
        </is>
      </c>
    </row>
    <row r="1914">
      <c r="A1914" s="2" t="inlineStr">
        <is>
          <t>D12-TR-250</t>
        </is>
      </c>
      <c r="B1914" s="3" t="inlineStr">
        <is>
          <t>Reconhecer o "se virar" sem romantizar: há trabalho, cuidado, venda, cálculo, pesquisa e resolução de problemas, mas a mulher não pode aparecer como alguém que deve aguentar tudo sozinha.</t>
        </is>
      </c>
      <c r="C1914" s="2" t="inlineStr">
        <is>
          <t>mulheres de 2 a 5 salários mínimos</t>
        </is>
      </c>
      <c r="D1914" s="2" t="inlineStr">
        <is>
          <t>trabalho digno</t>
        </is>
      </c>
      <c r="E1914" s="2" t="inlineStr">
        <is>
          <t>reconhecimento do trabalho</t>
        </is>
      </c>
      <c r="F1914" s="2" t="inlineStr">
        <is>
          <t>funciona</t>
        </is>
      </c>
      <c r="G1914" s="2" t="n"/>
      <c r="H1914" s="2" t="n"/>
      <c r="I1914" s="2" t="inlineStr">
        <is>
          <t>42</t>
        </is>
      </c>
    </row>
    <row r="1915">
      <c r="A1915" s="2" t="inlineStr">
        <is>
          <t>D12-TR-251</t>
        </is>
      </c>
      <c r="B1915" s="3" t="inlineStr">
        <is>
          <t>Transformar informação em condição de acesso: direito, benefício, crédito, voto e política pública precisam aparecer com regra clara, caminho possível e efeito concreto na rotina.</t>
        </is>
      </c>
      <c r="C1915" s="2" t="inlineStr">
        <is>
          <t>mulheres de 2 a 5 salários mínimos</t>
        </is>
      </c>
      <c r="D1915" s="2" t="inlineStr">
        <is>
          <t>trabalho digno</t>
        </is>
      </c>
      <c r="E1915" s="2" t="inlineStr">
        <is>
          <t>informação sobre direitos</t>
        </is>
      </c>
      <c r="F1915" s="2" t="inlineStr">
        <is>
          <t>funciona</t>
        </is>
      </c>
      <c r="G1915" s="2" t="n"/>
      <c r="H1915" s="2" t="n"/>
      <c r="I1915" s="2" t="inlineStr">
        <is>
          <t>42</t>
        </is>
      </c>
    </row>
    <row r="1916">
      <c r="A1916" s="2" t="inlineStr">
        <is>
          <t>D13-TR-056</t>
        </is>
      </c>
      <c r="B1916" s="3" t="inlineStr">
        <is>
          <t>A informação sobre direitos desperta interesse porque é percebida como útil e parcialmente nova.</t>
        </is>
      </c>
      <c r="C1916" s="2" t="inlineStr">
        <is>
          <t>mulheres de 2 a 5 salários mínimos</t>
        </is>
      </c>
      <c r="D1916" s="2" t="inlineStr">
        <is>
          <t>trabalho digno</t>
        </is>
      </c>
      <c r="E1916" s="2" t="inlineStr">
        <is>
          <t>informação sobre direitos</t>
        </is>
      </c>
      <c r="F1916" s="2" t="inlineStr">
        <is>
          <t>funciona</t>
        </is>
      </c>
      <c r="G1916" s="2" t="n"/>
      <c r="H1916" s="2" t="n"/>
      <c r="I1916" s="2" t="n"/>
    </row>
    <row r="1917">
      <c r="A1917" s="2" t="inlineStr">
        <is>
          <t>D13-TR-057</t>
        </is>
      </c>
      <c r="B1917" s="3" t="inlineStr">
        <is>
          <t>Mesmo quando não gera adesão política, a informação sobre direitos pode provocar pesquisa, compartilhamento e revisão da percepção sobre o que significa estar formalizada.</t>
        </is>
      </c>
      <c r="C1917" s="2" t="inlineStr">
        <is>
          <t>mulheres de 2 a 5 salários mínimos</t>
        </is>
      </c>
      <c r="D1917" s="2" t="inlineStr">
        <is>
          <t>trabalho digno</t>
        </is>
      </c>
      <c r="E1917" s="2" t="inlineStr">
        <is>
          <t>informação sobre direitos</t>
        </is>
      </c>
      <c r="F1917" s="2" t="inlineStr">
        <is>
          <t>funciona</t>
        </is>
      </c>
      <c r="G1917" s="2" t="n"/>
      <c r="H1917" s="2" t="n"/>
      <c r="I1917" s="2" t="n"/>
    </row>
    <row r="1918">
      <c r="A1918" s="2" t="inlineStr">
        <is>
          <t>D13-TR-064</t>
        </is>
      </c>
      <c r="B1918" s="3" t="inlineStr">
        <is>
          <t>Os direitos ganham relevância quando traduzidos para situações de risco concretas: engravidar, adoecer, sofrer acidente ou não ter renda no futuro.</t>
        </is>
      </c>
      <c r="C1918" s="2" t="inlineStr">
        <is>
          <t>mulheres de 2 a 5 salários mínimos</t>
        </is>
      </c>
      <c r="D1918" s="2" t="inlineStr">
        <is>
          <t>trabalho digno</t>
        </is>
      </c>
      <c r="E1918" s="2" t="inlineStr">
        <is>
          <t>informação sobre direitos</t>
        </is>
      </c>
      <c r="F1918" s="2" t="inlineStr">
        <is>
          <t>funciona</t>
        </is>
      </c>
      <c r="G1918" s="2" t="n"/>
      <c r="H1918" s="2" t="n"/>
      <c r="I1918" s="2" t="n"/>
    </row>
    <row r="1919">
      <c r="A1919" s="2" t="inlineStr">
        <is>
          <t>D13-TR-115</t>
        </is>
      </c>
      <c r="B1919" s="3" t="inlineStr">
        <is>
          <t>O território de proteção do trabalhador tem potencial alto, mas depende de virar orientação prática sobre o que existe e como acessar, não apenas reconhecimento do esforço.</t>
        </is>
      </c>
      <c r="C1919" s="2" t="inlineStr">
        <is>
          <t>mulheres de 2 a 5 salários mínimos</t>
        </is>
      </c>
      <c r="D1919" s="2" t="inlineStr">
        <is>
          <t>trabalho digno</t>
        </is>
      </c>
      <c r="E1919" s="2" t="inlineStr">
        <is>
          <t>informação sobre direitos</t>
        </is>
      </c>
      <c r="F1919" s="2" t="inlineStr">
        <is>
          <t>funciona</t>
        </is>
      </c>
      <c r="G1919" s="2" t="n"/>
      <c r="H1919" s="2" t="n"/>
      <c r="I1919" s="2" t="n"/>
    </row>
    <row r="1920">
      <c r="A1920" s="2" t="inlineStr">
        <is>
          <t>D13-TR-147</t>
        </is>
      </c>
      <c r="B1920" s="3" t="inlineStr">
        <is>
          <t>Aparecem relatos de mulheres grávidas preteridas em processos seletivos.</t>
        </is>
      </c>
      <c r="C1920" s="2" t="inlineStr">
        <is>
          <t>mulheres de 2 a 5 salários mínimos</t>
        </is>
      </c>
      <c r="D1920" s="2" t="inlineStr">
        <is>
          <t>trabalho digno</t>
        </is>
      </c>
      <c r="E1920" s="2" t="inlineStr">
        <is>
          <t>gênero e trabalho</t>
        </is>
      </c>
      <c r="F1920" s="2" t="inlineStr">
        <is>
          <t>funciona</t>
        </is>
      </c>
      <c r="G1920" s="2" t="n"/>
      <c r="H1920" s="2" t="n"/>
      <c r="I1920" s="2" t="n"/>
    </row>
    <row r="1921">
      <c r="A1921" s="2" t="inlineStr">
        <is>
          <t>D13-TR-148</t>
        </is>
      </c>
      <c r="B1921" s="3" t="inlineStr">
        <is>
          <t>Aparecem relatos de empresas que evitam contratar mulheres por causa da licença-maternidade.</t>
        </is>
      </c>
      <c r="C1921" s="2" t="inlineStr">
        <is>
          <t>mulheres de 2 a 5 salários mínimos</t>
        </is>
      </c>
      <c r="D1921" s="2" t="inlineStr">
        <is>
          <t>trabalho digno</t>
        </is>
      </c>
      <c r="E1921" s="2" t="inlineStr">
        <is>
          <t>direitos trabalhistas</t>
        </is>
      </c>
      <c r="F1921" s="2" t="inlineStr">
        <is>
          <t>funciona</t>
        </is>
      </c>
      <c r="G1921" s="2" t="n"/>
      <c r="H1921" s="2" t="n"/>
      <c r="I1921" s="2" t="n"/>
    </row>
    <row r="1922">
      <c r="A1922" s="2" t="inlineStr">
        <is>
          <t>D13-TR-149</t>
        </is>
      </c>
      <c r="B1922" s="3" t="inlineStr">
        <is>
          <t>Os canais de denúncia trabalhista são vistos como decorativos.</t>
        </is>
      </c>
      <c r="C1922" s="2" t="inlineStr">
        <is>
          <t>mulheres de 2 a 5 salários mínimos</t>
        </is>
      </c>
      <c r="D1922" s="2" t="inlineStr">
        <is>
          <t>trabalho digno</t>
        </is>
      </c>
      <c r="E1922" s="2" t="inlineStr">
        <is>
          <t>direitos trabalhistas</t>
        </is>
      </c>
      <c r="F1922" s="2" t="inlineStr">
        <is>
          <t>funciona</t>
        </is>
      </c>
      <c r="G1922" s="2" t="n"/>
      <c r="H1922" s="2" t="n"/>
      <c r="I1922" s="2" t="n"/>
    </row>
    <row r="1923">
      <c r="A1923" s="2" t="inlineStr">
        <is>
          <t>D13-TR-154</t>
        </is>
      </c>
      <c r="B1923" s="3" t="inlineStr">
        <is>
          <t>A comunicação precisa oferecer orientação prática sobre quais direitos existem e como acessá-los, não apenas reconhecimento do esforço empreendedor ou trabalhador.</t>
        </is>
      </c>
      <c r="C1923" s="2" t="inlineStr">
        <is>
          <t>mulheres de 2 a 5 salários mínimos</t>
        </is>
      </c>
      <c r="D1923" s="2" t="inlineStr">
        <is>
          <t>trabalho digno</t>
        </is>
      </c>
      <c r="E1923" s="2" t="inlineStr">
        <is>
          <t>informação sobre direitos</t>
        </is>
      </c>
      <c r="F1923" s="2" t="inlineStr">
        <is>
          <t>funciona</t>
        </is>
      </c>
      <c r="G1923" s="2" t="n"/>
      <c r="H1923" s="2" t="n"/>
      <c r="I1923" s="2" t="n"/>
    </row>
    <row r="1924">
      <c r="A1924" s="2" t="inlineStr">
        <is>
          <t>D13-TR-245</t>
        </is>
      </c>
      <c r="B1924" s="3" t="inlineStr">
        <is>
          <t>Recomenda-se remover o pedido de voto e manter apenas o valor informativo da peça sobre benefícios previdenciários.</t>
        </is>
      </c>
      <c r="C1924" s="2" t="inlineStr">
        <is>
          <t>mulheres de 2 a 5 salários mínimos</t>
        </is>
      </c>
      <c r="D1924" s="2" t="inlineStr">
        <is>
          <t>trabalho digno</t>
        </is>
      </c>
      <c r="E1924" s="2" t="inlineStr">
        <is>
          <t>mei e trabalho autônomo</t>
        </is>
      </c>
      <c r="F1924" s="2" t="inlineStr">
        <is>
          <t>funciona</t>
        </is>
      </c>
      <c r="G1924" s="2" t="n"/>
      <c r="H1924" s="2" t="n"/>
      <c r="I1924" s="2" t="n"/>
    </row>
    <row r="1925">
      <c r="A1925" s="2" t="inlineStr">
        <is>
          <t>D13-TR-256</t>
        </is>
      </c>
      <c r="B1925" s="3" t="inlineStr">
        <is>
          <t>Uma rota informativa sobre direitos previdenciários tem bom potencial temático, mas precisa abandonar o pedido de voto.</t>
        </is>
      </c>
      <c r="C1925" s="2" t="inlineStr">
        <is>
          <t>mulheres de 2 a 5 salários mínimos</t>
        </is>
      </c>
      <c r="D1925" s="2" t="inlineStr">
        <is>
          <t>trabalho digno</t>
        </is>
      </c>
      <c r="E1925" s="2" t="inlineStr">
        <is>
          <t>mei e trabalho autônomo</t>
        </is>
      </c>
      <c r="F1925" s="2" t="inlineStr">
        <is>
          <t>funciona</t>
        </is>
      </c>
      <c r="G1925" s="2" t="n"/>
      <c r="H1925" s="2" t="n"/>
      <c r="I1925" s="2" t="n"/>
    </row>
    <row r="1926">
      <c r="A1926" s="2" t="inlineStr">
        <is>
          <t>D13-TR-288</t>
        </is>
      </c>
      <c r="B1926" s="3" t="inlineStr">
        <is>
          <t>Os benefícios previdenciários citados, como salário-maternidade, auxílio-doença e aposentadoria, tocam preocupações reais de quem migra do vínculo formal ou já é microempreendedora e conhece pouco seus direitos.</t>
        </is>
      </c>
      <c r="C1926" s="2" t="inlineStr">
        <is>
          <t>mulheres de 2 a 5 salários mínimos</t>
        </is>
      </c>
      <c r="D1926" s="2" t="inlineStr">
        <is>
          <t>trabalho digno</t>
        </is>
      </c>
      <c r="E1926" s="2" t="inlineStr">
        <is>
          <t>direitos trabalhistas</t>
        </is>
      </c>
      <c r="F1926" s="2" t="inlineStr">
        <is>
          <t>funciona</t>
        </is>
      </c>
      <c r="G1926" s="2" t="n"/>
      <c r="H1926" s="2" t="n"/>
      <c r="I1926" s="2" t="n"/>
    </row>
    <row r="1927">
      <c r="A1927" s="2" t="inlineStr">
        <is>
          <t>D13-TR-289</t>
        </is>
      </c>
      <c r="B1927" s="3" t="inlineStr">
        <is>
          <t>A peça funciona bem como descoberta, já que vários grupos relatam não conhecer esses direitos antes de ouvir o estímulo, o que gera curiosidade e interesse.</t>
        </is>
      </c>
      <c r="C1927" s="2" t="inlineStr">
        <is>
          <t>mulheres de 2 a 5 salários mínimos</t>
        </is>
      </c>
      <c r="D1927" s="2" t="inlineStr">
        <is>
          <t>trabalho digno</t>
        </is>
      </c>
      <c r="E1927" s="2" t="inlineStr">
        <is>
          <t>informação sobre direitos</t>
        </is>
      </c>
      <c r="F1927" s="2" t="inlineStr">
        <is>
          <t>funciona</t>
        </is>
      </c>
      <c r="G1927" s="2" t="n"/>
      <c r="H1927" s="2" t="n"/>
      <c r="I1927" s="2" t="n"/>
    </row>
    <row r="1928">
      <c r="A1928" s="2" t="inlineStr">
        <is>
          <t>D13-TR-292</t>
        </is>
      </c>
      <c r="B1928" s="3" t="inlineStr">
        <is>
          <t>Recomenda-se manter o conteúdo informativo, que é o que mais gera valor, e remover o pedido de voto.</t>
        </is>
      </c>
      <c r="C1928" s="2" t="inlineStr">
        <is>
          <t>mulheres de 2 a 5 salários mínimos</t>
        </is>
      </c>
      <c r="D1928" s="2" t="inlineStr">
        <is>
          <t>trabalho digno</t>
        </is>
      </c>
      <c r="E1928" s="2" t="inlineStr">
        <is>
          <t>mei e trabalho autônomo</t>
        </is>
      </c>
      <c r="F1928" s="2" t="inlineStr">
        <is>
          <t>funciona</t>
        </is>
      </c>
      <c r="G1928" s="2" t="n"/>
      <c r="H1928" s="2" t="n"/>
      <c r="I1928" s="2" t="n"/>
    </row>
    <row r="1929">
      <c r="A1929" s="2" t="inlineStr">
        <is>
          <t>D13-TR-293</t>
        </is>
      </c>
      <c r="B1929" s="3" t="inlineStr">
        <is>
          <t>Recomenda-se explorar o ineditismo como principal força da peça, com formulação de descoberta em vez de solicitação de voto.</t>
        </is>
      </c>
      <c r="C1929" s="2" t="inlineStr">
        <is>
          <t>mulheres de 2 a 5 salários mínimos</t>
        </is>
      </c>
      <c r="D1929" s="2" t="inlineStr">
        <is>
          <t>trabalho digno</t>
        </is>
      </c>
      <c r="E1929" s="2" t="inlineStr">
        <is>
          <t>informação sobre direitos</t>
        </is>
      </c>
      <c r="F1929" s="2" t="inlineStr">
        <is>
          <t>funciona</t>
        </is>
      </c>
      <c r="G1929" s="2" t="n"/>
      <c r="H1929" s="2" t="n"/>
      <c r="I1929" s="2" t="n"/>
    </row>
    <row r="1930">
      <c r="A1930" s="2" t="inlineStr">
        <is>
          <t>D13-TR-343</t>
        </is>
      </c>
      <c r="B1930" s="3" t="inlineStr">
        <is>
          <t>O benefício de um dia a mais de folga é imediatamente tangível e desejável.</t>
        </is>
      </c>
      <c r="C1930" s="2" t="inlineStr">
        <is>
          <t>mulheres de 2 a 5 salários mínimos</t>
        </is>
      </c>
      <c r="D1930" s="2" t="inlineStr">
        <is>
          <t>trabalho digno</t>
        </is>
      </c>
      <c r="E1930" s="2" t="inlineStr">
        <is>
          <t>jornada de trabalho</t>
        </is>
      </c>
      <c r="F1930" s="2" t="inlineStr">
        <is>
          <t>funciona</t>
        </is>
      </c>
      <c r="G1930" s="2" t="n"/>
      <c r="H1930" s="2" t="n"/>
      <c r="I1930" s="2" t="n"/>
    </row>
    <row r="1931">
      <c r="A1931" s="2" t="inlineStr">
        <is>
          <t>D13-TR-035</t>
        </is>
      </c>
      <c r="B1931" s="3" t="inlineStr">
        <is>
          <t>Eu costumo dobrar. Se eu não fizer hora extra, o salário não fecha o mês. Meu tempo não é meu.</t>
        </is>
      </c>
      <c r="C1931" s="2" t="inlineStr">
        <is>
          <t>mulheres de 2 a 5 salários mínimos</t>
        </is>
      </c>
      <c r="D1931" s="2" t="inlineStr">
        <is>
          <t>trabalho digno</t>
        </is>
      </c>
      <c r="E1931" s="2" t="inlineStr">
        <is>
          <t>jornada de trabalho</t>
        </is>
      </c>
      <c r="F1931" s="2" t="inlineStr">
        <is>
          <t>verbatim</t>
        </is>
      </c>
      <c r="G1931" s="2" t="n"/>
      <c r="H1931" s="2" t="n"/>
      <c r="I1931" s="2" t="n"/>
    </row>
    <row r="1932">
      <c r="A1932" s="2" t="inlineStr">
        <is>
          <t>D13-TR-050</t>
        </is>
      </c>
      <c r="B1932" s="3" t="inlineStr">
        <is>
          <t>Sinto muito medo de não conseguir suprir. Um mês vem bem, no outro quase não vem nada. A gente vive se planejando pro pior.</t>
        </is>
      </c>
      <c r="C1932" s="2" t="inlineStr">
        <is>
          <t>mulheres de 2 a 5 salários mínimos</t>
        </is>
      </c>
      <c r="D1932" s="2" t="inlineStr">
        <is>
          <t>trabalho digno</t>
        </is>
      </c>
      <c r="E1932" s="2" t="inlineStr">
        <is>
          <t>mei e trabalho autônomo</t>
        </is>
      </c>
      <c r="F1932" s="2" t="inlineStr">
        <is>
          <t>verbatim</t>
        </is>
      </c>
      <c r="G1932" s="2" t="n"/>
      <c r="H1932" s="2" t="n"/>
      <c r="I1932" s="2" t="n"/>
    </row>
    <row r="1933">
      <c r="A1933" s="2" t="inlineStr">
        <is>
          <t>D13-TR-051</t>
        </is>
      </c>
      <c r="B1933" s="3" t="inlineStr">
        <is>
          <t>É fácil abrir o MEI. O difícil é depois: ninguém explica direito quanto contribuir, quanto vai render, o que eu tenho garantido lá na frente.</t>
        </is>
      </c>
      <c r="C1933" s="2" t="inlineStr">
        <is>
          <t>mulheres de 2 a 5 salários mínimos</t>
        </is>
      </c>
      <c r="D1933" s="2" t="inlineStr">
        <is>
          <t>trabalho digno</t>
        </is>
      </c>
      <c r="E1933" s="2" t="inlineStr">
        <is>
          <t>mei e trabalho autônomo</t>
        </is>
      </c>
      <c r="F1933" s="2" t="inlineStr">
        <is>
          <t>verbatim</t>
        </is>
      </c>
      <c r="G1933" s="2" t="n"/>
      <c r="H1933" s="2" t="n"/>
      <c r="I1933" s="2" t="n"/>
    </row>
    <row r="1934">
      <c r="A1934" s="2" t="inlineStr">
        <is>
          <t>D13-TR-066</t>
        </is>
      </c>
      <c r="B1934" s="3" t="inlineStr">
        <is>
          <t>Às vezes, a gente tem um MEI, ali a gente se cadastrou como empreendedor, e a gente não tem as informações. Elas não vêm claras e objetivas.</t>
        </is>
      </c>
      <c r="C1934" s="2" t="inlineStr">
        <is>
          <t>mulheres de 2 a 5 salários mínimos</t>
        </is>
      </c>
      <c r="D1934" s="2" t="inlineStr">
        <is>
          <t>trabalho digno</t>
        </is>
      </c>
      <c r="E1934" s="2" t="inlineStr">
        <is>
          <t>informação sobre direitos</t>
        </is>
      </c>
      <c r="F1934" s="2" t="inlineStr">
        <is>
          <t>verbatim</t>
        </is>
      </c>
      <c r="G1934" s="2" t="n"/>
      <c r="H1934" s="2" t="n"/>
      <c r="I1934" s="2" t="n"/>
    </row>
    <row r="1935">
      <c r="A1935" s="2" t="inlineStr">
        <is>
          <t>D13-TR-072</t>
        </is>
      </c>
      <c r="B1935" s="3" t="inlineStr">
        <is>
          <t>Não é fácil de você encontrar essas informações... poderia ter, por exemplo, no momento que você abre, uma cartilha em PDF.</t>
        </is>
      </c>
      <c r="C1935" s="2" t="inlineStr">
        <is>
          <t>mulheres de 2 a 5 salários mínimos</t>
        </is>
      </c>
      <c r="D1935" s="2" t="inlineStr">
        <is>
          <t>trabalho digno</t>
        </is>
      </c>
      <c r="E1935" s="2" t="inlineStr">
        <is>
          <t>informação sobre direitos</t>
        </is>
      </c>
      <c r="F1935" s="2" t="inlineStr">
        <is>
          <t>verbatim</t>
        </is>
      </c>
      <c r="G1935" s="2" t="n"/>
      <c r="H1935" s="2" t="n"/>
      <c r="I1935" s="2" t="n"/>
    </row>
    <row r="1936">
      <c r="A1936" s="2" t="inlineStr">
        <is>
          <t>D13-TR-143</t>
        </is>
      </c>
      <c r="B1936" s="3" t="inlineStr">
        <is>
          <t>É isso que todo mundo está buscando: que a 6x1 saia do papel e vire realidade. Aí sim eu sinto que muda minha vida.</t>
        </is>
      </c>
      <c r="C1936" s="2" t="inlineStr">
        <is>
          <t>mulheres de 2 a 5 salários mínimos</t>
        </is>
      </c>
      <c r="D1936" s="2" t="inlineStr">
        <is>
          <t>trabalho digno</t>
        </is>
      </c>
      <c r="E1936" s="2" t="inlineStr">
        <is>
          <t>jornada de trabalho</t>
        </is>
      </c>
      <c r="F1936" s="2" t="inlineStr">
        <is>
          <t>verbatim</t>
        </is>
      </c>
      <c r="G1936" s="2" t="n"/>
      <c r="H1936" s="2" t="n"/>
      <c r="I1936" s="2" t="n"/>
    </row>
    <row r="1937">
      <c r="A1937" s="2" t="inlineStr">
        <is>
          <t>D13-TR-155</t>
        </is>
      </c>
      <c r="B1937" s="3" t="inlineStr">
        <is>
          <t>É fácil abrir o MEI. O difícil é depois: ninguém explica quanto contribuir, quanto vou ter de aposentadoria lá na frente.</t>
        </is>
      </c>
      <c r="C1937" s="2" t="inlineStr">
        <is>
          <t>mulheres de 2 a 5 salários mínimos</t>
        </is>
      </c>
      <c r="D1937" s="2" t="inlineStr">
        <is>
          <t>trabalho digno</t>
        </is>
      </c>
      <c r="E1937" s="2" t="inlineStr">
        <is>
          <t>mei e trabalho autônomo</t>
        </is>
      </c>
      <c r="F1937" s="2" t="inlineStr">
        <is>
          <t>verbatim</t>
        </is>
      </c>
      <c r="G1937" s="2" t="n"/>
      <c r="H1937" s="2" t="n"/>
      <c r="I1937" s="2" t="n"/>
    </row>
    <row r="1938">
      <c r="A1938" s="2" t="inlineStr">
        <is>
          <t>D01-TR-028-m25</t>
        </is>
      </c>
      <c r="B1938" s="3" t="inlineStr">
        <is>
          <t>As políticas públicas fazem parte do dia a dia sem serem necessariamente lembradas de forma espontânea; a percepção dos benefícios é muitas vezes escassa ou pouco associada a um governo ou período específico.</t>
        </is>
      </c>
      <c r="C1938" s="2" t="inlineStr">
        <is>
          <t>mulheres de 2 a 5 salários mínimos</t>
        </is>
      </c>
      <c r="D1938" s="2" t="inlineStr">
        <is>
          <t>família e cuidado</t>
        </is>
      </c>
      <c r="E1938" s="2" t="inlineStr">
        <is>
          <t>atribuição de políticas públicas</t>
        </is>
      </c>
      <c r="F1938" s="2" t="inlineStr">
        <is>
          <t>achado</t>
        </is>
      </c>
      <c r="G1938" s="2" t="inlineStr">
        <is>
          <t>indício</t>
        </is>
      </c>
      <c r="H1938" s="2" t="n"/>
      <c r="I1938" s="2" t="inlineStr">
        <is>
          <t>17</t>
        </is>
      </c>
    </row>
    <row r="1939">
      <c r="A1939" s="2" t="inlineStr">
        <is>
          <t>D01-TR-041-m25</t>
        </is>
      </c>
      <c r="B1939" s="3" t="inlineStr">
        <is>
          <t>A falta de rede de apoio é apontada como marca comum dos perfis de mulheres.</t>
        </is>
      </c>
      <c r="C1939" s="2" t="inlineStr">
        <is>
          <t>mulheres de 2 a 5 salários mínimos</t>
        </is>
      </c>
      <c r="D1939" s="2" t="inlineStr">
        <is>
          <t>família e cuidado</t>
        </is>
      </c>
      <c r="E1939" s="2" t="inlineStr">
        <is>
          <t>rede de apoio</t>
        </is>
      </c>
      <c r="F1939" s="2" t="inlineStr">
        <is>
          <t>achado</t>
        </is>
      </c>
      <c r="G1939" s="2" t="inlineStr">
        <is>
          <t>indício</t>
        </is>
      </c>
      <c r="H1939" s="2" t="n"/>
      <c r="I1939" s="2" t="inlineStr">
        <is>
          <t>18</t>
        </is>
      </c>
    </row>
    <row r="1940">
      <c r="A1940" s="2" t="inlineStr">
        <is>
          <t>D01-TR-053-m25</t>
        </is>
      </c>
      <c r="B1940" s="3" t="inlineStr">
        <is>
          <t>Segurança pública é problema concreto na vida da mulher.</t>
        </is>
      </c>
      <c r="C1940" s="2" t="inlineStr">
        <is>
          <t>mulheres de 2 a 5 salários mínimos</t>
        </is>
      </c>
      <c r="D1940" s="2" t="inlineStr">
        <is>
          <t>família e cuidado</t>
        </is>
      </c>
      <c r="E1940" s="2" t="inlineStr">
        <is>
          <t>segurança pública</t>
        </is>
      </c>
      <c r="F1940" s="2" t="inlineStr">
        <is>
          <t>achado</t>
        </is>
      </c>
      <c r="G1940" s="2" t="inlineStr">
        <is>
          <t>indício</t>
        </is>
      </c>
      <c r="H1940" s="2" t="n"/>
      <c r="I1940" s="2" t="inlineStr">
        <is>
          <t>23</t>
        </is>
      </c>
    </row>
    <row r="1941">
      <c r="A1941" s="2" t="inlineStr">
        <is>
          <t>D01-TR-055-m25</t>
        </is>
      </c>
      <c r="B1941" s="3" t="inlineStr">
        <is>
          <t>A família e cuidado é entendida como conjunto multifacetado: segurança física (ruas, escola, creche), segurança digital (crianças e redes sociais), acesso a saúde e educação, e estabilidade financeira.</t>
        </is>
      </c>
      <c r="C1941" s="2" t="inlineStr">
        <is>
          <t>mulheres de 2 a 5 salários mínimos</t>
        </is>
      </c>
      <c r="D1941" s="2" t="inlineStr">
        <is>
          <t>família e cuidado</t>
        </is>
      </c>
      <c r="E1941" s="2" t="inlineStr">
        <is>
          <t>segurança pública</t>
        </is>
      </c>
      <c r="F1941" s="2" t="inlineStr">
        <is>
          <t>achado</t>
        </is>
      </c>
      <c r="G1941" s="2" t="inlineStr">
        <is>
          <t>indício</t>
        </is>
      </c>
      <c r="H1941" s="2" t="n"/>
      <c r="I1941" s="2" t="inlineStr">
        <is>
          <t>24</t>
        </is>
      </c>
    </row>
    <row r="1942">
      <c r="A1942" s="2" t="inlineStr">
        <is>
          <t>D01-TR-056-m25</t>
        </is>
      </c>
      <c r="B1942" s="3" t="inlineStr">
        <is>
          <t>Entre os participantes deste estudo, o medo da violência é universal, visceral e transversal, mas nenhuma resposta institucional convence.</t>
        </is>
      </c>
      <c r="C1942" s="2" t="inlineStr">
        <is>
          <t>mulheres de 2 a 5 salários mínimos</t>
        </is>
      </c>
      <c r="D1942" s="2" t="inlineStr">
        <is>
          <t>família e cuidado</t>
        </is>
      </c>
      <c r="E1942" s="2" t="inlineStr">
        <is>
          <t>segurança pública</t>
        </is>
      </c>
      <c r="F1942" s="2" t="inlineStr">
        <is>
          <t>achado</t>
        </is>
      </c>
      <c r="G1942" s="2" t="inlineStr">
        <is>
          <t>forte</t>
        </is>
      </c>
      <c r="H1942" s="2" t="n"/>
      <c r="I1942" s="2" t="inlineStr">
        <is>
          <t>25</t>
        </is>
      </c>
    </row>
    <row r="1943">
      <c r="A1943" s="2" t="inlineStr">
        <is>
          <t>D01-TR-058-m25</t>
        </is>
      </c>
      <c r="B1943" s="3" t="inlineStr">
        <is>
          <t>Medida protetiva e Delegacia da Mulher são termos conhecidos, mas a desconfiança na eficácia real permanece.</t>
        </is>
      </c>
      <c r="C1943" s="2" t="inlineStr">
        <is>
          <t>mulheres de 2 a 5 salários mínimos</t>
        </is>
      </c>
      <c r="D1943" s="2" t="inlineStr">
        <is>
          <t>família e cuidado</t>
        </is>
      </c>
      <c r="E1943" s="2" t="inlineStr">
        <is>
          <t>violência contra a mulher</t>
        </is>
      </c>
      <c r="F1943" s="2" t="inlineStr">
        <is>
          <t>achado</t>
        </is>
      </c>
      <c r="G1943" s="2" t="inlineStr">
        <is>
          <t>indício</t>
        </is>
      </c>
      <c r="H1943" s="2" t="n"/>
      <c r="I1943" s="2" t="inlineStr">
        <is>
          <t>25</t>
        </is>
      </c>
    </row>
    <row r="1944">
      <c r="A1944" s="2" t="inlineStr">
        <is>
          <t>D01-TR-059-m25</t>
        </is>
      </c>
      <c r="B1944" s="3" t="inlineStr">
        <is>
          <t>O pacto contra o feminicídio é praticamente desconhecido; falar dele soa institucional demais, distante do que essas mulheres vivem.</t>
        </is>
      </c>
      <c r="C1944" s="2" t="inlineStr">
        <is>
          <t>mulheres de 2 a 5 salários mínimos</t>
        </is>
      </c>
      <c r="D1944" s="2" t="inlineStr">
        <is>
          <t>família e cuidado</t>
        </is>
      </c>
      <c r="E1944" s="2" t="inlineStr">
        <is>
          <t>violência contra a mulher</t>
        </is>
      </c>
      <c r="F1944" s="2" t="inlineStr">
        <is>
          <t>achado</t>
        </is>
      </c>
      <c r="G1944" s="2" t="inlineStr">
        <is>
          <t>indício</t>
        </is>
      </c>
      <c r="H1944" s="2" t="n"/>
      <c r="I1944" s="2" t="inlineStr">
        <is>
          <t>25</t>
        </is>
      </c>
    </row>
    <row r="1945">
      <c r="A1945" s="2" t="inlineStr">
        <is>
          <t>D03-TR-007-m25</t>
        </is>
      </c>
      <c r="B1945" s="3" t="inlineStr">
        <is>
          <t>Família é a opção mais citada como mais importante na vida hoje: 57,2% em primeira opção e 80,3% somando primeira e segunda opções.</t>
        </is>
      </c>
      <c r="C1945" s="2" t="inlineStr">
        <is>
          <t>mulheres de 2 a 5 salários mínimos</t>
        </is>
      </c>
      <c r="D1945" s="2" t="inlineStr">
        <is>
          <t>família e cuidado</t>
        </is>
      </c>
      <c r="E1945" s="2" t="inlineStr">
        <is>
          <t>família e maternidade</t>
        </is>
      </c>
      <c r="F1945" s="2" t="inlineStr">
        <is>
          <t>achado</t>
        </is>
      </c>
      <c r="G1945" s="2" t="inlineStr">
        <is>
          <t>indício</t>
        </is>
      </c>
      <c r="H1945" s="2" t="n"/>
      <c r="I1945" s="2" t="inlineStr">
        <is>
          <t>16</t>
        </is>
      </c>
    </row>
    <row r="1946">
      <c r="A1946" s="2" t="inlineStr">
        <is>
          <t>D03-TR-008-m25</t>
        </is>
      </c>
      <c r="B1946" s="3" t="inlineStr">
        <is>
          <t>Saúde e bem-estar é a segunda opção mais citada como mais importante na vida hoje: 22,5% em primeira opção e 55,9% somando primeira e segunda opções.</t>
        </is>
      </c>
      <c r="C1946" s="2" t="inlineStr">
        <is>
          <t>mulheres de 2 a 5 salários mínimos</t>
        </is>
      </c>
      <c r="D1946" s="2" t="inlineStr">
        <is>
          <t>família e cuidado</t>
        </is>
      </c>
      <c r="E1946" s="2" t="inlineStr">
        <is>
          <t>saúde e sus</t>
        </is>
      </c>
      <c r="F1946" s="2" t="inlineStr">
        <is>
          <t>achado</t>
        </is>
      </c>
      <c r="G1946" s="2" t="inlineStr">
        <is>
          <t>indício</t>
        </is>
      </c>
      <c r="H1946" s="2" t="n"/>
      <c r="I1946" s="2" t="inlineStr">
        <is>
          <t>16</t>
        </is>
      </c>
    </row>
    <row r="1947">
      <c r="A1947" s="2" t="inlineStr">
        <is>
          <t>D03-TR-009-m25</t>
        </is>
      </c>
      <c r="B1947" s="3" t="inlineStr">
        <is>
          <t>Fé e religiosidade aparece como terceira opção mais importante na vida hoje: 11,2% em primeira opção e 30,4% somando primeira e segunda opções.</t>
        </is>
      </c>
      <c r="C1947" s="2" t="inlineStr">
        <is>
          <t>mulheres de 2 a 5 salários mínimos</t>
        </is>
      </c>
      <c r="D1947" s="2" t="inlineStr">
        <is>
          <t>família e cuidado</t>
        </is>
      </c>
      <c r="E1947" s="2" t="inlineStr">
        <is>
          <t>fé e religiosidade</t>
        </is>
      </c>
      <c r="F1947" s="2" t="inlineStr">
        <is>
          <t>achado</t>
        </is>
      </c>
      <c r="G1947" s="2" t="inlineStr">
        <is>
          <t>indício</t>
        </is>
      </c>
      <c r="H1947" s="2" t="n"/>
      <c r="I1947" s="2" t="inlineStr">
        <is>
          <t>16</t>
        </is>
      </c>
    </row>
    <row r="1948">
      <c r="A1948" s="2" t="inlineStr">
        <is>
          <t>D03-TR-011-m25</t>
        </is>
      </c>
      <c r="B1948" s="3" t="inlineStr">
        <is>
          <t>Tempo livre e viagens é citado por 1,4% como opção mais importante na vida hoje e por 5,7% somando primeira e segunda opções.</t>
        </is>
      </c>
      <c r="C1948" s="2" t="inlineStr">
        <is>
          <t>mulheres de 2 a 5 salários mínimos</t>
        </is>
      </c>
      <c r="D1948" s="2" t="inlineStr">
        <is>
          <t>família e cuidado</t>
        </is>
      </c>
      <c r="E1948" s="2" t="inlineStr">
        <is>
          <t>cultura e lazer</t>
        </is>
      </c>
      <c r="F1948" s="2" t="inlineStr">
        <is>
          <t>achado</t>
        </is>
      </c>
      <c r="G1948" s="2" t="inlineStr">
        <is>
          <t>indício</t>
        </is>
      </c>
      <c r="H1948" s="2" t="n"/>
      <c r="I1948" s="2" t="inlineStr">
        <is>
          <t>16</t>
        </is>
      </c>
    </row>
    <row r="1949">
      <c r="A1949" s="2" t="inlineStr">
        <is>
          <t>D03-TR-012-m25</t>
        </is>
      </c>
      <c r="B1949" s="3" t="inlineStr">
        <is>
          <t>Esporte, cultura e lazer é citado por 1,3% como opção mais importante na vida hoje e por 4,6% somando primeira e segunda opções.</t>
        </is>
      </c>
      <c r="C1949" s="2" t="inlineStr">
        <is>
          <t>mulheres de 2 a 5 salários mínimos</t>
        </is>
      </c>
      <c r="D1949" s="2" t="inlineStr">
        <is>
          <t>família e cuidado</t>
        </is>
      </c>
      <c r="E1949" s="2" t="inlineStr">
        <is>
          <t>cultura e lazer</t>
        </is>
      </c>
      <c r="F1949" s="2" t="inlineStr">
        <is>
          <t>achado</t>
        </is>
      </c>
      <c r="G1949" s="2" t="inlineStr">
        <is>
          <t>indício</t>
        </is>
      </c>
      <c r="H1949" s="2" t="n"/>
      <c r="I1949" s="2" t="inlineStr">
        <is>
          <t>16</t>
        </is>
      </c>
    </row>
    <row r="1950">
      <c r="A1950" s="2" t="inlineStr">
        <is>
          <t>D03-TR-069-m25</t>
        </is>
      </c>
      <c r="B1950" s="3" t="inlineStr">
        <is>
          <t>A educação pública na gestão federal recebe 27,7% de avaliação ótima ou boa e 33,0% ruim ou péssima.</t>
        </is>
      </c>
      <c r="C1950" s="2" t="inlineStr">
        <is>
          <t>mulheres de 2 a 5 salários mínimos</t>
        </is>
      </c>
      <c r="D1950" s="2" t="inlineStr">
        <is>
          <t>família e cuidado</t>
        </is>
      </c>
      <c r="E1950" s="2" t="inlineStr">
        <is>
          <t>educação</t>
        </is>
      </c>
      <c r="F1950" s="2" t="inlineStr">
        <is>
          <t>achado</t>
        </is>
      </c>
      <c r="G1950" s="2" t="inlineStr">
        <is>
          <t>indício</t>
        </is>
      </c>
      <c r="H1950" s="2" t="n"/>
      <c r="I1950" s="2" t="inlineStr">
        <is>
          <t>73</t>
        </is>
      </c>
    </row>
    <row r="1951">
      <c r="A1951" s="2" t="inlineStr">
        <is>
          <t>D03-TR-072-m25</t>
        </is>
      </c>
      <c r="B1951" s="3" t="inlineStr">
        <is>
          <t>A saúde pública na gestão federal recebe 21,5% de avaliação ótima ou boa e 44,5% ruim ou péssima, com apenas 1,4% sem saber avaliar.</t>
        </is>
      </c>
      <c r="C1951" s="2" t="inlineStr">
        <is>
          <t>mulheres de 2 a 5 salários mínimos</t>
        </is>
      </c>
      <c r="D1951" s="2" t="inlineStr">
        <is>
          <t>família e cuidado</t>
        </is>
      </c>
      <c r="E1951" s="2" t="inlineStr">
        <is>
          <t>saúde e sus</t>
        </is>
      </c>
      <c r="F1951" s="2" t="inlineStr">
        <is>
          <t>achado</t>
        </is>
      </c>
      <c r="G1951" s="2" t="inlineStr">
        <is>
          <t>indício</t>
        </is>
      </c>
      <c r="H1951" s="2" t="n"/>
      <c r="I1951" s="2" t="inlineStr">
        <is>
          <t>73</t>
        </is>
      </c>
    </row>
    <row r="1952">
      <c r="A1952" s="2" t="inlineStr">
        <is>
          <t>D03-TR-073-m25</t>
        </is>
      </c>
      <c r="B1952" s="3" t="inlineStr">
        <is>
          <t>A segurança pública na gestão federal recebe 21,3% de avaliação ótima ou boa e 40,2% ruim ou péssima.</t>
        </is>
      </c>
      <c r="C1952" s="2" t="inlineStr">
        <is>
          <t>mulheres de 2 a 5 salários mínimos</t>
        </is>
      </c>
      <c r="D1952" s="2" t="inlineStr">
        <is>
          <t>família e cuidado</t>
        </is>
      </c>
      <c r="E1952" s="2" t="inlineStr">
        <is>
          <t>segurança pública</t>
        </is>
      </c>
      <c r="F1952" s="2" t="inlineStr">
        <is>
          <t>achado</t>
        </is>
      </c>
      <c r="G1952" s="2" t="inlineStr">
        <is>
          <t>indício</t>
        </is>
      </c>
      <c r="H1952" s="2" t="n"/>
      <c r="I1952" s="2" t="inlineStr">
        <is>
          <t>73</t>
        </is>
      </c>
    </row>
    <row r="1953">
      <c r="A1953" s="2" t="inlineStr">
        <is>
          <t>D03-TR-076-m25</t>
        </is>
      </c>
      <c r="B1953" s="3" t="inlineStr">
        <is>
          <t>O Minha Casa, Minha Vida Classe Média é o programa federal mais conhecido (82,8%) e o de melhor avaliação da lista: 70,1% ótima ou boa e 9,0% ruim ou péssima.</t>
        </is>
      </c>
      <c r="C1953" s="2" t="inlineStr">
        <is>
          <t>mulheres de 2 a 5 salários mínimos</t>
        </is>
      </c>
      <c r="D1953" s="2" t="inlineStr">
        <is>
          <t>família e cuidado</t>
        </is>
      </c>
      <c r="E1953" s="2" t="inlineStr">
        <is>
          <t>moradia e cidade</t>
        </is>
      </c>
      <c r="F1953" s="2" t="inlineStr">
        <is>
          <t>achado</t>
        </is>
      </c>
      <c r="G1953" s="2" t="inlineStr">
        <is>
          <t>indício</t>
        </is>
      </c>
      <c r="H1953" s="2" t="n"/>
      <c r="I1953" s="2" t="inlineStr">
        <is>
          <t>76</t>
        </is>
      </c>
    </row>
    <row r="1954">
      <c r="A1954" s="2" t="inlineStr">
        <is>
          <t>D03-TR-077-m25</t>
        </is>
      </c>
      <c r="B1954" s="3" t="inlineStr">
        <is>
          <t>O Pé-de-Meia, com 200 reais por aluno, é conhecido por 81,0%; a avaliação é 64,4% ótima ou boa e 17,5% ruim ou péssima.</t>
        </is>
      </c>
      <c r="C1954" s="2" t="inlineStr">
        <is>
          <t>mulheres de 2 a 5 salários mínimos</t>
        </is>
      </c>
      <c r="D1954" s="2" t="inlineStr">
        <is>
          <t>família e cuidado</t>
        </is>
      </c>
      <c r="E1954" s="2" t="inlineStr">
        <is>
          <t>educação</t>
        </is>
      </c>
      <c r="F1954" s="2" t="inlineStr">
        <is>
          <t>achado</t>
        </is>
      </c>
      <c r="G1954" s="2" t="inlineStr">
        <is>
          <t>indício</t>
        </is>
      </c>
      <c r="H1954" s="2" t="n"/>
      <c r="I1954" s="2" t="inlineStr">
        <is>
          <t>76</t>
        </is>
      </c>
    </row>
    <row r="1955">
      <c r="A1955" s="2" t="inlineStr">
        <is>
          <t>D03-TR-085</t>
        </is>
      </c>
      <c r="B1955" s="3" t="inlineStr">
        <is>
          <t>O Reforma Casa Brasil, com crédito para reformar casas, é conhecido por 50,4%, com avaliação de 61,4% ótima ou boa e 13,5% ruim ou péssima.</t>
        </is>
      </c>
      <c r="C1955" s="2" t="inlineStr">
        <is>
          <t>mulheres de 2 a 5 salários mínimos</t>
        </is>
      </c>
      <c r="D1955" s="2" t="inlineStr">
        <is>
          <t>família e cuidado</t>
        </is>
      </c>
      <c r="E1955" s="2" t="inlineStr">
        <is>
          <t>moradia e cidade</t>
        </is>
      </c>
      <c r="F1955" s="2" t="inlineStr">
        <is>
          <t>achado</t>
        </is>
      </c>
      <c r="G1955" s="2" t="inlineStr">
        <is>
          <t>indício</t>
        </is>
      </c>
      <c r="H1955" s="2" t="n"/>
      <c r="I1955" s="2" t="inlineStr">
        <is>
          <t>76</t>
        </is>
      </c>
    </row>
    <row r="1956">
      <c r="A1956" s="2" t="inlineStr">
        <is>
          <t>D07-TR-003-m25</t>
        </is>
      </c>
      <c r="B1956" s="3" t="inlineStr">
        <is>
          <t>Educação pública figura entre as três áreas de maior peso na avaliação pública de desempenho governamental.</t>
        </is>
      </c>
      <c r="C1956" s="2" t="inlineStr">
        <is>
          <t>mulheres de 2 a 5 salários mínimos</t>
        </is>
      </c>
      <c r="D1956" s="2" t="inlineStr">
        <is>
          <t>família e cuidado</t>
        </is>
      </c>
      <c r="E1956" s="2" t="inlineStr">
        <is>
          <t>educação</t>
        </is>
      </c>
      <c r="F1956" s="2" t="inlineStr">
        <is>
          <t>achado</t>
        </is>
      </c>
      <c r="G1956" s="2" t="inlineStr">
        <is>
          <t>indício</t>
        </is>
      </c>
      <c r="H1956" s="2" t="n"/>
      <c r="I1956" s="2" t="inlineStr">
        <is>
          <t>3</t>
        </is>
      </c>
    </row>
    <row r="1957">
      <c r="A1957" s="2" t="inlineStr">
        <is>
          <t>D07-TR-004-m25</t>
        </is>
      </c>
      <c r="B1957" s="3" t="inlineStr">
        <is>
          <t>Incentivo ao esporte, cultura e lazer tem peso muito baixo na formação da avaliação pública de desempenho governamental.</t>
        </is>
      </c>
      <c r="C1957" s="2" t="inlineStr">
        <is>
          <t>mulheres de 2 a 5 salários mínimos</t>
        </is>
      </c>
      <c r="D1957" s="2" t="inlineStr">
        <is>
          <t>família e cuidado</t>
        </is>
      </c>
      <c r="E1957" s="2" t="inlineStr">
        <is>
          <t>cultura e lazer</t>
        </is>
      </c>
      <c r="F1957" s="2" t="inlineStr">
        <is>
          <t>achado</t>
        </is>
      </c>
      <c r="G1957" s="2" t="inlineStr">
        <is>
          <t>indício</t>
        </is>
      </c>
      <c r="H1957" s="2" t="n"/>
      <c r="I1957" s="2" t="inlineStr">
        <is>
          <t>3</t>
        </is>
      </c>
    </row>
    <row r="1958">
      <c r="A1958" s="2" t="inlineStr">
        <is>
          <t>D07-TR-006-m25</t>
        </is>
      </c>
      <c r="B1958" s="3" t="inlineStr">
        <is>
          <t>Segurança pública situa-se em faixa alta de peso na avaliação pública de desempenho governamental, em patamar próximo ao de educação.</t>
        </is>
      </c>
      <c r="C1958" s="2" t="inlineStr">
        <is>
          <t>mulheres de 2 a 5 salários mínimos</t>
        </is>
      </c>
      <c r="D1958" s="2" t="inlineStr">
        <is>
          <t>família e cuidado</t>
        </is>
      </c>
      <c r="E1958" s="2" t="inlineStr">
        <is>
          <t>segurança pública</t>
        </is>
      </c>
      <c r="F1958" s="2" t="inlineStr">
        <is>
          <t>achado</t>
        </is>
      </c>
      <c r="G1958" s="2" t="inlineStr">
        <is>
          <t>indício</t>
        </is>
      </c>
      <c r="H1958" s="2" t="n"/>
      <c r="I1958" s="2" t="inlineStr">
        <is>
          <t>3</t>
        </is>
      </c>
    </row>
    <row r="1959">
      <c r="A1959" s="2" t="inlineStr">
        <is>
          <t>D07-TR-007-m25</t>
        </is>
      </c>
      <c r="B1959" s="3" t="inlineStr">
        <is>
          <t>Saúde pública, ainda que serviço de uso cotidiano, pesa menos na avaliação de desempenho governamental do que temas de percepção difusa como custo de vida e posição do país no exterior.</t>
        </is>
      </c>
      <c r="C1959" s="2" t="inlineStr">
        <is>
          <t>mulheres de 2 a 5 salários mínimos</t>
        </is>
      </c>
      <c r="D1959" s="2" t="inlineStr">
        <is>
          <t>família e cuidado</t>
        </is>
      </c>
      <c r="E1959" s="2" t="inlineStr">
        <is>
          <t>saúde e sus</t>
        </is>
      </c>
      <c r="F1959" s="2" t="inlineStr">
        <is>
          <t>achado</t>
        </is>
      </c>
      <c r="G1959" s="2" t="inlineStr">
        <is>
          <t>indício</t>
        </is>
      </c>
      <c r="H1959" s="2" t="n"/>
      <c r="I1959" s="2" t="inlineStr">
        <is>
          <t>3</t>
        </is>
      </c>
    </row>
    <row r="1960">
      <c r="A1960" s="2" t="inlineStr">
        <is>
          <t>D07-TR-008-m25</t>
        </is>
      </c>
      <c r="B1960" s="3" t="inlineStr">
        <is>
          <t>Programas sociais de modo geral ocupam faixa intermediária de peso na avaliação pública de desempenho governamental.</t>
        </is>
      </c>
      <c r="C1960" s="2" t="inlineStr">
        <is>
          <t>mulheres de 2 a 5 salários mínimos</t>
        </is>
      </c>
      <c r="D1960" s="2" t="inlineStr">
        <is>
          <t>família e cuidado</t>
        </is>
      </c>
      <c r="E1960" s="2" t="inlineStr">
        <is>
          <t>bolsa família e transferência de renda</t>
        </is>
      </c>
      <c r="F1960" s="2" t="inlineStr">
        <is>
          <t>achado</t>
        </is>
      </c>
      <c r="G1960" s="2" t="inlineStr">
        <is>
          <t>indício</t>
        </is>
      </c>
      <c r="H1960" s="2" t="n"/>
      <c r="I1960" s="2" t="inlineStr">
        <is>
          <t>3</t>
        </is>
      </c>
    </row>
    <row r="1961">
      <c r="A1961" s="2" t="inlineStr">
        <is>
          <t>D07-TR-009-m25</t>
        </is>
      </c>
      <c r="B1961" s="3" t="inlineStr">
        <is>
          <t>Programas de habitação e moradia ocupam faixa intermediária de peso na avaliação pública de desempenho governamental.</t>
        </is>
      </c>
      <c r="C1961" s="2" t="inlineStr">
        <is>
          <t>mulheres de 2 a 5 salários mínimos</t>
        </is>
      </c>
      <c r="D1961" s="2" t="inlineStr">
        <is>
          <t>família e cuidado</t>
        </is>
      </c>
      <c r="E1961" s="2" t="inlineStr">
        <is>
          <t>moradia e cidade</t>
        </is>
      </c>
      <c r="F1961" s="2" t="inlineStr">
        <is>
          <t>achado</t>
        </is>
      </c>
      <c r="G1961" s="2" t="inlineStr">
        <is>
          <t>indício</t>
        </is>
      </c>
      <c r="H1961" s="2" t="n"/>
      <c r="I1961" s="2" t="inlineStr">
        <is>
          <t>3</t>
        </is>
      </c>
    </row>
    <row r="1962">
      <c r="A1962" s="2" t="inlineStr">
        <is>
          <t>D07-TR-010-m25</t>
        </is>
      </c>
      <c r="B1962" s="3" t="inlineStr">
        <is>
          <t>Combate às desigualdades e privilégios tem peso baixo na formação da avaliação pública de desempenho governamental.</t>
        </is>
      </c>
      <c r="C1962" s="2" t="inlineStr">
        <is>
          <t>mulheres de 2 a 5 salários mínimos</t>
        </is>
      </c>
      <c r="D1962" s="2" t="inlineStr">
        <is>
          <t>família e cuidado</t>
        </is>
      </c>
      <c r="E1962" s="2" t="inlineStr">
        <is>
          <t>desigualdade</t>
        </is>
      </c>
      <c r="F1962" s="2" t="inlineStr">
        <is>
          <t>achado</t>
        </is>
      </c>
      <c r="G1962" s="2" t="inlineStr">
        <is>
          <t>indício</t>
        </is>
      </c>
      <c r="H1962" s="2" t="n"/>
      <c r="I1962" s="2" t="inlineStr">
        <is>
          <t>3</t>
        </is>
      </c>
    </row>
    <row r="1963">
      <c r="A1963" s="2" t="inlineStr">
        <is>
          <t>D07-TR-022-m25</t>
        </is>
      </c>
      <c r="B1963" s="3" t="inlineStr">
        <is>
          <t>Custo de vida, poder de compra e economia consta na lista de temas cuja menção deve ser evitada no momento.</t>
        </is>
      </c>
      <c r="C1963" s="2" t="inlineStr">
        <is>
          <t>mulheres de 2 a 5 salários mínimos</t>
        </is>
      </c>
      <c r="D1963" s="2" t="inlineStr">
        <is>
          <t>família e cuidado</t>
        </is>
      </c>
      <c r="E1963" s="2" t="inlineStr">
        <is>
          <t>custo de vida</t>
        </is>
      </c>
      <c r="F1963" s="2" t="inlineStr">
        <is>
          <t>achado</t>
        </is>
      </c>
      <c r="G1963" s="2" t="inlineStr">
        <is>
          <t>indício</t>
        </is>
      </c>
      <c r="H1963" s="2" t="n"/>
      <c r="I1963" s="2" t="inlineStr">
        <is>
          <t>5</t>
        </is>
      </c>
    </row>
    <row r="1964">
      <c r="A1964" s="2" t="inlineStr">
        <is>
          <t>D07-TR-023-m25</t>
        </is>
      </c>
      <c r="B1964" s="3" t="inlineStr">
        <is>
          <t>Segurança pública consta na lista de temas cuja menção deve ser evitada no momento.</t>
        </is>
      </c>
      <c r="C1964" s="2" t="inlineStr">
        <is>
          <t>mulheres de 2 a 5 salários mínimos</t>
        </is>
      </c>
      <c r="D1964" s="2" t="inlineStr">
        <is>
          <t>família e cuidado</t>
        </is>
      </c>
      <c r="E1964" s="2" t="inlineStr">
        <is>
          <t>segurança pública</t>
        </is>
      </c>
      <c r="F1964" s="2" t="inlineStr">
        <is>
          <t>achado</t>
        </is>
      </c>
      <c r="G1964" s="2" t="inlineStr">
        <is>
          <t>indício</t>
        </is>
      </c>
      <c r="H1964" s="2" t="n"/>
      <c r="I1964" s="2" t="inlineStr">
        <is>
          <t>5</t>
        </is>
      </c>
    </row>
    <row r="1965">
      <c r="A1965" s="2" t="inlineStr">
        <is>
          <t>D07-TR-025-m25</t>
        </is>
      </c>
      <c r="B1965" s="3" t="inlineStr">
        <is>
          <t>Educação pública consta na lista de temas cuja menção deve ser evitada no momento.</t>
        </is>
      </c>
      <c r="C1965" s="2" t="inlineStr">
        <is>
          <t>mulheres de 2 a 5 salários mínimos</t>
        </is>
      </c>
      <c r="D1965" s="2" t="inlineStr">
        <is>
          <t>família e cuidado</t>
        </is>
      </c>
      <c r="E1965" s="2" t="inlineStr">
        <is>
          <t>educação</t>
        </is>
      </c>
      <c r="F1965" s="2" t="inlineStr">
        <is>
          <t>achado</t>
        </is>
      </c>
      <c r="G1965" s="2" t="inlineStr">
        <is>
          <t>indício</t>
        </is>
      </c>
      <c r="H1965" s="2" t="n"/>
      <c r="I1965" s="2" t="inlineStr">
        <is>
          <t>5</t>
        </is>
      </c>
    </row>
    <row r="1966">
      <c r="A1966" s="2" t="inlineStr">
        <is>
          <t>D07-TR-026-m25</t>
        </is>
      </c>
      <c r="B1966" s="3" t="inlineStr">
        <is>
          <t>Saúde pública consta na lista de temas cuja menção deve ser evitada no momento.</t>
        </is>
      </c>
      <c r="C1966" s="2" t="inlineStr">
        <is>
          <t>mulheres de 2 a 5 salários mínimos</t>
        </is>
      </c>
      <c r="D1966" s="2" t="inlineStr">
        <is>
          <t>família e cuidado</t>
        </is>
      </c>
      <c r="E1966" s="2" t="inlineStr">
        <is>
          <t>saúde e sus</t>
        </is>
      </c>
      <c r="F1966" s="2" t="inlineStr">
        <is>
          <t>achado</t>
        </is>
      </c>
      <c r="G1966" s="2" t="inlineStr">
        <is>
          <t>indício</t>
        </is>
      </c>
      <c r="H1966" s="2" t="n"/>
      <c r="I1966" s="2" t="inlineStr">
        <is>
          <t>5</t>
        </is>
      </c>
    </row>
    <row r="1967">
      <c r="A1967" s="2" t="inlineStr">
        <is>
          <t>D07-TR-029-m25</t>
        </is>
      </c>
      <c r="B1967" s="3" t="inlineStr">
        <is>
          <t>Na Região Sul, segurança pública ocupa posição de peso mais alta na avaliação do que no conjunto do país.</t>
        </is>
      </c>
      <c r="C1967" s="2" t="inlineStr">
        <is>
          <t>mulheres de 2 a 5 salários mínimos</t>
        </is>
      </c>
      <c r="D1967" s="2" t="inlineStr">
        <is>
          <t>família e cuidado</t>
        </is>
      </c>
      <c r="E1967" s="2" t="inlineStr">
        <is>
          <t>segurança pública</t>
        </is>
      </c>
      <c r="F1967" s="2" t="inlineStr">
        <is>
          <t>achado</t>
        </is>
      </c>
      <c r="G1967" s="2" t="inlineStr">
        <is>
          <t>indício</t>
        </is>
      </c>
      <c r="H1967" s="2" t="n"/>
      <c r="I1967" s="2" t="inlineStr">
        <is>
          <t>6</t>
        </is>
      </c>
    </row>
    <row r="1968">
      <c r="A1968" s="2" t="inlineStr">
        <is>
          <t>D07-TR-030-m25</t>
        </is>
      </c>
      <c r="B1968" s="3" t="inlineStr">
        <is>
          <t>Na Região Sul, saúde pública ocupa posição de peso mais baixa na avaliação do que no conjunto do país.</t>
        </is>
      </c>
      <c r="C1968" s="2" t="inlineStr">
        <is>
          <t>mulheres de 2 a 5 salários mínimos</t>
        </is>
      </c>
      <c r="D1968" s="2" t="inlineStr">
        <is>
          <t>família e cuidado</t>
        </is>
      </c>
      <c r="E1968" s="2" t="inlineStr">
        <is>
          <t>saúde e sus</t>
        </is>
      </c>
      <c r="F1968" s="2" t="inlineStr">
        <is>
          <t>achado</t>
        </is>
      </c>
      <c r="G1968" s="2" t="inlineStr">
        <is>
          <t>indício</t>
        </is>
      </c>
      <c r="H1968" s="2" t="n"/>
      <c r="I1968" s="2" t="inlineStr">
        <is>
          <t>6</t>
        </is>
      </c>
    </row>
    <row r="1969">
      <c r="A1969" s="2" t="inlineStr">
        <is>
          <t>D07-TR-033-m25</t>
        </is>
      </c>
      <c r="B1969" s="3" t="inlineStr">
        <is>
          <t>Na Região Sudeste, saúde pública e programas sociais ocupam posição de peso mais alta na avaliação do que no conjunto do país.</t>
        </is>
      </c>
      <c r="C1969" s="2" t="inlineStr">
        <is>
          <t>mulheres de 2 a 5 salários mínimos</t>
        </is>
      </c>
      <c r="D1969" s="2" t="inlineStr">
        <is>
          <t>família e cuidado</t>
        </is>
      </c>
      <c r="E1969" s="2" t="inlineStr">
        <is>
          <t>saúde e sus</t>
        </is>
      </c>
      <c r="F1969" s="2" t="inlineStr">
        <is>
          <t>achado</t>
        </is>
      </c>
      <c r="G1969" s="2" t="inlineStr">
        <is>
          <t>indício</t>
        </is>
      </c>
      <c r="H1969" s="2" t="n"/>
      <c r="I1969" s="2" t="inlineStr">
        <is>
          <t>7</t>
        </is>
      </c>
    </row>
    <row r="1970">
      <c r="A1970" s="2" t="inlineStr">
        <is>
          <t>D07-TR-036-m25</t>
        </is>
      </c>
      <c r="B1970" s="3" t="inlineStr">
        <is>
          <t>Na Região Centro-Oeste, saúde pública é a segunda área de maior peso na avaliação de desempenho governamental, posição muito acima da que ocupa no conjunto do país.</t>
        </is>
      </c>
      <c r="C1970" s="2" t="inlineStr">
        <is>
          <t>mulheres de 2 a 5 salários mínimos</t>
        </is>
      </c>
      <c r="D1970" s="2" t="inlineStr">
        <is>
          <t>família e cuidado</t>
        </is>
      </c>
      <c r="E1970" s="2" t="inlineStr">
        <is>
          <t>saúde e sus</t>
        </is>
      </c>
      <c r="F1970" s="2" t="inlineStr">
        <is>
          <t>achado</t>
        </is>
      </c>
      <c r="G1970" s="2" t="inlineStr">
        <is>
          <t>indício</t>
        </is>
      </c>
      <c r="H1970" s="2" t="n"/>
      <c r="I1970" s="2" t="inlineStr">
        <is>
          <t>8</t>
        </is>
      </c>
    </row>
    <row r="1971">
      <c r="A1971" s="2" t="inlineStr">
        <is>
          <t>D07-TR-040-m25</t>
        </is>
      </c>
      <c r="B1971" s="3" t="inlineStr">
        <is>
          <t>Na Região Nordeste, educação pública é a área de maior peso na avaliação de desempenho governamental, à frente de custo de vida.</t>
        </is>
      </c>
      <c r="C1971" s="2" t="inlineStr">
        <is>
          <t>mulheres de 2 a 5 salários mínimos</t>
        </is>
      </c>
      <c r="D1971" s="2" t="inlineStr">
        <is>
          <t>família e cuidado</t>
        </is>
      </c>
      <c r="E1971" s="2" t="inlineStr">
        <is>
          <t>educação</t>
        </is>
      </c>
      <c r="F1971" s="2" t="inlineStr">
        <is>
          <t>achado</t>
        </is>
      </c>
      <c r="G1971" s="2" t="inlineStr">
        <is>
          <t>indício</t>
        </is>
      </c>
      <c r="H1971" s="2" t="n"/>
      <c r="I1971" s="2" t="inlineStr">
        <is>
          <t>9</t>
        </is>
      </c>
    </row>
    <row r="1972">
      <c r="A1972" s="2" t="inlineStr">
        <is>
          <t>D07-TR-041-m25</t>
        </is>
      </c>
      <c r="B1972" s="3" t="inlineStr">
        <is>
          <t>Na Região Nordeste, programas de habitação e moradia ocupam a quarta posição em peso na avaliação, com participação quase o dobro da observada no conjunto do país.</t>
        </is>
      </c>
      <c r="C1972" s="2" t="inlineStr">
        <is>
          <t>mulheres de 2 a 5 salários mínimos</t>
        </is>
      </c>
      <c r="D1972" s="2" t="inlineStr">
        <is>
          <t>família e cuidado</t>
        </is>
      </c>
      <c r="E1972" s="2" t="inlineStr">
        <is>
          <t>moradia e cidade</t>
        </is>
      </c>
      <c r="F1972" s="2" t="inlineStr">
        <is>
          <t>achado</t>
        </is>
      </c>
      <c r="G1972" s="2" t="inlineStr">
        <is>
          <t>indício</t>
        </is>
      </c>
      <c r="H1972" s="2" t="n"/>
      <c r="I1972" s="2" t="inlineStr">
        <is>
          <t>9</t>
        </is>
      </c>
    </row>
    <row r="1973">
      <c r="A1973" s="2" t="inlineStr">
        <is>
          <t>D07-TR-046-m25</t>
        </is>
      </c>
      <c r="B1973" s="3" t="inlineStr">
        <is>
          <t>Na Região Norte, segurança pública ocupa posição de peso mais alta na avaliação do que no conjunto do país.</t>
        </is>
      </c>
      <c r="C1973" s="2" t="inlineStr">
        <is>
          <t>mulheres de 2 a 5 salários mínimos</t>
        </is>
      </c>
      <c r="D1973" s="2" t="inlineStr">
        <is>
          <t>família e cuidado</t>
        </is>
      </c>
      <c r="E1973" s="2" t="inlineStr">
        <is>
          <t>segurança pública</t>
        </is>
      </c>
      <c r="F1973" s="2" t="inlineStr">
        <is>
          <t>achado</t>
        </is>
      </c>
      <c r="G1973" s="2" t="inlineStr">
        <is>
          <t>indício</t>
        </is>
      </c>
      <c r="H1973" s="2" t="n"/>
      <c r="I1973" s="2" t="inlineStr">
        <is>
          <t>10</t>
        </is>
      </c>
    </row>
    <row r="1974">
      <c r="A1974" s="2" t="inlineStr">
        <is>
          <t>D07-TR-047-m25</t>
        </is>
      </c>
      <c r="B1974" s="3" t="inlineStr">
        <is>
          <t>Na Região Norte, saúde pública ocupa posição de peso mais baixa na avaliação do que no conjunto do país.</t>
        </is>
      </c>
      <c r="C1974" s="2" t="inlineStr">
        <is>
          <t>mulheres de 2 a 5 salários mínimos</t>
        </is>
      </c>
      <c r="D1974" s="2" t="inlineStr">
        <is>
          <t>família e cuidado</t>
        </is>
      </c>
      <c r="E1974" s="2" t="inlineStr">
        <is>
          <t>saúde e sus</t>
        </is>
      </c>
      <c r="F1974" s="2" t="inlineStr">
        <is>
          <t>achado</t>
        </is>
      </c>
      <c r="G1974" s="2" t="inlineStr">
        <is>
          <t>indício</t>
        </is>
      </c>
      <c r="H1974" s="2" t="n"/>
      <c r="I1974" s="2" t="inlineStr">
        <is>
          <t>10</t>
        </is>
      </c>
    </row>
    <row r="1975">
      <c r="A1975" s="2" t="inlineStr">
        <is>
          <t>D13-TR-002</t>
        </is>
      </c>
      <c r="B1975" s="3" t="inlineStr">
        <is>
          <t>A rotina é uma gestão permanente de escassez e incerteza que abrange dinheiro, tempo, apoio, segurança e energia emocional.</t>
        </is>
      </c>
      <c r="C1975" s="2" t="inlineStr">
        <is>
          <t>mulheres de 2 a 5 salários mínimos</t>
        </is>
      </c>
      <c r="D1975" s="2" t="inlineStr">
        <is>
          <t>família e cuidado</t>
        </is>
      </c>
      <c r="E1975" s="2" t="inlineStr">
        <is>
          <t>cuidado e sobrecarga</t>
        </is>
      </c>
      <c r="F1975" s="2" t="inlineStr">
        <is>
          <t>achado</t>
        </is>
      </c>
      <c r="G1975" s="2" t="inlineStr">
        <is>
          <t>indício</t>
        </is>
      </c>
      <c r="H1975" s="2" t="n"/>
      <c r="I1975" s="2" t="n"/>
    </row>
    <row r="1976">
      <c r="A1976" s="2" t="inlineStr">
        <is>
          <t>D13-TR-010</t>
        </is>
      </c>
      <c r="B1976" s="3" t="inlineStr">
        <is>
          <t>Melhorias e investimento em educação são perceptíveis e desejados.</t>
        </is>
      </c>
      <c r="C1976" s="2" t="inlineStr">
        <is>
          <t>mulheres de 2 a 5 salários mínimos</t>
        </is>
      </c>
      <c r="D1976" s="2" t="inlineStr">
        <is>
          <t>família e cuidado</t>
        </is>
      </c>
      <c r="E1976" s="2" t="inlineStr">
        <is>
          <t>educação</t>
        </is>
      </c>
      <c r="F1976" s="2" t="inlineStr">
        <is>
          <t>achado</t>
        </is>
      </c>
      <c r="G1976" s="2" t="inlineStr">
        <is>
          <t>indício</t>
        </is>
      </c>
      <c r="H1976" s="2" t="n"/>
      <c r="I1976" s="2" t="n"/>
    </row>
    <row r="1977">
      <c r="A1977" s="2" t="inlineStr">
        <is>
          <t>D13-TR-013</t>
        </is>
      </c>
      <c r="B1977" s="3" t="inlineStr">
        <is>
          <t>A gestão permanente da escassez produz uma carga mental constante e uma sensação de estar em dívida consigo mesma, com a família e sobretudo com os filhos.</t>
        </is>
      </c>
      <c r="C1977" s="2" t="inlineStr">
        <is>
          <t>mulheres de 2 a 5 salários mínimos</t>
        </is>
      </c>
      <c r="D1977" s="2" t="inlineStr">
        <is>
          <t>família e cuidado</t>
        </is>
      </c>
      <c r="E1977" s="2" t="inlineStr">
        <is>
          <t>cuidado e sobrecarga</t>
        </is>
      </c>
      <c r="F1977" s="2" t="inlineStr">
        <is>
          <t>achado</t>
        </is>
      </c>
      <c r="G1977" s="2" t="inlineStr">
        <is>
          <t>indício</t>
        </is>
      </c>
      <c r="H1977" s="2" t="n"/>
      <c r="I1977" s="2" t="n"/>
    </row>
    <row r="1978">
      <c r="A1978" s="2" t="inlineStr">
        <is>
          <t>D13-TR-016</t>
        </is>
      </c>
      <c r="B1978" s="3" t="inlineStr">
        <is>
          <t>A maternidade é um eixo que orienta e dificulta a vida prática, misturando casa, trabalho, escola, saúde, alimentação e proteção dos filhos numa mesma carga mental.</t>
        </is>
      </c>
      <c r="C1978" s="2" t="inlineStr">
        <is>
          <t>mulheres de 2 a 5 salários mínimos</t>
        </is>
      </c>
      <c r="D1978" s="2" t="inlineStr">
        <is>
          <t>família e cuidado</t>
        </is>
      </c>
      <c r="E1978" s="2" t="inlineStr">
        <is>
          <t>cuidado e sobrecarga</t>
        </is>
      </c>
      <c r="F1978" s="2" t="inlineStr">
        <is>
          <t>achado</t>
        </is>
      </c>
      <c r="G1978" s="2" t="inlineStr">
        <is>
          <t>indício</t>
        </is>
      </c>
      <c r="H1978" s="2" t="n"/>
      <c r="I1978" s="2" t="n"/>
    </row>
    <row r="1979">
      <c r="A1979" s="2" t="inlineStr">
        <is>
          <t>D13-TR-026</t>
        </is>
      </c>
      <c r="B1979" s="3" t="inlineStr">
        <is>
          <t>A vida cotidiana não é apenas corrida: é sustentada por uma capacidade constante de administrar simultaneidades e de encontrar solução quando a rotina sai do eixo, como perda de emprego ou familiar doente.</t>
        </is>
      </c>
      <c r="C1979" s="2" t="inlineStr">
        <is>
          <t>mulheres de 2 a 5 salários mínimos</t>
        </is>
      </c>
      <c r="D1979" s="2" t="inlineStr">
        <is>
          <t>família e cuidado</t>
        </is>
      </c>
      <c r="E1979" s="2" t="inlineStr">
        <is>
          <t>cuidado e sobrecarga</t>
        </is>
      </c>
      <c r="F1979" s="2" t="inlineStr">
        <is>
          <t>achado</t>
        </is>
      </c>
      <c r="G1979" s="2" t="inlineStr">
        <is>
          <t>indício</t>
        </is>
      </c>
      <c r="H1979" s="2" t="n"/>
      <c r="I1979" s="2" t="n"/>
    </row>
    <row r="1980">
      <c r="A1980" s="2" t="inlineStr">
        <is>
          <t>D13-TR-028</t>
        </is>
      </c>
      <c r="B1980" s="3" t="inlineStr">
        <is>
          <t>A falta de rede de apoio transforma qualquer imprevisto em crise de organização.</t>
        </is>
      </c>
      <c r="C1980" s="2" t="inlineStr">
        <is>
          <t>mulheres de 2 a 5 salários mínimos</t>
        </is>
      </c>
      <c r="D1980" s="2" t="inlineStr">
        <is>
          <t>família e cuidado</t>
        </is>
      </c>
      <c r="E1980" s="2" t="inlineStr">
        <is>
          <t>rede de apoio</t>
        </is>
      </c>
      <c r="F1980" s="2" t="inlineStr">
        <is>
          <t>achado</t>
        </is>
      </c>
      <c r="G1980" s="2" t="inlineStr">
        <is>
          <t>indício</t>
        </is>
      </c>
      <c r="H1980" s="2" t="n"/>
      <c r="I1980" s="2" t="n"/>
    </row>
    <row r="1981">
      <c r="A1981" s="2" t="inlineStr">
        <is>
          <t>D13-TR-030</t>
        </is>
      </c>
      <c r="B1981" s="3" t="inlineStr">
        <is>
          <t>A maternidade é vivida como responsabilidade principal mesmo quando há companheiro ou família por perto.</t>
        </is>
      </c>
      <c r="C1981" s="2" t="inlineStr">
        <is>
          <t>mulheres de 2 a 5 salários mínimos</t>
        </is>
      </c>
      <c r="D1981" s="2" t="inlineStr">
        <is>
          <t>família e cuidado</t>
        </is>
      </c>
      <c r="E1981" s="2" t="inlineStr">
        <is>
          <t>cuidado e sobrecarga</t>
        </is>
      </c>
      <c r="F1981" s="2" t="inlineStr">
        <is>
          <t>achado</t>
        </is>
      </c>
      <c r="G1981" s="2" t="inlineStr">
        <is>
          <t>indício</t>
        </is>
      </c>
      <c r="H1981" s="2" t="n"/>
      <c r="I1981" s="2" t="n"/>
    </row>
    <row r="1982">
      <c r="A1982" s="2" t="inlineStr">
        <is>
          <t>D13-TR-031</t>
        </is>
      </c>
      <c r="B1982" s="3" t="inlineStr">
        <is>
          <t>Existe uma régua específica para avaliar cuidado público: uma política só é percebida como útil quando facilita a vida de quem cuida.</t>
        </is>
      </c>
      <c r="C1982" s="2" t="inlineStr">
        <is>
          <t>mulheres de 2 a 5 salários mínimos</t>
        </is>
      </c>
      <c r="D1982" s="2" t="inlineStr">
        <is>
          <t>família e cuidado</t>
        </is>
      </c>
      <c r="E1982" s="2" t="inlineStr">
        <is>
          <t>educação</t>
        </is>
      </c>
      <c r="F1982" s="2" t="inlineStr">
        <is>
          <t>achado</t>
        </is>
      </c>
      <c r="G1982" s="2" t="inlineStr">
        <is>
          <t>indício</t>
        </is>
      </c>
      <c r="H1982" s="2" t="n"/>
      <c r="I1982" s="2" t="n"/>
    </row>
    <row r="1983">
      <c r="A1983" s="2" t="inlineStr">
        <is>
          <t>D13-TR-032</t>
        </is>
      </c>
      <c r="B1983" s="3" t="inlineStr">
        <is>
          <t>O cansaço relatado não é apenas físico, mas mental, porque envolve antecipar problemas, calcular dinheiro, organizar horários, proteger os filhos e manter a casa funcionando.</t>
        </is>
      </c>
      <c r="C1983" s="2" t="inlineStr">
        <is>
          <t>mulheres de 2 a 5 salários mínimos</t>
        </is>
      </c>
      <c r="D1983" s="2" t="inlineStr">
        <is>
          <t>família e cuidado</t>
        </is>
      </c>
      <c r="E1983" s="2" t="inlineStr">
        <is>
          <t>cuidado e sobrecarga</t>
        </is>
      </c>
      <c r="F1983" s="2" t="inlineStr">
        <is>
          <t>achado</t>
        </is>
      </c>
      <c r="G1983" s="2" t="inlineStr">
        <is>
          <t>indício</t>
        </is>
      </c>
      <c r="H1983" s="2" t="n"/>
      <c r="I1983" s="2" t="n"/>
    </row>
    <row r="1984">
      <c r="A1984" s="2" t="inlineStr">
        <is>
          <t>D13-TR-048</t>
        </is>
      </c>
      <c r="B1984" s="3" t="inlineStr">
        <is>
          <t>Em ambos os regimes, a falta de rede de apoio transforma qualquer imprevisto em crise, seja consulta médica, filho doente ou encomenda atrasada.</t>
        </is>
      </c>
      <c r="C1984" s="2" t="inlineStr">
        <is>
          <t>mulheres de 2 a 5 salários mínimos</t>
        </is>
      </c>
      <c r="D1984" s="2" t="inlineStr">
        <is>
          <t>família e cuidado</t>
        </is>
      </c>
      <c r="E1984" s="2" t="inlineStr">
        <is>
          <t>rede de apoio</t>
        </is>
      </c>
      <c r="F1984" s="2" t="inlineStr">
        <is>
          <t>achado</t>
        </is>
      </c>
      <c r="G1984" s="2" t="inlineStr">
        <is>
          <t>indício</t>
        </is>
      </c>
      <c r="H1984" s="2" t="n"/>
      <c r="I1984" s="2" t="n"/>
    </row>
    <row r="1985">
      <c r="A1985" s="2" t="inlineStr">
        <is>
          <t>D13-TR-077</t>
        </is>
      </c>
      <c r="B1985" s="3" t="inlineStr">
        <is>
          <t>Minha Casa Minha Vida é conhecido por todas, mas nenhuma participante relatou acesso direto, apenas conhecidos ou parentes que conseguiram, sem entendimento claro do critério.</t>
        </is>
      </c>
      <c r="C1985" s="2" t="inlineStr">
        <is>
          <t>mulheres de 2 a 5 salários mínimos</t>
        </is>
      </c>
      <c r="D1985" s="2" t="inlineStr">
        <is>
          <t>família e cuidado</t>
        </is>
      </c>
      <c r="E1985" s="2" t="inlineStr">
        <is>
          <t>moradia e cidade</t>
        </is>
      </c>
      <c r="F1985" s="2" t="inlineStr">
        <is>
          <t>achado</t>
        </is>
      </c>
      <c r="G1985" s="2" t="inlineStr">
        <is>
          <t>forte</t>
        </is>
      </c>
      <c r="H1985" s="2" t="n"/>
      <c r="I1985" s="2" t="n"/>
    </row>
    <row r="1986">
      <c r="A1986" s="2" t="inlineStr">
        <is>
          <t>D13-TR-079</t>
        </is>
      </c>
      <c r="B1986" s="3" t="inlineStr">
        <is>
          <t>O processo de inscrição para o benefício habitacional é descrito como opaco: não se sabe quando abre, qual o critério de prioridade nem como acompanhar o andamento.</t>
        </is>
      </c>
      <c r="C1986" s="2" t="inlineStr">
        <is>
          <t>mulheres de 2 a 5 salários mínimos</t>
        </is>
      </c>
      <c r="D1986" s="2" t="inlineStr">
        <is>
          <t>família e cuidado</t>
        </is>
      </c>
      <c r="E1986" s="2" t="inlineStr">
        <is>
          <t>moradia e cidade</t>
        </is>
      </c>
      <c r="F1986" s="2" t="inlineStr">
        <is>
          <t>achado</t>
        </is>
      </c>
      <c r="G1986" s="2" t="inlineStr">
        <is>
          <t>indício</t>
        </is>
      </c>
      <c r="H1986" s="2" t="n"/>
      <c r="I1986" s="2" t="n"/>
    </row>
    <row r="1987">
      <c r="A1987" s="2" t="inlineStr">
        <is>
          <t>D13-TR-080</t>
        </is>
      </c>
      <c r="B1987" s="3" t="inlineStr">
        <is>
          <t>A informação sobre o benefício habitacional chega por boca a boca e é percebida como sempre tardia.</t>
        </is>
      </c>
      <c r="C1987" s="2" t="inlineStr">
        <is>
          <t>mulheres de 2 a 5 salários mínimos</t>
        </is>
      </c>
      <c r="D1987" s="2" t="inlineStr">
        <is>
          <t>família e cuidado</t>
        </is>
      </c>
      <c r="E1987" s="2" t="inlineStr">
        <is>
          <t>moradia e cidade</t>
        </is>
      </c>
      <c r="F1987" s="2" t="inlineStr">
        <is>
          <t>achado</t>
        </is>
      </c>
      <c r="G1987" s="2" t="inlineStr">
        <is>
          <t>indício</t>
        </is>
      </c>
      <c r="H1987" s="2" t="n"/>
      <c r="I1987" s="2" t="n"/>
    </row>
    <row r="1988">
      <c r="A1988" s="2" t="inlineStr">
        <is>
          <t>D13-TR-081</t>
        </is>
      </c>
      <c r="B1988" s="3" t="inlineStr">
        <is>
          <t>A suspeita sobre o critério de seleção habitacional aparece de forma independente em dois grupos distintos, sempre na direção de percebê-lo como arbitrário e mal comunicado.</t>
        </is>
      </c>
      <c r="C1988" s="2" t="inlineStr">
        <is>
          <t>mulheres de 2 a 5 salários mínimos</t>
        </is>
      </c>
      <c r="D1988" s="2" t="inlineStr">
        <is>
          <t>família e cuidado</t>
        </is>
      </c>
      <c r="E1988" s="2" t="inlineStr">
        <is>
          <t>moradia e cidade</t>
        </is>
      </c>
      <c r="F1988" s="2" t="inlineStr">
        <is>
          <t>achado</t>
        </is>
      </c>
      <c r="G1988" s="2" t="inlineStr">
        <is>
          <t>indício</t>
        </is>
      </c>
      <c r="H1988" s="2" t="n"/>
      <c r="I1988" s="2" t="n"/>
    </row>
    <row r="1989">
      <c r="A1989" s="2" t="inlineStr">
        <is>
          <t>D13-TR-083</t>
        </is>
      </c>
      <c r="B1989" s="3" t="inlineStr">
        <is>
          <t>Creche e escola em tempo integral é a política mais associada à autonomia da mulher para trabalhar.</t>
        </is>
      </c>
      <c r="C1989" s="2" t="inlineStr">
        <is>
          <t>mulheres de 2 a 5 salários mínimos</t>
        </is>
      </c>
      <c r="D1989" s="2" t="inlineStr">
        <is>
          <t>família e cuidado</t>
        </is>
      </c>
      <c r="E1989" s="2" t="inlineStr">
        <is>
          <t>educação</t>
        </is>
      </c>
      <c r="F1989" s="2" t="inlineStr">
        <is>
          <t>achado</t>
        </is>
      </c>
      <c r="G1989" s="2" t="inlineStr">
        <is>
          <t>indício</t>
        </is>
      </c>
      <c r="H1989" s="2" t="n"/>
      <c r="I1989" s="2" t="n"/>
    </row>
    <row r="1990">
      <c r="A1990" s="2" t="inlineStr">
        <is>
          <t>D13-TR-084</t>
        </is>
      </c>
      <c r="B1990" s="3" t="inlineStr">
        <is>
          <t>O horário real da escola integral nem sempre cobre a jornada de quem precisa, o que gera desconforto e necessidade de outras redes de apoio.</t>
        </is>
      </c>
      <c r="C1990" s="2" t="inlineStr">
        <is>
          <t>mulheres de 2 a 5 salários mínimos</t>
        </is>
      </c>
      <c r="D1990" s="2" t="inlineStr">
        <is>
          <t>família e cuidado</t>
        </is>
      </c>
      <c r="E1990" s="2" t="inlineStr">
        <is>
          <t>educação</t>
        </is>
      </c>
      <c r="F1990" s="2" t="inlineStr">
        <is>
          <t>achado</t>
        </is>
      </c>
      <c r="G1990" s="2" t="inlineStr">
        <is>
          <t>indício</t>
        </is>
      </c>
      <c r="H1990" s="2" t="n"/>
      <c r="I1990" s="2" t="n"/>
    </row>
    <row r="1991">
      <c r="A1991" s="2" t="inlineStr">
        <is>
          <t>D13-TR-085</t>
        </is>
      </c>
      <c r="B1991" s="3" t="inlineStr">
        <is>
          <t>A melhora recente na infraestrutura e no modelo de tempo integral é reconhecida espontaneamente e associada a resultados concretos como a alfabetização das crianças.</t>
        </is>
      </c>
      <c r="C1991" s="2" t="inlineStr">
        <is>
          <t>mulheres de 2 a 5 salários mínimos</t>
        </is>
      </c>
      <c r="D1991" s="2" t="inlineStr">
        <is>
          <t>família e cuidado</t>
        </is>
      </c>
      <c r="E1991" s="2" t="inlineStr">
        <is>
          <t>educação</t>
        </is>
      </c>
      <c r="F1991" s="2" t="inlineStr">
        <is>
          <t>achado</t>
        </is>
      </c>
      <c r="G1991" s="2" t="inlineStr">
        <is>
          <t>indício</t>
        </is>
      </c>
      <c r="H1991" s="2" t="n"/>
      <c r="I1991" s="2" t="n"/>
    </row>
    <row r="1992">
      <c r="A1992" s="2" t="inlineStr">
        <is>
          <t>D13-TR-086</t>
        </is>
      </c>
      <c r="B1992" s="3" t="inlineStr">
        <is>
          <t>O horário chamado de integral frequentemente cobre poucas horas e não fecha com uma jornada de trabalho completa, sobretudo para quem não tem rede de apoio.</t>
        </is>
      </c>
      <c r="C1992" s="2" t="inlineStr">
        <is>
          <t>mulheres de 2 a 5 salários mínimos</t>
        </is>
      </c>
      <c r="D1992" s="2" t="inlineStr">
        <is>
          <t>família e cuidado</t>
        </is>
      </c>
      <c r="E1992" s="2" t="inlineStr">
        <is>
          <t>educação</t>
        </is>
      </c>
      <c r="F1992" s="2" t="inlineStr">
        <is>
          <t>achado</t>
        </is>
      </c>
      <c r="G1992" s="2" t="inlineStr">
        <is>
          <t>indício</t>
        </is>
      </c>
      <c r="H1992" s="2" t="n"/>
      <c r="I1992" s="2" t="n"/>
    </row>
    <row r="1993">
      <c r="A1993" s="2" t="inlineStr">
        <is>
          <t>D13-TR-087</t>
        </is>
      </c>
      <c r="B1993" s="3" t="inlineStr">
        <is>
          <t>A falta de vagas é barreira concreta e recorrente, com filas de espera e cortes de programas complementares sem substituto claro.</t>
        </is>
      </c>
      <c r="C1993" s="2" t="inlineStr">
        <is>
          <t>mulheres de 2 a 5 salários mínimos</t>
        </is>
      </c>
      <c r="D1993" s="2" t="inlineStr">
        <is>
          <t>família e cuidado</t>
        </is>
      </c>
      <c r="E1993" s="2" t="inlineStr">
        <is>
          <t>educação</t>
        </is>
      </c>
      <c r="F1993" s="2" t="inlineStr">
        <is>
          <t>achado</t>
        </is>
      </c>
      <c r="G1993" s="2" t="inlineStr">
        <is>
          <t>forte</t>
        </is>
      </c>
      <c r="H1993" s="2" t="n"/>
      <c r="I1993" s="2" t="n"/>
    </row>
    <row r="1994">
      <c r="A1994" s="2" t="inlineStr">
        <is>
          <t>D13-TR-088</t>
        </is>
      </c>
      <c r="B1994" s="3" t="inlineStr">
        <is>
          <t>Entre os participantes deste estudo, há consenso de que vaga e estrutura física não bastam: a política só cumpre sua promessa de autonomia quando garante também profissionais formados e capazes de lidar com a diversidade de realidades das crianças.</t>
        </is>
      </c>
      <c r="C1994" s="2" t="inlineStr">
        <is>
          <t>mulheres de 2 a 5 salários mínimos</t>
        </is>
      </c>
      <c r="D1994" s="2" t="inlineStr">
        <is>
          <t>família e cuidado</t>
        </is>
      </c>
      <c r="E1994" s="2" t="inlineStr">
        <is>
          <t>educação</t>
        </is>
      </c>
      <c r="F1994" s="2" t="inlineStr">
        <is>
          <t>achado</t>
        </is>
      </c>
      <c r="G1994" s="2" t="inlineStr">
        <is>
          <t>forte</t>
        </is>
      </c>
      <c r="H1994" s="2" t="n"/>
      <c r="I1994" s="2" t="n"/>
    </row>
    <row r="1995">
      <c r="A1995" s="2" t="inlineStr">
        <is>
          <t>D13-TR-116</t>
        </is>
      </c>
      <c r="B1995" s="3" t="inlineStr">
        <is>
          <t>O medo de violência é universal e visceral, mas a narrativa institucional de leis e medidas protetivas é vista com ceticismo por soar como afirmação sem prova.</t>
        </is>
      </c>
      <c r="C1995" s="2" t="inlineStr">
        <is>
          <t>mulheres de 2 a 5 salários mínimos</t>
        </is>
      </c>
      <c r="D1995" s="2" t="inlineStr">
        <is>
          <t>família e cuidado</t>
        </is>
      </c>
      <c r="E1995" s="2" t="inlineStr">
        <is>
          <t>violência contra a mulher</t>
        </is>
      </c>
      <c r="F1995" s="2" t="inlineStr">
        <is>
          <t>achado</t>
        </is>
      </c>
      <c r="G1995" s="2" t="inlineStr">
        <is>
          <t>indício</t>
        </is>
      </c>
      <c r="H1995" s="2" t="n"/>
      <c r="I1995" s="2" t="n"/>
    </row>
    <row r="1996">
      <c r="A1996" s="2" t="inlineStr">
        <is>
          <t>D13-TR-117</t>
        </is>
      </c>
      <c r="B1996" s="3" t="inlineStr">
        <is>
          <t>O medo e a questão da segurança pública predominam e são transversais.</t>
        </is>
      </c>
      <c r="C1996" s="2" t="inlineStr">
        <is>
          <t>mulheres de 2 a 5 salários mínimos</t>
        </is>
      </c>
      <c r="D1996" s="2" t="inlineStr">
        <is>
          <t>família e cuidado</t>
        </is>
      </c>
      <c r="E1996" s="2" t="inlineStr">
        <is>
          <t>segurança pública</t>
        </is>
      </c>
      <c r="F1996" s="2" t="inlineStr">
        <is>
          <t>achado</t>
        </is>
      </c>
      <c r="G1996" s="2" t="inlineStr">
        <is>
          <t>forte</t>
        </is>
      </c>
      <c r="H1996" s="2" t="n"/>
      <c r="I1996" s="2" t="n"/>
    </row>
    <row r="1997">
      <c r="A1997" s="2" t="inlineStr">
        <is>
          <t>D13-TR-156</t>
        </is>
      </c>
      <c r="B1997" s="3" t="inlineStr">
        <is>
          <t>A proteção da família é entendida como conjunto multifacetado, e não como problema com resposta única.</t>
        </is>
      </c>
      <c r="C1997" s="2" t="inlineStr">
        <is>
          <t>mulheres de 2 a 5 salários mínimos</t>
        </is>
      </c>
      <c r="D1997" s="2" t="inlineStr">
        <is>
          <t>família e cuidado</t>
        </is>
      </c>
      <c r="E1997" s="2" t="inlineStr">
        <is>
          <t>segurança pública</t>
        </is>
      </c>
      <c r="F1997" s="2" t="inlineStr">
        <is>
          <t>achado</t>
        </is>
      </c>
      <c r="G1997" s="2" t="inlineStr">
        <is>
          <t>indício</t>
        </is>
      </c>
      <c r="H1997" s="2" t="n"/>
      <c r="I1997" s="2" t="n"/>
    </row>
    <row r="1998">
      <c r="A1998" s="2" t="inlineStr">
        <is>
          <t>D13-TR-157</t>
        </is>
      </c>
      <c r="B1998" s="3" t="inlineStr">
        <is>
          <t>A segurança física nas ruas, na escola e na creche integra o conjunto de proteção da família.</t>
        </is>
      </c>
      <c r="C1998" s="2" t="inlineStr">
        <is>
          <t>mulheres de 2 a 5 salários mínimos</t>
        </is>
      </c>
      <c r="D1998" s="2" t="inlineStr">
        <is>
          <t>família e cuidado</t>
        </is>
      </c>
      <c r="E1998" s="2" t="inlineStr">
        <is>
          <t>segurança pública</t>
        </is>
      </c>
      <c r="F1998" s="2" t="inlineStr">
        <is>
          <t>achado</t>
        </is>
      </c>
      <c r="G1998" s="2" t="inlineStr">
        <is>
          <t>indício</t>
        </is>
      </c>
      <c r="H1998" s="2" t="n"/>
      <c r="I1998" s="2" t="n"/>
    </row>
    <row r="1999">
      <c r="A1999" s="2" t="inlineStr">
        <is>
          <t>D13-TR-158</t>
        </is>
      </c>
      <c r="B1999" s="3" t="inlineStr">
        <is>
          <t>A segurança digital de crianças em redes sociais integra o conjunto de proteção da família.</t>
        </is>
      </c>
      <c r="C1999" s="2" t="inlineStr">
        <is>
          <t>mulheres de 2 a 5 salários mínimos</t>
        </is>
      </c>
      <c r="D1999" s="2" t="inlineStr">
        <is>
          <t>família e cuidado</t>
        </is>
      </c>
      <c r="E1999" s="2" t="inlineStr">
        <is>
          <t>proteção da infância</t>
        </is>
      </c>
      <c r="F1999" s="2" t="inlineStr">
        <is>
          <t>achado</t>
        </is>
      </c>
      <c r="G1999" s="2" t="inlineStr">
        <is>
          <t>indício</t>
        </is>
      </c>
      <c r="H1999" s="2" t="n"/>
      <c r="I1999" s="2" t="n"/>
    </row>
    <row r="2000">
      <c r="A2000" s="2" t="inlineStr">
        <is>
          <t>D13-TR-159</t>
        </is>
      </c>
      <c r="B2000" s="3" t="inlineStr">
        <is>
          <t>O acesso à saúde e à educação integra o conjunto de proteção da família.</t>
        </is>
      </c>
      <c r="C2000" s="2" t="inlineStr">
        <is>
          <t>mulheres de 2 a 5 salários mínimos</t>
        </is>
      </c>
      <c r="D2000" s="2" t="inlineStr">
        <is>
          <t>família e cuidado</t>
        </is>
      </c>
      <c r="E2000" s="2" t="inlineStr">
        <is>
          <t>educação</t>
        </is>
      </c>
      <c r="F2000" s="2" t="inlineStr">
        <is>
          <t>achado</t>
        </is>
      </c>
      <c r="G2000" s="2" t="inlineStr">
        <is>
          <t>indício</t>
        </is>
      </c>
      <c r="H2000" s="2" t="n"/>
      <c r="I2000" s="2" t="n"/>
    </row>
    <row r="2001">
      <c r="A2001" s="2" t="inlineStr">
        <is>
          <t>D13-TR-160</t>
        </is>
      </c>
      <c r="B2001" s="3" t="inlineStr">
        <is>
          <t>A estabilidade financeira integra o conjunto de proteção da família.</t>
        </is>
      </c>
      <c r="C2001" s="2" t="inlineStr">
        <is>
          <t>mulheres de 2 a 5 salários mínimos</t>
        </is>
      </c>
      <c r="D2001" s="2" t="inlineStr">
        <is>
          <t>família e cuidado</t>
        </is>
      </c>
      <c r="E2001" s="2" t="inlineStr">
        <is>
          <t>custo de vida</t>
        </is>
      </c>
      <c r="F2001" s="2" t="inlineStr">
        <is>
          <t>achado</t>
        </is>
      </c>
      <c r="G2001" s="2" t="inlineStr">
        <is>
          <t>indício</t>
        </is>
      </c>
      <c r="H2001" s="2" t="n"/>
      <c r="I2001" s="2" t="n"/>
    </row>
    <row r="2002">
      <c r="A2002" s="2" t="inlineStr">
        <is>
          <t>D13-TR-161</t>
        </is>
      </c>
      <c r="B2002" s="3" t="inlineStr">
        <is>
          <t>Há recusa explícita à ideia de que um único benefício resolveria a proteção da família, com tendência a listar vários fatores em conjunto.</t>
        </is>
      </c>
      <c r="C2002" s="2" t="inlineStr">
        <is>
          <t>mulheres de 2 a 5 salários mínimos</t>
        </is>
      </c>
      <c r="D2002" s="2" t="inlineStr">
        <is>
          <t>família e cuidado</t>
        </is>
      </c>
      <c r="E2002" s="2" t="inlineStr">
        <is>
          <t>segurança pública</t>
        </is>
      </c>
      <c r="F2002" s="2" t="inlineStr">
        <is>
          <t>achado</t>
        </is>
      </c>
      <c r="G2002" s="2" t="inlineStr">
        <is>
          <t>indício</t>
        </is>
      </c>
      <c r="H2002" s="2" t="n"/>
      <c r="I2002" s="2" t="n"/>
    </row>
    <row r="2003">
      <c r="A2003" s="2" t="inlineStr">
        <is>
          <t>D13-TR-162</t>
        </is>
      </c>
      <c r="B2003" s="3" t="inlineStr">
        <is>
          <t>O medo de abuso e violência contra crianças e adolescentes, inclusive dentro de creches e escolas, é ponto muito recorrente e emocionalmente carregado.</t>
        </is>
      </c>
      <c r="C2003" s="2" t="inlineStr">
        <is>
          <t>mulheres de 2 a 5 salários mínimos</t>
        </is>
      </c>
      <c r="D2003" s="2" t="inlineStr">
        <is>
          <t>família e cuidado</t>
        </is>
      </c>
      <c r="E2003" s="2" t="inlineStr">
        <is>
          <t>proteção da infância</t>
        </is>
      </c>
      <c r="F2003" s="2" t="inlineStr">
        <is>
          <t>achado</t>
        </is>
      </c>
      <c r="G2003" s="2" t="inlineStr">
        <is>
          <t>forte</t>
        </is>
      </c>
      <c r="H2003" s="2" t="n"/>
      <c r="I2003" s="2" t="n"/>
    </row>
    <row r="2004">
      <c r="A2004" s="2" t="inlineStr">
        <is>
          <t>D13-TR-163</t>
        </is>
      </c>
      <c r="B2004" s="3" t="inlineStr">
        <is>
          <t>O medo atual é comparado com a liberdade que as próprias participantes tinham na infância.</t>
        </is>
      </c>
      <c r="C2004" s="2" t="inlineStr">
        <is>
          <t>mulheres de 2 a 5 salários mínimos</t>
        </is>
      </c>
      <c r="D2004" s="2" t="inlineStr">
        <is>
          <t>família e cuidado</t>
        </is>
      </c>
      <c r="E2004" s="2" t="inlineStr">
        <is>
          <t>proteção da infância</t>
        </is>
      </c>
      <c r="F2004" s="2" t="inlineStr">
        <is>
          <t>achado</t>
        </is>
      </c>
      <c r="G2004" s="2" t="inlineStr">
        <is>
          <t>indício</t>
        </is>
      </c>
      <c r="H2004" s="2" t="n"/>
      <c r="I2004" s="2" t="n"/>
    </row>
    <row r="2005">
      <c r="A2005" s="2" t="inlineStr">
        <is>
          <t>D13-TR-164</t>
        </is>
      </c>
      <c r="B2005" s="3" t="inlineStr">
        <is>
          <t>Aparece a oposição entre estrutura física da escola e qualidade humana dos profissionais, com destaque para a insuficiência de ampliar acesso sem capacitar quem cuida das crianças.</t>
        </is>
      </c>
      <c r="C2005" s="2" t="inlineStr">
        <is>
          <t>mulheres de 2 a 5 salários mínimos</t>
        </is>
      </c>
      <c r="D2005" s="2" t="inlineStr">
        <is>
          <t>família e cuidado</t>
        </is>
      </c>
      <c r="E2005" s="2" t="inlineStr">
        <is>
          <t>educação</t>
        </is>
      </c>
      <c r="F2005" s="2" t="inlineStr">
        <is>
          <t>achado</t>
        </is>
      </c>
      <c r="G2005" s="2" t="inlineStr">
        <is>
          <t>indício</t>
        </is>
      </c>
      <c r="H2005" s="2" t="n"/>
      <c r="I2005" s="2" t="n"/>
    </row>
    <row r="2006">
      <c r="A2006" s="2" t="inlineStr">
        <is>
          <t>D13-TR-167</t>
        </is>
      </c>
      <c r="B2006" s="3" t="inlineStr">
        <is>
          <t>A preocupação com segurança e educação dos filhos aparece de forma muito parecida nos dois regimes de trabalho.</t>
        </is>
      </c>
      <c r="C2006" s="2" t="inlineStr">
        <is>
          <t>mulheres de 2 a 5 salários mínimos</t>
        </is>
      </c>
      <c r="D2006" s="2" t="inlineStr">
        <is>
          <t>família e cuidado</t>
        </is>
      </c>
      <c r="E2006" s="2" t="inlineStr">
        <is>
          <t>proteção da infância</t>
        </is>
      </c>
      <c r="F2006" s="2" t="inlineStr">
        <is>
          <t>achado</t>
        </is>
      </c>
      <c r="G2006" s="2" t="inlineStr">
        <is>
          <t>indício</t>
        </is>
      </c>
      <c r="H2006" s="2" t="n"/>
      <c r="I2006" s="2" t="n"/>
    </row>
    <row r="2007">
      <c r="A2007" s="2" t="inlineStr">
        <is>
          <t>D13-TR-197</t>
        </is>
      </c>
      <c r="B2007" s="3" t="inlineStr">
        <is>
          <t>Escolas em tempo integral são citadas entre as melhorias percebidas no período.</t>
        </is>
      </c>
      <c r="C2007" s="2" t="inlineStr">
        <is>
          <t>mulheres de 2 a 5 salários mínimos</t>
        </is>
      </c>
      <c r="D2007" s="2" t="inlineStr">
        <is>
          <t>família e cuidado</t>
        </is>
      </c>
      <c r="E2007" s="2" t="inlineStr">
        <is>
          <t>educação</t>
        </is>
      </c>
      <c r="F2007" s="2" t="inlineStr">
        <is>
          <t>achado</t>
        </is>
      </c>
      <c r="G2007" s="2" t="inlineStr">
        <is>
          <t>indício</t>
        </is>
      </c>
      <c r="H2007" s="2" t="n"/>
      <c r="I2007" s="2" t="n"/>
    </row>
    <row r="2008">
      <c r="A2008" s="2" t="inlineStr">
        <is>
          <t>D13-TR-200</t>
        </is>
      </c>
      <c r="B2008" s="3" t="inlineStr">
        <is>
          <t>Avanços em segurança escolar são citados entre as melhorias percebidas no período.</t>
        </is>
      </c>
      <c r="C2008" s="2" t="inlineStr">
        <is>
          <t>mulheres de 2 a 5 salários mínimos</t>
        </is>
      </c>
      <c r="D2008" s="2" t="inlineStr">
        <is>
          <t>família e cuidado</t>
        </is>
      </c>
      <c r="E2008" s="2" t="inlineStr">
        <is>
          <t>proteção da infância</t>
        </is>
      </c>
      <c r="F2008" s="2" t="inlineStr">
        <is>
          <t>achado</t>
        </is>
      </c>
      <c r="G2008" s="2" t="inlineStr">
        <is>
          <t>indício</t>
        </is>
      </c>
      <c r="H2008" s="2" t="n"/>
      <c r="I2008" s="2" t="n"/>
    </row>
    <row r="2009">
      <c r="A2009" s="2" t="inlineStr">
        <is>
          <t>D13-TR-202</t>
        </is>
      </c>
      <c r="B2009" s="3" t="inlineStr">
        <is>
          <t>O aumento percebido da violência urbana é citado entre as pioras percebidas no período.</t>
        </is>
      </c>
      <c r="C2009" s="2" t="inlineStr">
        <is>
          <t>mulheres de 2 a 5 salários mínimos</t>
        </is>
      </c>
      <c r="D2009" s="2" t="inlineStr">
        <is>
          <t>família e cuidado</t>
        </is>
      </c>
      <c r="E2009" s="2" t="inlineStr">
        <is>
          <t>segurança pública</t>
        </is>
      </c>
      <c r="F2009" s="2" t="inlineStr">
        <is>
          <t>achado</t>
        </is>
      </c>
      <c r="G2009" s="2" t="inlineStr">
        <is>
          <t>indício</t>
        </is>
      </c>
      <c r="H2009" s="2" t="n"/>
      <c r="I2009" s="2" t="n"/>
    </row>
    <row r="2010">
      <c r="A2010" s="2" t="inlineStr">
        <is>
          <t>D13-TR-203</t>
        </is>
      </c>
      <c r="B2010" s="3" t="inlineStr">
        <is>
          <t>A infraestrutura da educação superior pública é citada entre as pioras percebidas no período.</t>
        </is>
      </c>
      <c r="C2010" s="2" t="inlineStr">
        <is>
          <t>mulheres de 2 a 5 salários mínimos</t>
        </is>
      </c>
      <c r="D2010" s="2" t="inlineStr">
        <is>
          <t>família e cuidado</t>
        </is>
      </c>
      <c r="E2010" s="2" t="inlineStr">
        <is>
          <t>educação</t>
        </is>
      </c>
      <c r="F2010" s="2" t="inlineStr">
        <is>
          <t>achado</t>
        </is>
      </c>
      <c r="G2010" s="2" t="inlineStr">
        <is>
          <t>indício</t>
        </is>
      </c>
      <c r="H2010" s="2" t="n"/>
      <c r="I2010" s="2" t="n"/>
    </row>
    <row r="2011">
      <c r="A2011" s="2" t="inlineStr">
        <is>
          <t>D13-TR-223</t>
        </is>
      </c>
      <c r="B2011" s="3" t="inlineStr">
        <is>
          <t>O estímulo sobre violência doméstica tem potencial baixo nos dois segmentos de recrutamento político.</t>
        </is>
      </c>
      <c r="C2011" s="2" t="inlineStr">
        <is>
          <t>mulheres de 2 a 5 salários mínimos</t>
        </is>
      </c>
      <c r="D2011" s="2" t="inlineStr">
        <is>
          <t>família e cuidado</t>
        </is>
      </c>
      <c r="E2011" s="2" t="inlineStr">
        <is>
          <t>violência contra a mulher</t>
        </is>
      </c>
      <c r="F2011" s="2" t="inlineStr">
        <is>
          <t>achado</t>
        </is>
      </c>
      <c r="G2011" s="2" t="inlineStr">
        <is>
          <t>indício</t>
        </is>
      </c>
      <c r="H2011" s="2" t="n"/>
      <c r="I2011" s="2" t="n"/>
    </row>
    <row r="2012">
      <c r="A2012" s="2" t="inlineStr">
        <is>
          <t>D13-TR-232</t>
        </is>
      </c>
      <c r="B2012" s="3" t="inlineStr">
        <is>
          <t>O corpo da mensagem tende a ser universal, e o risco está sempre no fechamento.</t>
        </is>
      </c>
      <c r="C2012" s="2" t="inlineStr">
        <is>
          <t>mulheres de 2 a 5 salários mínimos</t>
        </is>
      </c>
      <c r="D2012" s="2" t="inlineStr">
        <is>
          <t>família e cuidado</t>
        </is>
      </c>
      <c r="E2012" s="2" t="inlineStr">
        <is>
          <t>comunicação e linguagem</t>
        </is>
      </c>
      <c r="F2012" s="2" t="inlineStr">
        <is>
          <t>achado</t>
        </is>
      </c>
      <c r="G2012" s="2" t="inlineStr">
        <is>
          <t>indício</t>
        </is>
      </c>
      <c r="H2012" s="2" t="n"/>
      <c r="I2012" s="2" t="n"/>
    </row>
    <row r="2013">
      <c r="A2013" s="2" t="inlineStr">
        <is>
          <t>D13-TR-233</t>
        </is>
      </c>
      <c r="B2013" s="3" t="inlineStr">
        <is>
          <t>O problema de uma peça sobre proteção legal não é o termo técnico, e sim a reivindicação de mérito institucional em si.</t>
        </is>
      </c>
      <c r="C2013" s="2" t="inlineStr">
        <is>
          <t>mulheres de 2 a 5 salários mínimos</t>
        </is>
      </c>
      <c r="D2013" s="2" t="inlineStr">
        <is>
          <t>família e cuidado</t>
        </is>
      </c>
      <c r="E2013" s="2" t="inlineStr">
        <is>
          <t>reconhecimento do trabalho</t>
        </is>
      </c>
      <c r="F2013" s="2" t="inlineStr">
        <is>
          <t>achado</t>
        </is>
      </c>
      <c r="G2013" s="2" t="inlineStr">
        <is>
          <t>indício</t>
        </is>
      </c>
      <c r="H2013" s="2" t="n"/>
      <c r="I2013" s="2" t="n"/>
    </row>
    <row r="2014">
      <c r="A2014" s="2" t="inlineStr">
        <is>
          <t>D13-TR-278</t>
        </is>
      </c>
      <c r="B2014" s="3" t="inlineStr">
        <is>
          <t>A proteção contra violência doméstica é o tema mais sensível do estudo e exige muito cuidado na abordagem.</t>
        </is>
      </c>
      <c r="C2014" s="2" t="inlineStr">
        <is>
          <t>mulheres de 2 a 5 salários mínimos</t>
        </is>
      </c>
      <c r="D2014" s="2" t="inlineStr">
        <is>
          <t>família e cuidado</t>
        </is>
      </c>
      <c r="E2014" s="2" t="inlineStr">
        <is>
          <t>violência contra a mulher</t>
        </is>
      </c>
      <c r="F2014" s="2" t="inlineStr">
        <is>
          <t>achado</t>
        </is>
      </c>
      <c r="G2014" s="2" t="inlineStr">
        <is>
          <t>indício</t>
        </is>
      </c>
      <c r="H2014" s="2" t="n"/>
      <c r="I2014" s="2" t="n"/>
    </row>
    <row r="2015">
      <c r="A2015" s="2" t="inlineStr">
        <is>
          <t>D13-TR-279</t>
        </is>
      </c>
      <c r="B2015" s="3" t="inlineStr">
        <is>
          <t>Entre os participantes deste estudo, o tema da proteção contra violência doméstica é reconhecido como relevante e válido em todos os grupos.</t>
        </is>
      </c>
      <c r="C2015" s="2" t="inlineStr">
        <is>
          <t>mulheres de 2 a 5 salários mínimos</t>
        </is>
      </c>
      <c r="D2015" s="2" t="inlineStr">
        <is>
          <t>família e cuidado</t>
        </is>
      </c>
      <c r="E2015" s="2" t="inlineStr">
        <is>
          <t>violência contra a mulher</t>
        </is>
      </c>
      <c r="F2015" s="2" t="inlineStr">
        <is>
          <t>achado</t>
        </is>
      </c>
      <c r="G2015" s="2" t="inlineStr">
        <is>
          <t>forte</t>
        </is>
      </c>
      <c r="H2015" s="2" t="n"/>
      <c r="I2015" s="2" t="n"/>
    </row>
    <row r="2016">
      <c r="A2016" s="2" t="inlineStr">
        <is>
          <t>D13-TR-284</t>
        </is>
      </c>
      <c r="B2016" s="3" t="inlineStr">
        <is>
          <t>É o único estímulo em que o público nomeia o registro diretamente como texto legal, direto e de campanha, já que a sonoridade jurídico-institucional entrega a mensagem ao campo do político e não do pessoal.</t>
        </is>
      </c>
      <c r="C2016" s="2" t="inlineStr">
        <is>
          <t>mulheres de 2 a 5 salários mínimos</t>
        </is>
      </c>
      <c r="D2016" s="2" t="inlineStr">
        <is>
          <t>família e cuidado</t>
        </is>
      </c>
      <c r="E2016" s="2" t="inlineStr">
        <is>
          <t>comunicação e linguagem</t>
        </is>
      </c>
      <c r="F2016" s="2" t="inlineStr">
        <is>
          <t>achado</t>
        </is>
      </c>
      <c r="G2016" s="2" t="inlineStr">
        <is>
          <t>indício</t>
        </is>
      </c>
      <c r="H2016" s="2" t="n"/>
      <c r="I2016" s="2" t="n"/>
    </row>
    <row r="2017">
      <c r="A2017" s="2" t="inlineStr">
        <is>
          <t>D13-TR-301</t>
        </is>
      </c>
      <c r="B2017" s="3" t="inlineStr">
        <is>
          <t>Em segurança da mulher, o tema convence, mas atribuir a solução ao cuidado governamental enfraquece o argumento.</t>
        </is>
      </c>
      <c r="C2017" s="2" t="inlineStr">
        <is>
          <t>mulheres de 2 a 5 salários mínimos</t>
        </is>
      </c>
      <c r="D2017" s="2" t="inlineStr">
        <is>
          <t>família e cuidado</t>
        </is>
      </c>
      <c r="E2017" s="2" t="inlineStr">
        <is>
          <t>violência contra a mulher</t>
        </is>
      </c>
      <c r="F2017" s="2" t="inlineStr">
        <is>
          <t>achado</t>
        </is>
      </c>
      <c r="G2017" s="2" t="inlineStr">
        <is>
          <t>indício</t>
        </is>
      </c>
      <c r="H2017" s="2" t="n"/>
      <c r="I2017" s="2" t="n"/>
    </row>
    <row r="2018">
      <c r="A2018" s="2" t="inlineStr">
        <is>
          <t>D13-TR-304</t>
        </is>
      </c>
      <c r="B2018" s="3" t="inlineStr">
        <is>
          <t>Esses recursos são reconhecidos como existentes e úteis, ainda que falhos.</t>
        </is>
      </c>
      <c r="C2018" s="2" t="inlineStr">
        <is>
          <t>mulheres de 2 a 5 salários mínimos</t>
        </is>
      </c>
      <c r="D2018" s="2" t="inlineStr">
        <is>
          <t>família e cuidado</t>
        </is>
      </c>
      <c r="E2018" s="2" t="inlineStr">
        <is>
          <t>violência contra a mulher</t>
        </is>
      </c>
      <c r="F2018" s="2" t="inlineStr">
        <is>
          <t>achado</t>
        </is>
      </c>
      <c r="G2018" s="2" t="inlineStr">
        <is>
          <t>indício</t>
        </is>
      </c>
      <c r="H2018" s="2" t="n"/>
      <c r="I2018" s="2" t="n"/>
    </row>
    <row r="2019">
      <c r="A2019" s="2" t="inlineStr">
        <is>
          <t>D13-TR-306</t>
        </is>
      </c>
      <c r="B2019" s="3" t="inlineStr">
        <is>
          <t>A reação recorrente é que o problema não é falta de cuidado, mas falta de lei que funcione e seja aplicada com rigor.</t>
        </is>
      </c>
      <c r="C2019" s="2" t="inlineStr">
        <is>
          <t>mulheres de 2 a 5 salários mínimos</t>
        </is>
      </c>
      <c r="D2019" s="2" t="inlineStr">
        <is>
          <t>família e cuidado</t>
        </is>
      </c>
      <c r="E2019" s="2" t="inlineStr">
        <is>
          <t>violência contra a mulher</t>
        </is>
      </c>
      <c r="F2019" s="2" t="inlineStr">
        <is>
          <t>achado</t>
        </is>
      </c>
      <c r="G2019" s="2" t="inlineStr">
        <is>
          <t>forte</t>
        </is>
      </c>
      <c r="H2019" s="2" t="n"/>
      <c r="I2019" s="2" t="n"/>
    </row>
    <row r="2020">
      <c r="A2020" s="2" t="inlineStr">
        <is>
          <t>D13-TR-308</t>
        </is>
      </c>
      <c r="B2020" s="3" t="inlineStr">
        <is>
          <t>A escolha gramatical do sujeito é o cerne da crítica: uma construção que coloca o governo como agente e a população como objeto passivo de cuidado é lida como paternalista.</t>
        </is>
      </c>
      <c r="C2020" s="2" t="inlineStr">
        <is>
          <t>mulheres de 2 a 5 salários mínimos</t>
        </is>
      </c>
      <c r="D2020" s="2" t="inlineStr">
        <is>
          <t>família e cuidado</t>
        </is>
      </c>
      <c r="E2020" s="2" t="inlineStr">
        <is>
          <t>comunicação e linguagem</t>
        </is>
      </c>
      <c r="F2020" s="2" t="inlineStr">
        <is>
          <t>achado</t>
        </is>
      </c>
      <c r="G2020" s="2" t="inlineStr">
        <is>
          <t>indício</t>
        </is>
      </c>
      <c r="H2020" s="2" t="n"/>
      <c r="I2020" s="2" t="n"/>
    </row>
    <row r="2021">
      <c r="A2021" s="2" t="inlineStr">
        <is>
          <t>D13-TR-362</t>
        </is>
      </c>
      <c r="B2021" s="3" t="inlineStr">
        <is>
          <t>A demanda não é por mais cobrança, mas por reconhecimento.</t>
        </is>
      </c>
      <c r="C2021" s="2" t="inlineStr">
        <is>
          <t>mulheres de 2 a 5 salários mínimos</t>
        </is>
      </c>
      <c r="D2021" s="2" t="inlineStr">
        <is>
          <t>família e cuidado</t>
        </is>
      </c>
      <c r="E2021" s="2" t="inlineStr">
        <is>
          <t>cuidado e sobrecarga</t>
        </is>
      </c>
      <c r="F2021" s="2" t="inlineStr">
        <is>
          <t>achado</t>
        </is>
      </c>
      <c r="G2021" s="2" t="inlineStr">
        <is>
          <t>indício</t>
        </is>
      </c>
      <c r="H2021" s="2" t="n"/>
      <c r="I2021" s="2" t="n"/>
    </row>
    <row r="2022">
      <c r="A2022" s="2" t="inlineStr">
        <is>
          <t>D13-TR-363</t>
        </is>
      </c>
      <c r="B2022" s="3" t="inlineStr">
        <is>
          <t>As mulheres já se reconhecem como agentes centrais da própria vida, administrando casa, trabalho, filhos e finanças simultaneamente, muitas vezes sem rede de apoio.</t>
        </is>
      </c>
      <c r="C2022" s="2" t="inlineStr">
        <is>
          <t>mulheres de 2 a 5 salários mínimos</t>
        </is>
      </c>
      <c r="D2022" s="2" t="inlineStr">
        <is>
          <t>família e cuidado</t>
        </is>
      </c>
      <c r="E2022" s="2" t="inlineStr">
        <is>
          <t>cuidado e sobrecarga</t>
        </is>
      </c>
      <c r="F2022" s="2" t="inlineStr">
        <is>
          <t>achado</t>
        </is>
      </c>
      <c r="G2022" s="2" t="inlineStr">
        <is>
          <t>indício</t>
        </is>
      </c>
      <c r="H2022" s="2" t="n"/>
      <c r="I2022" s="2" t="n"/>
    </row>
    <row r="2023">
      <c r="A2023" s="2" t="inlineStr">
        <is>
          <t>D01-TR-057-m25</t>
        </is>
      </c>
      <c r="B2023" s="3" t="inlineStr">
        <is>
          <t>A narrativa de "governo que cuida" soa paternalista: o problema percebido não é falta de cuidado, é falta de lei aplicada com rigor.</t>
        </is>
      </c>
      <c r="C2023" s="2" t="inlineStr">
        <is>
          <t>mulheres de 2 a 5 salários mínimos</t>
        </is>
      </c>
      <c r="D2023" s="2" t="inlineStr">
        <is>
          <t>família e cuidado</t>
        </is>
      </c>
      <c r="E2023" s="2" t="inlineStr">
        <is>
          <t>segurança pública</t>
        </is>
      </c>
      <c r="F2023" s="2" t="inlineStr">
        <is>
          <t>afasta</t>
        </is>
      </c>
      <c r="G2023" s="2" t="n"/>
      <c r="H2023" s="2" t="n"/>
      <c r="I2023" s="2" t="inlineStr">
        <is>
          <t>25</t>
        </is>
      </c>
    </row>
    <row r="2024">
      <c r="A2024" s="2" t="inlineStr">
        <is>
          <t>D13-TR-008</t>
        </is>
      </c>
      <c r="B2024" s="3" t="inlineStr">
        <is>
          <t>Falar de segurança é delicado, sobretudo em violência contra a mulher, e mensagens que afirmam que o tema já está endereçado são pouco críveis.</t>
        </is>
      </c>
      <c r="C2024" s="2" t="inlineStr">
        <is>
          <t>mulheres de 2 a 5 salários mínimos</t>
        </is>
      </c>
      <c r="D2024" s="2" t="inlineStr">
        <is>
          <t>família e cuidado</t>
        </is>
      </c>
      <c r="E2024" s="2" t="inlineStr">
        <is>
          <t>violência contra a mulher</t>
        </is>
      </c>
      <c r="F2024" s="2" t="inlineStr">
        <is>
          <t>afasta</t>
        </is>
      </c>
      <c r="G2024" s="2" t="n"/>
      <c r="H2024" s="2" t="n"/>
      <c r="I2024" s="2" t="n"/>
    </row>
    <row r="2025">
      <c r="A2025" s="2" t="inlineStr">
        <is>
          <t>D13-TR-017</t>
        </is>
      </c>
      <c r="B2025" s="3" t="inlineStr">
        <is>
          <t>Narrativas que falam de cuidado sem reconhecer a sobrecarga materna têm baixa credibilidade.</t>
        </is>
      </c>
      <c r="C2025" s="2" t="inlineStr">
        <is>
          <t>mulheres de 2 a 5 salários mínimos</t>
        </is>
      </c>
      <c r="D2025" s="2" t="inlineStr">
        <is>
          <t>família e cuidado</t>
        </is>
      </c>
      <c r="E2025" s="2" t="inlineStr">
        <is>
          <t>cuidado e sobrecarga</t>
        </is>
      </c>
      <c r="F2025" s="2" t="inlineStr">
        <is>
          <t>afasta</t>
        </is>
      </c>
      <c r="G2025" s="2" t="n"/>
      <c r="H2025" s="2" t="n"/>
      <c r="I2025" s="2" t="n"/>
    </row>
    <row r="2026">
      <c r="A2026" s="2" t="inlineStr">
        <is>
          <t>D13-TR-049</t>
        </is>
      </c>
      <c r="B2026" s="3" t="inlineStr">
        <is>
          <t>Sem reconhecer a ausência de rede de apoio, qualquer comunicação sobre cuidado soa distante de quem já resolve tudo sozinha.</t>
        </is>
      </c>
      <c r="C2026" s="2" t="inlineStr">
        <is>
          <t>mulheres de 2 a 5 salários mínimos</t>
        </is>
      </c>
      <c r="D2026" s="2" t="inlineStr">
        <is>
          <t>família e cuidado</t>
        </is>
      </c>
      <c r="E2026" s="2" t="inlineStr">
        <is>
          <t>rede de apoio</t>
        </is>
      </c>
      <c r="F2026" s="2" t="inlineStr">
        <is>
          <t>afasta</t>
        </is>
      </c>
      <c r="G2026" s="2" t="n"/>
      <c r="H2026" s="2" t="n"/>
      <c r="I2026" s="2" t="n"/>
    </row>
    <row r="2027">
      <c r="A2027" s="2" t="inlineStr">
        <is>
          <t>D13-TR-165</t>
        </is>
      </c>
      <c r="B2027" s="3" t="inlineStr">
        <is>
          <t>Quando o tema família é usado por políticos, a reação é de desconfiança: o discurso é visto como vazio, moralista ou voltado a captar voto.</t>
        </is>
      </c>
      <c r="C2027" s="2" t="inlineStr">
        <is>
          <t>mulheres de 2 a 5 salários mínimos</t>
        </is>
      </c>
      <c r="D2027" s="2" t="inlineStr">
        <is>
          <t>família e cuidado</t>
        </is>
      </c>
      <c r="E2027" s="2" t="inlineStr">
        <is>
          <t>representação política</t>
        </is>
      </c>
      <c r="F2027" s="2" t="inlineStr">
        <is>
          <t>afasta</t>
        </is>
      </c>
      <c r="G2027" s="2" t="n"/>
      <c r="H2027" s="2" t="n"/>
      <c r="I2027" s="2" t="n"/>
    </row>
    <row r="2028">
      <c r="A2028" s="2" t="inlineStr">
        <is>
          <t>D13-TR-166</t>
        </is>
      </c>
      <c r="B2028" s="3" t="inlineStr">
        <is>
          <t>O discurso sobre família é percebido como desprovido de compromisso real com as diferentes configurações familiares, como mãe solo e família monoparental.</t>
        </is>
      </c>
      <c r="C2028" s="2" t="inlineStr">
        <is>
          <t>mulheres de 2 a 5 salários mínimos</t>
        </is>
      </c>
      <c r="D2028" s="2" t="inlineStr">
        <is>
          <t>família e cuidado</t>
        </is>
      </c>
      <c r="E2028" s="2" t="inlineStr">
        <is>
          <t>representação política</t>
        </is>
      </c>
      <c r="F2028" s="2" t="inlineStr">
        <is>
          <t>afasta</t>
        </is>
      </c>
      <c r="G2028" s="2" t="n"/>
      <c r="H2028" s="2" t="n"/>
      <c r="I2028" s="2" t="n"/>
    </row>
    <row r="2029">
      <c r="A2029" s="2" t="inlineStr">
        <is>
          <t>D13-TR-258</t>
        </is>
      </c>
      <c r="B2029" s="3" t="inlineStr">
        <is>
          <t>Uma das rotas mais frágeis é rejeitada pela reivindicação de mérito institucional.</t>
        </is>
      </c>
      <c r="C2029" s="2" t="inlineStr">
        <is>
          <t>mulheres de 2 a 5 salários mínimos</t>
        </is>
      </c>
      <c r="D2029" s="2" t="inlineStr">
        <is>
          <t>família e cuidado</t>
        </is>
      </c>
      <c r="E2029" s="2" t="inlineStr">
        <is>
          <t>reconhecimento do trabalho</t>
        </is>
      </c>
      <c r="F2029" s="2" t="inlineStr">
        <is>
          <t>afasta</t>
        </is>
      </c>
      <c r="G2029" s="2" t="n"/>
      <c r="H2029" s="2" t="n"/>
      <c r="I2029" s="2" t="n"/>
    </row>
    <row r="2030">
      <c r="A2030" s="2" t="inlineStr">
        <is>
          <t>D13-TR-259</t>
        </is>
      </c>
      <c r="B2030" s="3" t="inlineStr">
        <is>
          <t>Outra rota frágil combina enquadramento paternalista de governo que cuida com temática delicada de violência de gênero diante de mudanças estruturais pouco percebidas.</t>
        </is>
      </c>
      <c r="C2030" s="2" t="inlineStr">
        <is>
          <t>mulheres de 2 a 5 salários mínimos</t>
        </is>
      </c>
      <c r="D2030" s="2" t="inlineStr">
        <is>
          <t>família e cuidado</t>
        </is>
      </c>
      <c r="E2030" s="2" t="inlineStr">
        <is>
          <t>violência contra a mulher</t>
        </is>
      </c>
      <c r="F2030" s="2" t="inlineStr">
        <is>
          <t>afasta</t>
        </is>
      </c>
      <c r="G2030" s="2" t="n"/>
      <c r="H2030" s="2" t="n"/>
      <c r="I2030" s="2" t="n"/>
    </row>
    <row r="2031">
      <c r="A2031" s="2" t="inlineStr">
        <is>
          <t>D13-TR-281</t>
        </is>
      </c>
      <c r="B2031" s="3" t="inlineStr">
        <is>
          <t>Há desconfiança geral quanto à validade da proteção que a mensagem alega, o que gera incômodo e gatilhos negativos.</t>
        </is>
      </c>
      <c r="C2031" s="2" t="inlineStr">
        <is>
          <t>mulheres de 2 a 5 salários mínimos</t>
        </is>
      </c>
      <c r="D2031" s="2" t="inlineStr">
        <is>
          <t>família e cuidado</t>
        </is>
      </c>
      <c r="E2031" s="2" t="inlineStr">
        <is>
          <t>violência contra a mulher</t>
        </is>
      </c>
      <c r="F2031" s="2" t="inlineStr">
        <is>
          <t>afasta</t>
        </is>
      </c>
      <c r="G2031" s="2" t="n"/>
      <c r="H2031" s="2" t="n"/>
      <c r="I2031" s="2" t="n"/>
    </row>
    <row r="2032">
      <c r="A2032" s="2" t="inlineStr">
        <is>
          <t>D13-TR-282</t>
        </is>
      </c>
      <c r="B2032" s="3" t="inlineStr">
        <is>
          <t>O fechamento institucional que afirma que um governo que protege a mulher protege a família inteira é consideravelmente rejeitado pela aparente falta de comprovação.</t>
        </is>
      </c>
      <c r="C2032" s="2" t="inlineStr">
        <is>
          <t>mulheres de 2 a 5 salários mínimos</t>
        </is>
      </c>
      <c r="D2032" s="2" t="inlineStr">
        <is>
          <t>família e cuidado</t>
        </is>
      </c>
      <c r="E2032" s="2" t="inlineStr">
        <is>
          <t>reconhecimento do trabalho</t>
        </is>
      </c>
      <c r="F2032" s="2" t="inlineStr">
        <is>
          <t>afasta</t>
        </is>
      </c>
      <c r="G2032" s="2" t="n"/>
      <c r="H2032" s="2" t="n"/>
      <c r="I2032" s="2" t="n"/>
    </row>
    <row r="2033">
      <c r="A2033" s="2" t="inlineStr">
        <is>
          <t>D13-TR-283</t>
        </is>
      </c>
      <c r="B2033" s="3" t="inlineStr">
        <is>
          <t>Mesmo revisada, a mensagem é contestada com exemplos concretos de medida protetiva que falhou, e a alegação de eficácia choca com a experiência vivida ou próxima.</t>
        </is>
      </c>
      <c r="C2033" s="2" t="inlineStr">
        <is>
          <t>mulheres de 2 a 5 salários mínimos</t>
        </is>
      </c>
      <c r="D2033" s="2" t="inlineStr">
        <is>
          <t>família e cuidado</t>
        </is>
      </c>
      <c r="E2033" s="2" t="inlineStr">
        <is>
          <t>violência contra a mulher</t>
        </is>
      </c>
      <c r="F2033" s="2" t="inlineStr">
        <is>
          <t>afasta</t>
        </is>
      </c>
      <c r="G2033" s="2" t="n"/>
      <c r="H2033" s="2" t="n"/>
      <c r="I2033" s="2" t="n"/>
    </row>
    <row r="2034">
      <c r="A2034" s="2" t="inlineStr">
        <is>
          <t>D13-TR-305</t>
        </is>
      </c>
      <c r="B2034" s="3" t="inlineStr">
        <is>
          <t>O enquadramento que pede governos que cuidam da gente é rejeitado como passivo.</t>
        </is>
      </c>
      <c r="C2034" s="2" t="inlineStr">
        <is>
          <t>mulheres de 2 a 5 salários mínimos</t>
        </is>
      </c>
      <c r="D2034" s="2" t="inlineStr">
        <is>
          <t>família e cuidado</t>
        </is>
      </c>
      <c r="E2034" s="2" t="inlineStr">
        <is>
          <t>reconhecimento do trabalho</t>
        </is>
      </c>
      <c r="F2034" s="2" t="inlineStr">
        <is>
          <t>afasta</t>
        </is>
      </c>
      <c r="G2034" s="2" t="n"/>
      <c r="H2034" s="2" t="n"/>
      <c r="I2034" s="2" t="n"/>
    </row>
    <row r="2035">
      <c r="A2035" s="2" t="inlineStr">
        <is>
          <t>D13-TR-307</t>
        </is>
      </c>
      <c r="B2035" s="3" t="inlineStr">
        <is>
          <t>O enquadramento de cuidado é lido como reconhecimento da própria falha governamental.</t>
        </is>
      </c>
      <c r="C2035" s="2" t="inlineStr">
        <is>
          <t>mulheres de 2 a 5 salários mínimos</t>
        </is>
      </c>
      <c r="D2035" s="2" t="inlineStr">
        <is>
          <t>família e cuidado</t>
        </is>
      </c>
      <c r="E2035" s="2" t="inlineStr">
        <is>
          <t>reconhecimento do trabalho</t>
        </is>
      </c>
      <c r="F2035" s="2" t="inlineStr">
        <is>
          <t>afasta</t>
        </is>
      </c>
      <c r="G2035" s="2" t="n"/>
      <c r="H2035" s="2" t="n"/>
      <c r="I2035" s="2" t="n"/>
    </row>
    <row r="2036">
      <c r="A2036" s="2" t="inlineStr">
        <is>
          <t>D13-TR-331</t>
        </is>
      </c>
      <c r="B2036" s="3" t="inlineStr">
        <is>
          <t>Para parte do público, a mensagem soa como cobrança ou carga adicional, na chave de já ter tudo a fazer e ainda precisar cuidar do país.</t>
        </is>
      </c>
      <c r="C2036" s="2" t="inlineStr">
        <is>
          <t>mulheres de 2 a 5 salários mínimos</t>
        </is>
      </c>
      <c r="D2036" s="2" t="inlineStr">
        <is>
          <t>família e cuidado</t>
        </is>
      </c>
      <c r="E2036" s="2" t="inlineStr">
        <is>
          <t>cuidado e sobrecarga</t>
        </is>
      </c>
      <c r="F2036" s="2" t="inlineStr">
        <is>
          <t>afasta</t>
        </is>
      </c>
      <c r="G2036" s="2" t="n"/>
      <c r="H2036" s="2" t="n"/>
      <c r="I2036" s="2" t="n"/>
    </row>
    <row r="2037">
      <c r="A2037" s="2" t="inlineStr">
        <is>
          <t>D13-TR-364</t>
        </is>
      </c>
      <c r="B2037" s="3" t="inlineStr">
        <is>
          <t>O que falta não é chamado à responsabilidade ou à superação, já vivido e romantizado ao ponto de exaustão, mas a sensação de serem vistas, ouvidas e celebradas nesse esforço.</t>
        </is>
      </c>
      <c r="C2037" s="2" t="inlineStr">
        <is>
          <t>mulheres de 2 a 5 salários mínimos</t>
        </is>
      </c>
      <c r="D2037" s="2" t="inlineStr">
        <is>
          <t>família e cuidado</t>
        </is>
      </c>
      <c r="E2037" s="2" t="inlineStr">
        <is>
          <t>cuidado e sobrecarga</t>
        </is>
      </c>
      <c r="F2037" s="2" t="inlineStr">
        <is>
          <t>afasta</t>
        </is>
      </c>
      <c r="G2037" s="2" t="n"/>
      <c r="H2037" s="2" t="n"/>
      <c r="I2037" s="2" t="n"/>
    </row>
    <row r="2038">
      <c r="A2038" s="2" t="inlineStr">
        <is>
          <t>D01-TR-054-m25</t>
        </is>
      </c>
      <c r="B2038" s="3" t="inlineStr">
        <is>
          <t>Cuidar é proteger a vida concreta, mas também devolver às mulheres o direito de fazer planos.</t>
        </is>
      </c>
      <c r="C2038" s="2" t="inlineStr">
        <is>
          <t>mulheres de 2 a 5 salários mínimos</t>
        </is>
      </c>
      <c r="D2038" s="2" t="inlineStr">
        <is>
          <t>família e cuidado</t>
        </is>
      </c>
      <c r="E2038" s="2" t="inlineStr">
        <is>
          <t>segurança pública</t>
        </is>
      </c>
      <c r="F2038" s="2" t="inlineStr">
        <is>
          <t>funciona</t>
        </is>
      </c>
      <c r="G2038" s="2" t="n"/>
      <c r="H2038" s="2" t="n"/>
      <c r="I2038" s="2" t="inlineStr">
        <is>
          <t>23</t>
        </is>
      </c>
    </row>
    <row r="2039">
      <c r="A2039" s="2" t="inlineStr">
        <is>
          <t>D01-TR-060-m25</t>
        </is>
      </c>
      <c r="B2039" s="3" t="inlineStr">
        <is>
          <t>Não é sobre anunciar mais uma lei, é sobre provar que alguma coisa mudou.</t>
        </is>
      </c>
      <c r="C2039" s="2" t="inlineStr">
        <is>
          <t>mulheres de 2 a 5 salários mínimos</t>
        </is>
      </c>
      <c r="D2039" s="2" t="inlineStr">
        <is>
          <t>família e cuidado</t>
        </is>
      </c>
      <c r="E2039" s="2" t="inlineStr">
        <is>
          <t>segurança pública</t>
        </is>
      </c>
      <c r="F2039" s="2" t="inlineStr">
        <is>
          <t>funciona</t>
        </is>
      </c>
      <c r="G2039" s="2" t="n"/>
      <c r="H2039" s="2" t="n"/>
      <c r="I2039" s="2" t="inlineStr">
        <is>
          <t>25</t>
        </is>
      </c>
    </row>
    <row r="2040">
      <c r="A2040" s="2" t="inlineStr">
        <is>
          <t>D01-TR-061-m25</t>
        </is>
      </c>
      <c r="B2040" s="3" t="inlineStr">
        <is>
          <t>Spray de pimenta aparece como medida prática e imediata de autodefesa, mais fácil de comunicar como ação concreta do que como promessa institucional. Ideia para teste, ainda não avaliada em campo.</t>
        </is>
      </c>
      <c r="C2040" s="2" t="inlineStr">
        <is>
          <t>mulheres de 2 a 5 salários mínimos</t>
        </is>
      </c>
      <c r="D2040" s="2" t="inlineStr">
        <is>
          <t>família e cuidado</t>
        </is>
      </c>
      <c r="E2040" s="2" t="inlineStr">
        <is>
          <t>segurança pública</t>
        </is>
      </c>
      <c r="F2040" s="2" t="inlineStr">
        <is>
          <t>funciona</t>
        </is>
      </c>
      <c r="G2040" s="2" t="n"/>
      <c r="H2040" s="2" t="n"/>
      <c r="I2040" s="2" t="inlineStr">
        <is>
          <t>25</t>
        </is>
      </c>
    </row>
    <row r="2041">
      <c r="A2041" s="2" t="inlineStr">
        <is>
          <t>D01-TR-062</t>
        </is>
      </c>
      <c r="B2041" s="3" t="inlineStr">
        <is>
          <t>INSS para filhos de vítimas de feminicídio estende a família e cuidado para depois da tragédia e fala direto ao medo de deixar os filhos desamparados. Ideia para teste, ainda não avaliada em campo.</t>
        </is>
      </c>
      <c r="C2041" s="2" t="inlineStr">
        <is>
          <t>mulheres de 2 a 5 salários mínimos</t>
        </is>
      </c>
      <c r="D2041" s="2" t="inlineStr">
        <is>
          <t>família e cuidado</t>
        </is>
      </c>
      <c r="E2041" s="2" t="inlineStr">
        <is>
          <t>violência contra a mulher</t>
        </is>
      </c>
      <c r="F2041" s="2" t="inlineStr">
        <is>
          <t>funciona</t>
        </is>
      </c>
      <c r="G2041" s="2" t="n"/>
      <c r="H2041" s="2" t="n"/>
      <c r="I2041" s="2" t="inlineStr">
        <is>
          <t>25</t>
        </is>
      </c>
    </row>
    <row r="2042">
      <c r="A2042" s="2" t="inlineStr">
        <is>
          <t>D01-TR-063</t>
        </is>
      </c>
      <c r="B2042" s="3" t="inlineStr">
        <is>
          <t>Falar a partir do cuidado que transforma a vida real; o conjunto de políticas públicas pode ser percebido dessa forma.</t>
        </is>
      </c>
      <c r="C2042" s="2" t="inlineStr">
        <is>
          <t>mulheres de 2 a 5 salários mínimos</t>
        </is>
      </c>
      <c r="D2042" s="2" t="inlineStr">
        <is>
          <t>família e cuidado</t>
        </is>
      </c>
      <c r="E2042" s="2" t="inlineStr">
        <is>
          <t>atribuição de políticas públicas</t>
        </is>
      </c>
      <c r="F2042" s="2" t="inlineStr">
        <is>
          <t>funciona</t>
        </is>
      </c>
      <c r="G2042" s="2" t="n"/>
      <c r="H2042" s="2" t="n"/>
      <c r="I2042" s="2" t="inlineStr">
        <is>
          <t>26</t>
        </is>
      </c>
    </row>
    <row r="2043">
      <c r="A2043" s="2" t="inlineStr">
        <is>
          <t>D01-TR-064-m25</t>
        </is>
      </c>
      <c r="B2043" s="3" t="inlineStr">
        <is>
          <t>Reconhecer a mulher como quem já protege, não como quem recebe proteção: a política fortalece o que ela já faz, não inaugura o cuidado.</t>
        </is>
      </c>
      <c r="C2043" s="2" t="inlineStr">
        <is>
          <t>mulheres de 2 a 5 salários mínimos</t>
        </is>
      </c>
      <c r="D2043" s="2" t="inlineStr">
        <is>
          <t>família e cuidado</t>
        </is>
      </c>
      <c r="E2043" s="2" t="inlineStr">
        <is>
          <t>rede de apoio</t>
        </is>
      </c>
      <c r="F2043" s="2" t="inlineStr">
        <is>
          <t>funciona</t>
        </is>
      </c>
      <c r="G2043" s="2" t="n"/>
      <c r="H2043" s="2" t="n"/>
      <c r="I2043" s="2" t="inlineStr">
        <is>
          <t>26</t>
        </is>
      </c>
    </row>
    <row r="2044">
      <c r="A2044" s="2" t="inlineStr">
        <is>
          <t>D01-TR-065-m25</t>
        </is>
      </c>
      <c r="B2044" s="3" t="inlineStr">
        <is>
          <t>O cuidado não pode depender só da força individual da mãe: a rede de assistência deve cuidar de quem cuida, e a imagem da "mãe heroica que dá conta de tudo sozinha" precisa ser quebrada.</t>
        </is>
      </c>
      <c r="C2044" s="2" t="inlineStr">
        <is>
          <t>mulheres de 2 a 5 salários mínimos</t>
        </is>
      </c>
      <c r="D2044" s="2" t="inlineStr">
        <is>
          <t>família e cuidado</t>
        </is>
      </c>
      <c r="E2044" s="2" t="inlineStr">
        <is>
          <t>rede de apoio</t>
        </is>
      </c>
      <c r="F2044" s="2" t="inlineStr">
        <is>
          <t>funciona</t>
        </is>
      </c>
      <c r="G2044" s="2" t="n"/>
      <c r="H2044" s="2" t="n"/>
      <c r="I2044" s="2" t="inlineStr">
        <is>
          <t>26</t>
        </is>
      </c>
    </row>
    <row r="2045">
      <c r="A2045" s="2" t="inlineStr">
        <is>
          <t>D01-TR-066-m25</t>
        </is>
      </c>
      <c r="B2045"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2045" s="2" t="inlineStr">
        <is>
          <t>mulheres de 2 a 5 salários mínimos</t>
        </is>
      </c>
      <c r="D2045" s="2" t="inlineStr">
        <is>
          <t>família e cuidado</t>
        </is>
      </c>
      <c r="E2045" s="2" t="inlineStr">
        <is>
          <t>proteção da infância</t>
        </is>
      </c>
      <c r="F2045" s="2" t="inlineStr">
        <is>
          <t>funciona</t>
        </is>
      </c>
      <c r="G2045" s="2" t="n"/>
      <c r="H2045" s="2" t="n"/>
      <c r="I2045" s="2" t="inlineStr">
        <is>
          <t>26</t>
        </is>
      </c>
    </row>
    <row r="2046">
      <c r="A2046" s="2" t="inlineStr">
        <is>
          <t>D01-TR-067-m25</t>
        </is>
      </c>
      <c r="B2046" s="3" t="inlineStr">
        <is>
          <t>Ancorar o sonho na segurança: quando o cuidado funciona, sobra espaço para estudar, descansar e sonhar, o direito de sonhar além da sobrevivência.</t>
        </is>
      </c>
      <c r="C2046" s="2" t="inlineStr">
        <is>
          <t>mulheres de 2 a 5 salários mínimos</t>
        </is>
      </c>
      <c r="D2046" s="2" t="inlineStr">
        <is>
          <t>família e cuidado</t>
        </is>
      </c>
      <c r="E2046" s="2" t="inlineStr">
        <is>
          <t>rede de apoio</t>
        </is>
      </c>
      <c r="F2046" s="2" t="inlineStr">
        <is>
          <t>funciona</t>
        </is>
      </c>
      <c r="G2046" s="2" t="n"/>
      <c r="H2046" s="2" t="n"/>
      <c r="I2046" s="2" t="inlineStr">
        <is>
          <t>26</t>
        </is>
      </c>
    </row>
    <row r="2047">
      <c r="A2047" s="2" t="inlineStr">
        <is>
          <t>D13-TR-023</t>
        </is>
      </c>
      <c r="B2047" s="3" t="inlineStr">
        <is>
          <t>A comunicação mais eficaz começa pela vida concreta e demonstra entendimento da régua real do público antes de falar de governo, voto ou indicadores.</t>
        </is>
      </c>
      <c r="C2047" s="2" t="inlineStr">
        <is>
          <t>mulheres de 2 a 5 salários mínimos</t>
        </is>
      </c>
      <c r="D2047" s="2" t="inlineStr">
        <is>
          <t>família e cuidado</t>
        </is>
      </c>
      <c r="E2047" s="2" t="inlineStr">
        <is>
          <t>atribuição de políticas públicas</t>
        </is>
      </c>
      <c r="F2047" s="2" t="inlineStr">
        <is>
          <t>funciona</t>
        </is>
      </c>
      <c r="G2047" s="2" t="n"/>
      <c r="H2047" s="2" t="n"/>
      <c r="I2047" s="2" t="n"/>
    </row>
    <row r="2048">
      <c r="A2048" s="2" t="inlineStr">
        <is>
          <t>D13-TR-118</t>
        </is>
      </c>
      <c r="B2048" s="3" t="inlineStr">
        <is>
          <t>O território de proteção da família tem potencial alto, mas apenas se a mensagem trocar "existe uma lei" por "isso mudou na prática", com a mudança sendo de fato perceptível.</t>
        </is>
      </c>
      <c r="C2048" s="2" t="inlineStr">
        <is>
          <t>mulheres de 2 a 5 salários mínimos</t>
        </is>
      </c>
      <c r="D2048" s="2" t="inlineStr">
        <is>
          <t>família e cuidado</t>
        </is>
      </c>
      <c r="E2048" s="2" t="inlineStr">
        <is>
          <t>violência contra a mulher</t>
        </is>
      </c>
      <c r="F2048" s="2" t="inlineStr">
        <is>
          <t>funciona</t>
        </is>
      </c>
      <c r="G2048" s="2" t="n"/>
      <c r="H2048" s="2" t="n"/>
      <c r="I2048" s="2" t="n"/>
    </row>
    <row r="2049">
      <c r="A2049" s="2" t="inlineStr">
        <is>
          <t>D13-TR-236</t>
        </is>
      </c>
      <c r="B2049" s="3" t="inlineStr">
        <is>
          <t>Em segurança da mulher, o público quer instrumento legal, não intenção de cuidado.</t>
        </is>
      </c>
      <c r="C2049" s="2" t="inlineStr">
        <is>
          <t>mulheres de 2 a 5 salários mínimos</t>
        </is>
      </c>
      <c r="D2049" s="2" t="inlineStr">
        <is>
          <t>família e cuidado</t>
        </is>
      </c>
      <c r="E2049" s="2" t="inlineStr">
        <is>
          <t>violência contra a mulher</t>
        </is>
      </c>
      <c r="F2049" s="2" t="inlineStr">
        <is>
          <t>funciona</t>
        </is>
      </c>
      <c r="G2049" s="2" t="n"/>
      <c r="H2049" s="2" t="n"/>
      <c r="I2049" s="2" t="n"/>
    </row>
    <row r="2050">
      <c r="A2050" s="2" t="inlineStr">
        <is>
          <t>D13-TR-244</t>
        </is>
      </c>
      <c r="B2050" s="3" t="inlineStr">
        <is>
          <t>Recomenda-se remover a reivindicação de mérito e trocar a promessa de eficácia por informação de acesso.</t>
        </is>
      </c>
      <c r="C2050" s="2" t="inlineStr">
        <is>
          <t>mulheres de 2 a 5 salários mínimos</t>
        </is>
      </c>
      <c r="D2050" s="2" t="inlineStr">
        <is>
          <t>família e cuidado</t>
        </is>
      </c>
      <c r="E2050" s="2" t="inlineStr">
        <is>
          <t>reconhecimento do trabalho</t>
        </is>
      </c>
      <c r="F2050" s="2" t="inlineStr">
        <is>
          <t>funciona</t>
        </is>
      </c>
      <c r="G2050" s="2" t="n"/>
      <c r="H2050" s="2" t="n"/>
      <c r="I2050" s="2" t="n"/>
    </row>
    <row r="2051">
      <c r="A2051" s="2" t="inlineStr">
        <is>
          <t>D13-TR-247</t>
        </is>
      </c>
      <c r="B2051" s="3" t="inlineStr">
        <is>
          <t>Recomenda-se trocar o sujeito da frase, saindo de governo para lei ou punição.</t>
        </is>
      </c>
      <c r="C2051" s="2" t="inlineStr">
        <is>
          <t>mulheres de 2 a 5 salários mínimos</t>
        </is>
      </c>
      <c r="D2051" s="2" t="inlineStr">
        <is>
          <t>família e cuidado</t>
        </is>
      </c>
      <c r="E2051" s="2" t="inlineStr">
        <is>
          <t>violência contra a mulher</t>
        </is>
      </c>
      <c r="F2051" s="2" t="inlineStr">
        <is>
          <t>funciona</t>
        </is>
      </c>
      <c r="G2051" s="2" t="n"/>
      <c r="H2051" s="2" t="n"/>
      <c r="I2051" s="2" t="n"/>
    </row>
    <row r="2052">
      <c r="A2052" s="2" t="inlineStr">
        <is>
          <t>D13-TR-280</t>
        </is>
      </c>
      <c r="B2052" s="3" t="inlineStr">
        <is>
          <t>A remoção de termo institucional não reconhecido pelo público e a explicação do mecanismo de atuação conjunta entre polícia, justiça e assistência social tornam a peça mais compreensível.</t>
        </is>
      </c>
      <c r="C2052" s="2" t="inlineStr">
        <is>
          <t>mulheres de 2 a 5 salários mínimos</t>
        </is>
      </c>
      <c r="D2052" s="2" t="inlineStr">
        <is>
          <t>família e cuidado</t>
        </is>
      </c>
      <c r="E2052" s="2" t="inlineStr">
        <is>
          <t>violência contra a mulher</t>
        </is>
      </c>
      <c r="F2052" s="2" t="inlineStr">
        <is>
          <t>funciona</t>
        </is>
      </c>
      <c r="G2052" s="2" t="n"/>
      <c r="H2052" s="2" t="n"/>
      <c r="I2052" s="2" t="n"/>
    </row>
    <row r="2053">
      <c r="A2053" s="2" t="inlineStr">
        <is>
          <t>D13-TR-285</t>
        </is>
      </c>
      <c r="B2053" s="3" t="inlineStr">
        <is>
          <t>Recomenda-se abdicar da reivindicação de mérito institucional, já que o tema é relevante o suficiente sem frase de fechamento que reivindique crédito.</t>
        </is>
      </c>
      <c r="C2053" s="2" t="inlineStr">
        <is>
          <t>mulheres de 2 a 5 salários mínimos</t>
        </is>
      </c>
      <c r="D2053" s="2" t="inlineStr">
        <is>
          <t>família e cuidado</t>
        </is>
      </c>
      <c r="E2053" s="2" t="inlineStr">
        <is>
          <t>reconhecimento do trabalho</t>
        </is>
      </c>
      <c r="F2053" s="2" t="inlineStr">
        <is>
          <t>funciona</t>
        </is>
      </c>
      <c r="G2053" s="2" t="n"/>
      <c r="H2053" s="2" t="n"/>
      <c r="I2053" s="2" t="n"/>
    </row>
    <row r="2054">
      <c r="A2054" s="2" t="inlineStr">
        <is>
          <t>D13-TR-286</t>
        </is>
      </c>
      <c r="B2054" s="3" t="inlineStr">
        <is>
          <t>Recomenda-se trocar a promessa de eficácia por compromisso de prazo ou processo, indicando o que muda em vez de afirmar que vai funcionar.</t>
        </is>
      </c>
      <c r="C2054" s="2" t="inlineStr">
        <is>
          <t>mulheres de 2 a 5 salários mínimos</t>
        </is>
      </c>
      <c r="D2054" s="2" t="inlineStr">
        <is>
          <t>família e cuidado</t>
        </is>
      </c>
      <c r="E2054" s="2" t="inlineStr">
        <is>
          <t>violência contra a mulher</t>
        </is>
      </c>
      <c r="F2054" s="2" t="inlineStr">
        <is>
          <t>funciona</t>
        </is>
      </c>
      <c r="G2054" s="2" t="n"/>
      <c r="H2054" s="2" t="n"/>
      <c r="I2054" s="2" t="n"/>
    </row>
    <row r="2055">
      <c r="A2055" s="2" t="inlineStr">
        <is>
          <t>D13-TR-287</t>
        </is>
      </c>
      <c r="B2055" s="3" t="inlineStr">
        <is>
          <t>Recomenda-se testar o reconhecimento aberto da falha atual do sistema antes de apresentar a solução, mostrando o caminho evolutivo sem alegar melhoria antes da mudança percebida.</t>
        </is>
      </c>
      <c r="C2055" s="2" t="inlineStr">
        <is>
          <t>mulheres de 2 a 5 salários mínimos</t>
        </is>
      </c>
      <c r="D2055" s="2" t="inlineStr">
        <is>
          <t>família e cuidado</t>
        </is>
      </c>
      <c r="E2055" s="2" t="inlineStr">
        <is>
          <t>violência contra a mulher</t>
        </is>
      </c>
      <c r="F2055" s="2" t="inlineStr">
        <is>
          <t>funciona</t>
        </is>
      </c>
      <c r="G2055" s="2" t="n"/>
      <c r="H2055" s="2" t="n"/>
      <c r="I2055" s="2" t="n"/>
    </row>
    <row r="2056">
      <c r="A2056" s="2" t="inlineStr">
        <is>
          <t>D13-TR-302</t>
        </is>
      </c>
      <c r="B2056" s="3" t="inlineStr">
        <is>
          <t>O reconhecimento de que a segurança da mulher não pode depender de sorte é validado, já que a urgência do tema não é contestada.</t>
        </is>
      </c>
      <c r="C2056" s="2" t="inlineStr">
        <is>
          <t>mulheres de 2 a 5 salários mínimos</t>
        </is>
      </c>
      <c r="D2056" s="2" t="inlineStr">
        <is>
          <t>família e cuidado</t>
        </is>
      </c>
      <c r="E2056" s="2" t="inlineStr">
        <is>
          <t>violência contra a mulher</t>
        </is>
      </c>
      <c r="F2056" s="2" t="inlineStr">
        <is>
          <t>funciona</t>
        </is>
      </c>
      <c r="G2056" s="2" t="n"/>
      <c r="H2056" s="2" t="n"/>
      <c r="I2056" s="2" t="n"/>
    </row>
    <row r="2057">
      <c r="A2057" s="2" t="inlineStr">
        <is>
          <t>D13-TR-303</t>
        </is>
      </c>
      <c r="B2057" s="3" t="inlineStr">
        <is>
          <t>Medida protetiva e Delegacia da Mulher são termos conhecidos e próximos da experiência do público.</t>
        </is>
      </c>
      <c r="C2057" s="2" t="inlineStr">
        <is>
          <t>mulheres de 2 a 5 salários mínimos</t>
        </is>
      </c>
      <c r="D2057" s="2" t="inlineStr">
        <is>
          <t>família e cuidado</t>
        </is>
      </c>
      <c r="E2057" s="2" t="inlineStr">
        <is>
          <t>violência contra a mulher</t>
        </is>
      </c>
      <c r="F2057" s="2" t="inlineStr">
        <is>
          <t>funciona</t>
        </is>
      </c>
      <c r="G2057" s="2" t="n"/>
      <c r="H2057" s="2" t="n"/>
      <c r="I2057" s="2" t="n"/>
    </row>
    <row r="2058">
      <c r="A2058" s="2" t="inlineStr">
        <is>
          <t>D13-TR-309</t>
        </is>
      </c>
      <c r="B2058" s="3" t="inlineStr">
        <is>
          <t>Recomenda-se trocar o sujeito da frase de governo para lei ou punição, saindo da abordagem de intenção para dar voz a um instrumento concreto.</t>
        </is>
      </c>
      <c r="C2058" s="2" t="inlineStr">
        <is>
          <t>mulheres de 2 a 5 salários mínimos</t>
        </is>
      </c>
      <c r="D2058" s="2" t="inlineStr">
        <is>
          <t>família e cuidado</t>
        </is>
      </c>
      <c r="E2058" s="2" t="inlineStr">
        <is>
          <t>violência contra a mulher</t>
        </is>
      </c>
      <c r="F2058" s="2" t="inlineStr">
        <is>
          <t>funciona</t>
        </is>
      </c>
      <c r="G2058" s="2" t="n"/>
      <c r="H2058" s="2" t="n"/>
      <c r="I2058" s="2" t="n"/>
    </row>
    <row r="2059">
      <c r="A2059" s="2" t="inlineStr">
        <is>
          <t>D13-TR-310</t>
        </is>
      </c>
      <c r="B2059" s="3" t="inlineStr">
        <is>
          <t>Recomenda-se reconhecer explicitamente a falha atual do sistema e propor o reforço, em rapidez e rigidez, como resposta a essa falha e não como conquista já entregue.</t>
        </is>
      </c>
      <c r="C2059" s="2" t="inlineStr">
        <is>
          <t>mulheres de 2 a 5 salários mínimos</t>
        </is>
      </c>
      <c r="D2059" s="2" t="inlineStr">
        <is>
          <t>família e cuidado</t>
        </is>
      </c>
      <c r="E2059" s="2" t="inlineStr">
        <is>
          <t>violência contra a mulher</t>
        </is>
      </c>
      <c r="F2059" s="2" t="inlineStr">
        <is>
          <t>funciona</t>
        </is>
      </c>
      <c r="G2059" s="2" t="n"/>
      <c r="H2059" s="2" t="n"/>
      <c r="I2059" s="2" t="n"/>
    </row>
    <row r="2060">
      <c r="A2060" s="2" t="inlineStr">
        <is>
          <t>D13-TR-376</t>
        </is>
      </c>
      <c r="B2060" s="3" t="inlineStr">
        <is>
          <t>Recomenda-se tratar cuidado como orientação prática: linguagem simples, passo a passo, fonte verificável e reconhecimento do esforço dessas mulheres.</t>
        </is>
      </c>
      <c r="C2060" s="2" t="inlineStr">
        <is>
          <t>mulheres de 2 a 5 salários mínimos</t>
        </is>
      </c>
      <c r="D2060" s="2" t="inlineStr">
        <is>
          <t>família e cuidado</t>
        </is>
      </c>
      <c r="E2060" s="2" t="inlineStr">
        <is>
          <t>informação sobre direitos</t>
        </is>
      </c>
      <c r="F2060" s="2" t="inlineStr">
        <is>
          <t>funciona</t>
        </is>
      </c>
      <c r="G2060" s="2" t="n"/>
      <c r="H2060" s="2" t="n"/>
      <c r="I2060" s="2" t="n"/>
    </row>
    <row r="2061">
      <c r="A2061" s="2" t="inlineStr">
        <is>
          <t>D13-TR-378</t>
        </is>
      </c>
      <c r="B2061" s="3" t="inlineStr">
        <is>
          <t>Falar sobre segurança e principalmente educação é chave, mas precisa ser feito de modo cuidadoso e crítico.</t>
        </is>
      </c>
      <c r="C2061" s="2" t="inlineStr">
        <is>
          <t>mulheres de 2 a 5 salários mínimos</t>
        </is>
      </c>
      <c r="D2061" s="2" t="inlineStr">
        <is>
          <t>família e cuidado</t>
        </is>
      </c>
      <c r="E2061" s="2" t="inlineStr">
        <is>
          <t>educação</t>
        </is>
      </c>
      <c r="F2061" s="2" t="inlineStr">
        <is>
          <t>funciona</t>
        </is>
      </c>
      <c r="G2061" s="2" t="n"/>
      <c r="H2061" s="2" t="n"/>
      <c r="I2061" s="2" t="n"/>
    </row>
    <row r="2062">
      <c r="A2062" s="2" t="inlineStr">
        <is>
          <t>D13-TR-082</t>
        </is>
      </c>
      <c r="B2062" s="3" t="inlineStr">
        <is>
          <t>Eu nunca consegui (minha casa minha vida), porque eu nunca sei quando que abre as inscrições. Quando eu sei, já está tendo sorteio.</t>
        </is>
      </c>
      <c r="C2062" s="2" t="inlineStr">
        <is>
          <t>mulheres de 2 a 5 salários mínimos</t>
        </is>
      </c>
      <c r="D2062" s="2" t="inlineStr">
        <is>
          <t>família e cuidado</t>
        </is>
      </c>
      <c r="E2062" s="2" t="inlineStr">
        <is>
          <t>moradia e cidade</t>
        </is>
      </c>
      <c r="F2062" s="2" t="inlineStr">
        <is>
          <t>verbatim</t>
        </is>
      </c>
      <c r="G2062" s="2" t="n"/>
      <c r="H2062" s="2" t="n"/>
      <c r="I2062" s="2" t="n"/>
    </row>
    <row r="2063">
      <c r="A2063" s="2" t="inlineStr">
        <is>
          <t>D13-TR-089</t>
        </is>
      </c>
      <c r="B2063" s="3" t="inlineStr">
        <is>
          <t>Não tem mãe que consiga fazer esse horário de trabalho e ainda sem rede de apoio, para ter que levar, buscar.</t>
        </is>
      </c>
      <c r="C2063" s="2" t="inlineStr">
        <is>
          <t>mulheres de 2 a 5 salários mínimos</t>
        </is>
      </c>
      <c r="D2063" s="2" t="inlineStr">
        <is>
          <t>família e cuidado</t>
        </is>
      </c>
      <c r="E2063" s="2" t="inlineStr">
        <is>
          <t>educação</t>
        </is>
      </c>
      <c r="F2063" s="2" t="inlineStr">
        <is>
          <t>verbatim</t>
        </is>
      </c>
      <c r="G2063" s="2" t="n"/>
      <c r="H2063" s="2" t="n"/>
      <c r="I2063" s="2" t="n"/>
    </row>
    <row r="2064">
      <c r="A2064" s="2" t="inlineStr">
        <is>
          <t>D13-TR-168</t>
        </is>
      </c>
      <c r="B2064" s="3" t="inlineStr">
        <is>
          <t>Antigamente, a gente com dez anos ia para a escola sozinha. Hoje a gente não consegue confiar em deixar nossas crianças ir para a escola sozinha. Mesmo que a escola esteja do lado.</t>
        </is>
      </c>
      <c r="C2064" s="2" t="inlineStr">
        <is>
          <t>mulheres de 2 a 5 salários mínimos</t>
        </is>
      </c>
      <c r="D2064" s="2" t="inlineStr">
        <is>
          <t>família e cuidado</t>
        </is>
      </c>
      <c r="E2064" s="2" t="inlineStr">
        <is>
          <t>proteção da infância</t>
        </is>
      </c>
      <c r="F2064" s="2" t="inlineStr">
        <is>
          <t>verbatim</t>
        </is>
      </c>
      <c r="G2064" s="2" t="n"/>
      <c r="H2064" s="2" t="n"/>
      <c r="I2064" s="2" t="n"/>
    </row>
    <row r="2065">
      <c r="A2065" s="2" t="inlineStr">
        <is>
          <t>D13-TR-169</t>
        </is>
      </c>
      <c r="B2065" s="3" t="inlineStr">
        <is>
          <t>Esses profissionais que estão lá também, para receber essas crianças, eles precisam receber formação adequada para isso.</t>
        </is>
      </c>
      <c r="C2065" s="2" t="inlineStr">
        <is>
          <t>mulheres de 2 a 5 salários mínimos</t>
        </is>
      </c>
      <c r="D2065" s="2" t="inlineStr">
        <is>
          <t>família e cuidado</t>
        </is>
      </c>
      <c r="E2065" s="2" t="inlineStr">
        <is>
          <t>educação</t>
        </is>
      </c>
      <c r="F2065" s="2" t="inlineStr">
        <is>
          <t>verbatim</t>
        </is>
      </c>
      <c r="G2065" s="2" t="n"/>
      <c r="H2065" s="2" t="n"/>
      <c r="I2065" s="2" t="n"/>
    </row>
    <row r="2066">
      <c r="A2066" s="2" t="inlineStr">
        <is>
          <t>D01-TR-082</t>
        </is>
      </c>
      <c r="B2066" s="3" t="inlineStr">
        <is>
          <t>O orgulho nacional funciona como patriotismo lúcido: amar o Brasil sem fingir que é perfeito.</t>
        </is>
      </c>
      <c r="C2066" s="2" t="inlineStr">
        <is>
          <t>mulheres de 2 a 5 salários mínimos</t>
        </is>
      </c>
      <c r="D2066" s="2" t="inlineStr">
        <is>
          <t>brasil e pertencimento</t>
        </is>
      </c>
      <c r="E2066" s="2" t="inlineStr">
        <is>
          <t>orgulho e identidade nacional</t>
        </is>
      </c>
      <c r="F2066" s="2" t="inlineStr">
        <is>
          <t>achado</t>
        </is>
      </c>
      <c r="G2066" s="2" t="inlineStr">
        <is>
          <t>indício</t>
        </is>
      </c>
      <c r="H2066" s="2" t="n"/>
      <c r="I2066" s="2" t="inlineStr">
        <is>
          <t>31</t>
        </is>
      </c>
    </row>
    <row r="2067">
      <c r="A2067" s="2" t="inlineStr">
        <is>
          <t>D01-TR-084-m25</t>
        </is>
      </c>
      <c r="B2067" s="3" t="inlineStr">
        <is>
          <t>O vínculo mais seguro com o país nasce do cotidiano: família, comida, humor, cuidado, território, com o orgulho regional (nordestino/baiano) como camada extra de identidade.</t>
        </is>
      </c>
      <c r="C2067" s="2" t="inlineStr">
        <is>
          <t>mulheres de 2 a 5 salários mínimos</t>
        </is>
      </c>
      <c r="D2067" s="2" t="inlineStr">
        <is>
          <t>brasil e pertencimento</t>
        </is>
      </c>
      <c r="E2067" s="2" t="inlineStr">
        <is>
          <t>orgulho e identidade nacional</t>
        </is>
      </c>
      <c r="F2067" s="2" t="inlineStr">
        <is>
          <t>achado</t>
        </is>
      </c>
      <c r="G2067" s="2" t="inlineStr">
        <is>
          <t>indício</t>
        </is>
      </c>
      <c r="H2067" s="2" t="n"/>
      <c r="I2067" s="2" t="inlineStr">
        <is>
          <t>31</t>
        </is>
      </c>
    </row>
    <row r="2068">
      <c r="A2068" s="2" t="inlineStr">
        <is>
          <t>D01-TR-088</t>
        </is>
      </c>
      <c r="B2068" s="3" t="inlineStr">
        <is>
          <t>A tensão não é orgulho versus vergonha: é desencanto com o país real versus a possibilidade de se reencantar sem mentir.</t>
        </is>
      </c>
      <c r="C2068" s="2" t="inlineStr">
        <is>
          <t>mulheres de 2 a 5 salários mínimos</t>
        </is>
      </c>
      <c r="D2068" s="2" t="inlineStr">
        <is>
          <t>brasil e pertencimento</t>
        </is>
      </c>
      <c r="E2068" s="2" t="inlineStr">
        <is>
          <t>orgulho e identidade nacional</t>
        </is>
      </c>
      <c r="F2068" s="2" t="inlineStr">
        <is>
          <t>achado</t>
        </is>
      </c>
      <c r="G2068" s="2" t="inlineStr">
        <is>
          <t>indício</t>
        </is>
      </c>
      <c r="H2068" s="2" t="n"/>
      <c r="I2068" s="2" t="inlineStr">
        <is>
          <t>32</t>
        </is>
      </c>
    </row>
    <row r="2069">
      <c r="A2069" s="2" t="inlineStr">
        <is>
          <t>D03-TR-070-m25</t>
        </is>
      </c>
      <c r="B2069" s="3" t="inlineStr">
        <is>
          <t>A defesa do Brasil no exterior recebe 24,8% de avaliação ótima ou boa e 34,5% ruim ou péssima, com 15,2% sem saber avaliar, a maior taxa de não avaliação entre as áreas.</t>
        </is>
      </c>
      <c r="C2069" s="2" t="inlineStr">
        <is>
          <t>mulheres de 2 a 5 salários mínimos</t>
        </is>
      </c>
      <c r="D2069" s="2" t="inlineStr">
        <is>
          <t>brasil e pertencimento</t>
        </is>
      </c>
      <c r="E2069" s="2" t="inlineStr">
        <is>
          <t>soberania e política externa</t>
        </is>
      </c>
      <c r="F2069" s="2" t="inlineStr">
        <is>
          <t>achado</t>
        </is>
      </c>
      <c r="G2069" s="2" t="inlineStr">
        <is>
          <t>indício</t>
        </is>
      </c>
      <c r="H2069" s="2" t="n"/>
      <c r="I2069" s="2" t="inlineStr">
        <is>
          <t>73</t>
        </is>
      </c>
    </row>
    <row r="2070">
      <c r="A2070" s="2" t="inlineStr">
        <is>
          <t>D03-TR-071-m25</t>
        </is>
      </c>
      <c r="B2070" s="3" t="inlineStr">
        <is>
          <t>A proteção ao meio ambiente na gestão federal recebe 23,2% de avaliação ótima ou boa e 37,8% ruim ou péssima.</t>
        </is>
      </c>
      <c r="C2070" s="2" t="inlineStr">
        <is>
          <t>mulheres de 2 a 5 salários mínimos</t>
        </is>
      </c>
      <c r="D2070" s="2" t="inlineStr">
        <is>
          <t>brasil e pertencimento</t>
        </is>
      </c>
      <c r="E2070" s="2" t="inlineStr">
        <is>
          <t>clima</t>
        </is>
      </c>
      <c r="F2070" s="2" t="inlineStr">
        <is>
          <t>achado</t>
        </is>
      </c>
      <c r="G2070" s="2" t="inlineStr">
        <is>
          <t>indício</t>
        </is>
      </c>
      <c r="H2070" s="2" t="n"/>
      <c r="I2070" s="2" t="inlineStr">
        <is>
          <t>73</t>
        </is>
      </c>
    </row>
    <row r="2071">
      <c r="A2071" s="2" t="inlineStr">
        <is>
          <t>D03-TR-087-m25</t>
        </is>
      </c>
      <c r="B2071" s="3" t="inlineStr">
        <is>
          <t>O Programa Brasil Soberano é o menos conhecido da lista (15,9%); a avaliação registrada é 35,5% ótima ou boa, 14,8% ruim ou péssima e 22,2% não sabem avaliar.</t>
        </is>
      </c>
      <c r="C2071" s="2" t="inlineStr">
        <is>
          <t>mulheres de 2 a 5 salários mínimos</t>
        </is>
      </c>
      <c r="D2071" s="2" t="inlineStr">
        <is>
          <t>brasil e pertencimento</t>
        </is>
      </c>
      <c r="E2071" s="2" t="inlineStr">
        <is>
          <t>soberania e política externa</t>
        </is>
      </c>
      <c r="F2071" s="2" t="inlineStr">
        <is>
          <t>achado</t>
        </is>
      </c>
      <c r="G2071" s="2" t="inlineStr">
        <is>
          <t>indício</t>
        </is>
      </c>
      <c r="H2071" s="2" t="n"/>
      <c r="I2071" s="2" t="inlineStr">
        <is>
          <t>76</t>
        </is>
      </c>
    </row>
    <row r="2072">
      <c r="A2072" s="2" t="inlineStr">
        <is>
          <t>D07-TR-002-m25</t>
        </is>
      </c>
      <c r="B2072" s="3" t="inlineStr">
        <is>
          <t>A defesa do país no exterior aparece entre as três áreas de maior peso na avaliação pública de desempenho governamental, acima de áreas de serviço de uso direto.</t>
        </is>
      </c>
      <c r="C2072" s="2" t="inlineStr">
        <is>
          <t>mulheres de 2 a 5 salários mínimos</t>
        </is>
      </c>
      <c r="D2072" s="2" t="inlineStr">
        <is>
          <t>brasil e pertencimento</t>
        </is>
      </c>
      <c r="E2072" s="2" t="inlineStr">
        <is>
          <t>soberania e política externa</t>
        </is>
      </c>
      <c r="F2072" s="2" t="inlineStr">
        <is>
          <t>achado</t>
        </is>
      </c>
      <c r="G2072" s="2" t="inlineStr">
        <is>
          <t>indício</t>
        </is>
      </c>
      <c r="H2072" s="2" t="n"/>
      <c r="I2072" s="2" t="inlineStr">
        <is>
          <t>3</t>
        </is>
      </c>
    </row>
    <row r="2073">
      <c r="A2073" s="2" t="inlineStr">
        <is>
          <t>D07-TR-005-m25</t>
        </is>
      </c>
      <c r="B2073" s="3" t="inlineStr">
        <is>
          <t>Proteção ao meio ambiente tem peso muito baixo na formação da avaliação pública de desempenho governamental.</t>
        </is>
      </c>
      <c r="C2073" s="2" t="inlineStr">
        <is>
          <t>mulheres de 2 a 5 salários mínimos</t>
        </is>
      </c>
      <c r="D2073" s="2" t="inlineStr">
        <is>
          <t>brasil e pertencimento</t>
        </is>
      </c>
      <c r="E2073" s="2" t="inlineStr">
        <is>
          <t>clima</t>
        </is>
      </c>
      <c r="F2073" s="2" t="inlineStr">
        <is>
          <t>achado</t>
        </is>
      </c>
      <c r="G2073" s="2" t="inlineStr">
        <is>
          <t>indício</t>
        </is>
      </c>
      <c r="H2073" s="2" t="n"/>
      <c r="I2073" s="2" t="inlineStr">
        <is>
          <t>3</t>
        </is>
      </c>
    </row>
    <row r="2074">
      <c r="A2074" s="2" t="inlineStr">
        <is>
          <t>D07-TR-024-m25</t>
        </is>
      </c>
      <c r="B2074" s="3" t="inlineStr">
        <is>
          <t>Defesa do Brasil no exterior consta na lista de temas cuja menção deve ser evitada no momento.</t>
        </is>
      </c>
      <c r="C2074" s="2" t="inlineStr">
        <is>
          <t>mulheres de 2 a 5 salários mínimos</t>
        </is>
      </c>
      <c r="D2074" s="2" t="inlineStr">
        <is>
          <t>brasil e pertencimento</t>
        </is>
      </c>
      <c r="E2074" s="2" t="inlineStr">
        <is>
          <t>soberania e política externa</t>
        </is>
      </c>
      <c r="F2074" s="2" t="inlineStr">
        <is>
          <t>achado</t>
        </is>
      </c>
      <c r="G2074" s="2" t="inlineStr">
        <is>
          <t>indício</t>
        </is>
      </c>
      <c r="H2074" s="2" t="n"/>
      <c r="I2074" s="2" t="inlineStr">
        <is>
          <t>5</t>
        </is>
      </c>
    </row>
    <row r="2075">
      <c r="A2075" s="2" t="inlineStr">
        <is>
          <t>D07-TR-032-m25</t>
        </is>
      </c>
      <c r="B2075" s="3" t="inlineStr">
        <is>
          <t>Na Região Sudeste, a defesa do país no exterior é a área de maior peso na avaliação de desempenho governamental, à frente de custo de vida.</t>
        </is>
      </c>
      <c r="C2075" s="2" t="inlineStr">
        <is>
          <t>mulheres de 2 a 5 salários mínimos</t>
        </is>
      </c>
      <c r="D2075" s="2" t="inlineStr">
        <is>
          <t>brasil e pertencimento</t>
        </is>
      </c>
      <c r="E2075" s="2" t="inlineStr">
        <is>
          <t>soberania e política externa</t>
        </is>
      </c>
      <c r="F2075" s="2" t="inlineStr">
        <is>
          <t>achado</t>
        </is>
      </c>
      <c r="G2075" s="2" t="inlineStr">
        <is>
          <t>indício</t>
        </is>
      </c>
      <c r="H2075" s="2" t="n"/>
      <c r="I2075" s="2" t="inlineStr">
        <is>
          <t>7</t>
        </is>
      </c>
    </row>
    <row r="2076">
      <c r="A2076" s="2" t="inlineStr">
        <is>
          <t>D07-TR-034-m25</t>
        </is>
      </c>
      <c r="B2076" s="3" t="inlineStr">
        <is>
          <t>Na Região Sudeste, proteção ao meio ambiente tem peso na avaliação cerca do dobro do observado no conjunto do país, ainda que em patamar baixo.</t>
        </is>
      </c>
      <c r="C2076" s="2" t="inlineStr">
        <is>
          <t>mulheres de 2 a 5 salários mínimos</t>
        </is>
      </c>
      <c r="D2076" s="2" t="inlineStr">
        <is>
          <t>brasil e pertencimento</t>
        </is>
      </c>
      <c r="E2076" s="2" t="inlineStr">
        <is>
          <t>clima</t>
        </is>
      </c>
      <c r="F2076" s="2" t="inlineStr">
        <is>
          <t>achado</t>
        </is>
      </c>
      <c r="G2076" s="2" t="inlineStr">
        <is>
          <t>indício</t>
        </is>
      </c>
      <c r="H2076" s="2" t="n"/>
      <c r="I2076" s="2" t="inlineStr">
        <is>
          <t>7</t>
        </is>
      </c>
    </row>
    <row r="2077">
      <c r="A2077" s="2" t="inlineStr">
        <is>
          <t>D07-TR-037-m25</t>
        </is>
      </c>
      <c r="B2077" s="3" t="inlineStr">
        <is>
          <t>Na Região Centro-Oeste, proteção ao meio ambiente ocupa a quarta posição em peso na avaliação, contraste marcado com a última posição no conjunto do país.</t>
        </is>
      </c>
      <c r="C2077" s="2" t="inlineStr">
        <is>
          <t>mulheres de 2 a 5 salários mínimos</t>
        </is>
      </c>
      <c r="D2077" s="2" t="inlineStr">
        <is>
          <t>brasil e pertencimento</t>
        </is>
      </c>
      <c r="E2077" s="2" t="inlineStr">
        <is>
          <t>clima</t>
        </is>
      </c>
      <c r="F2077" s="2" t="inlineStr">
        <is>
          <t>achado</t>
        </is>
      </c>
      <c r="G2077" s="2" t="inlineStr">
        <is>
          <t>indício</t>
        </is>
      </c>
      <c r="H2077" s="2" t="n"/>
      <c r="I2077" s="2" t="inlineStr">
        <is>
          <t>8</t>
        </is>
      </c>
    </row>
    <row r="2078">
      <c r="A2078" s="2" t="inlineStr">
        <is>
          <t>D07-TR-038-m25</t>
        </is>
      </c>
      <c r="B2078" s="3" t="inlineStr">
        <is>
          <t>Na Região Centro-Oeste, a defesa do país no exterior ocupa posição de peso mais baixa na avaliação do que no conjunto do país.</t>
        </is>
      </c>
      <c r="C2078" s="2" t="inlineStr">
        <is>
          <t>mulheres de 2 a 5 salários mínimos</t>
        </is>
      </c>
      <c r="D2078" s="2" t="inlineStr">
        <is>
          <t>brasil e pertencimento</t>
        </is>
      </c>
      <c r="E2078" s="2" t="inlineStr">
        <is>
          <t>soberania e política externa</t>
        </is>
      </c>
      <c r="F2078" s="2" t="inlineStr">
        <is>
          <t>achado</t>
        </is>
      </c>
      <c r="G2078" s="2" t="inlineStr">
        <is>
          <t>indício</t>
        </is>
      </c>
      <c r="H2078" s="2" t="n"/>
      <c r="I2078" s="2" t="inlineStr">
        <is>
          <t>8</t>
        </is>
      </c>
    </row>
    <row r="2079">
      <c r="A2079" s="2" t="inlineStr">
        <is>
          <t>D07-TR-042-m25</t>
        </is>
      </c>
      <c r="B2079" s="3" t="inlineStr">
        <is>
          <t>Na Região Nordeste, a defesa do país no exterior ocupa posição de peso muito mais baixa na avaliação do que no conjunto do país.</t>
        </is>
      </c>
      <c r="C2079" s="2" t="inlineStr">
        <is>
          <t>mulheres de 2 a 5 salários mínimos</t>
        </is>
      </c>
      <c r="D2079" s="2" t="inlineStr">
        <is>
          <t>brasil e pertencimento</t>
        </is>
      </c>
      <c r="E2079" s="2" t="inlineStr">
        <is>
          <t>soberania e política externa</t>
        </is>
      </c>
      <c r="F2079" s="2" t="inlineStr">
        <is>
          <t>achado</t>
        </is>
      </c>
      <c r="G2079" s="2" t="inlineStr">
        <is>
          <t>indício</t>
        </is>
      </c>
      <c r="H2079" s="2" t="n"/>
      <c r="I2079" s="2" t="inlineStr">
        <is>
          <t>9</t>
        </is>
      </c>
    </row>
    <row r="2080">
      <c r="A2080" s="2" t="inlineStr">
        <is>
          <t>D12-TR-020</t>
        </is>
      </c>
      <c r="B2080" s="3" t="inlineStr">
        <is>
          <t>A história do orgulho pelo país vai do desencanto com o país real ao reencantamento lúcido com um Brasil possível.</t>
        </is>
      </c>
      <c r="C2080" s="2" t="inlineStr">
        <is>
          <t>mulheres de 2 a 5 salários mínimos</t>
        </is>
      </c>
      <c r="D2080" s="2" t="inlineStr">
        <is>
          <t>brasil e pertencimento</t>
        </is>
      </c>
      <c r="E2080" s="2" t="inlineStr">
        <is>
          <t>orgulho e identidade nacional</t>
        </is>
      </c>
      <c r="F2080" s="2" t="inlineStr">
        <is>
          <t>achado</t>
        </is>
      </c>
      <c r="G2080" s="2" t="inlineStr">
        <is>
          <t>indício</t>
        </is>
      </c>
      <c r="H2080" s="2" t="n"/>
      <c r="I2080" s="2" t="inlineStr">
        <is>
          <t>8</t>
        </is>
      </c>
    </row>
    <row r="2081">
      <c r="A2081" s="2" t="inlineStr">
        <is>
          <t>D12-TR-021</t>
        </is>
      </c>
      <c r="B2081" s="3" t="inlineStr">
        <is>
          <t>A mudança que a comunicação sobre o país precisa mostrar vai de um Brasil visto como problema, disputa ou propaganda para um orgulho maduro: amar o país apesar das falhas, reconhecendo nele potência coletiva, pertencimento e futuro possível.</t>
        </is>
      </c>
      <c r="C2081" s="2" t="inlineStr">
        <is>
          <t>mulheres de 2 a 5 salários mínimos</t>
        </is>
      </c>
      <c r="D2081" s="2" t="inlineStr">
        <is>
          <t>brasil e pertencimento</t>
        </is>
      </c>
      <c r="E2081" s="2" t="inlineStr">
        <is>
          <t>orgulho e identidade nacional</t>
        </is>
      </c>
      <c r="F2081" s="2" t="inlineStr">
        <is>
          <t>achado</t>
        </is>
      </c>
      <c r="G2081" s="2" t="inlineStr">
        <is>
          <t>indício</t>
        </is>
      </c>
      <c r="H2081" s="2" t="n"/>
      <c r="I2081" s="2" t="inlineStr">
        <is>
          <t>8</t>
        </is>
      </c>
    </row>
    <row r="2082">
      <c r="A2082" s="2" t="inlineStr">
        <is>
          <t>D12-TR-175</t>
        </is>
      </c>
      <c r="B2082" s="3" t="inlineStr">
        <is>
          <t>Entre os participantes deste estudo, o orgulho pelo país é o tema mais transversal: mesmo entre descrentes, permanece como vínculo afetivo.</t>
        </is>
      </c>
      <c r="C2082" s="2" t="inlineStr">
        <is>
          <t>mulheres de 2 a 5 salários mínimos</t>
        </is>
      </c>
      <c r="D2082" s="2" t="inlineStr">
        <is>
          <t>brasil e pertencimento</t>
        </is>
      </c>
      <c r="E2082" s="2" t="inlineStr">
        <is>
          <t>orgulho e identidade nacional</t>
        </is>
      </c>
      <c r="F2082" s="2" t="inlineStr">
        <is>
          <t>achado</t>
        </is>
      </c>
      <c r="G2082" s="2" t="inlineStr">
        <is>
          <t>indício</t>
        </is>
      </c>
      <c r="H2082" s="2" t="n"/>
      <c r="I2082" s="2" t="inlineStr">
        <is>
          <t>30</t>
        </is>
      </c>
    </row>
    <row r="2083">
      <c r="A2083" s="2" t="inlineStr">
        <is>
          <t>D12-TR-176</t>
        </is>
      </c>
      <c r="B2083" s="3" t="inlineStr">
        <is>
          <t>Nas redes, o orgulho nacional aparece como território disputado por campos políticos distintos, articulado a diplomacia, patriotismo e defesa de valores.</t>
        </is>
      </c>
      <c r="C2083" s="2" t="inlineStr">
        <is>
          <t>mulheres de 2 a 5 salários mínimos</t>
        </is>
      </c>
      <c r="D2083" s="2" t="inlineStr">
        <is>
          <t>brasil e pertencimento</t>
        </is>
      </c>
      <c r="E2083" s="2" t="inlineStr">
        <is>
          <t>país em disputa</t>
        </is>
      </c>
      <c r="F2083" s="2" t="inlineStr">
        <is>
          <t>achado</t>
        </is>
      </c>
      <c r="G2083" s="2" t="inlineStr">
        <is>
          <t>indício</t>
        </is>
      </c>
      <c r="H2083" s="2" t="n"/>
      <c r="I2083" s="2" t="inlineStr">
        <is>
          <t>30</t>
        </is>
      </c>
    </row>
    <row r="2084">
      <c r="A2084" s="2" t="inlineStr">
        <is>
          <t>D12-TR-179</t>
        </is>
      </c>
      <c r="B2084" s="3" t="inlineStr">
        <is>
          <t>A força das mulheres e do povo brasileiro mobiliza, mas não pode romantizar sobrecarga.</t>
        </is>
      </c>
      <c r="C2084" s="2" t="inlineStr">
        <is>
          <t>mulheres de 2 a 5 salários mínimos</t>
        </is>
      </c>
      <c r="D2084" s="2" t="inlineStr">
        <is>
          <t>brasil e pertencimento</t>
        </is>
      </c>
      <c r="E2084" s="2" t="inlineStr">
        <is>
          <t>gênero e trabalho</t>
        </is>
      </c>
      <c r="F2084" s="2" t="inlineStr">
        <is>
          <t>achado</t>
        </is>
      </c>
      <c r="G2084" s="2" t="inlineStr">
        <is>
          <t>indício</t>
        </is>
      </c>
      <c r="H2084" s="2" t="n"/>
      <c r="I2084" s="2" t="inlineStr">
        <is>
          <t>30</t>
        </is>
      </c>
    </row>
    <row r="2085">
      <c r="A2085" s="2" t="inlineStr">
        <is>
          <t>D12-TR-182</t>
        </is>
      </c>
      <c r="B2085" s="3" t="inlineStr">
        <is>
          <t>O orgulho nacional convive com críticas a violência, serviços públicos, custo de vida e descrença institucional.</t>
        </is>
      </c>
      <c r="C2085" s="2" t="inlineStr">
        <is>
          <t>mulheres de 2 a 5 salários mínimos</t>
        </is>
      </c>
      <c r="D2085" s="2" t="inlineStr">
        <is>
          <t>brasil e pertencimento</t>
        </is>
      </c>
      <c r="E2085" s="2" t="inlineStr">
        <is>
          <t>confiança nas instituições</t>
        </is>
      </c>
      <c r="F2085" s="2" t="inlineStr">
        <is>
          <t>achado</t>
        </is>
      </c>
      <c r="G2085" s="2" t="inlineStr">
        <is>
          <t>indício</t>
        </is>
      </c>
      <c r="H2085" s="2" t="n"/>
      <c r="I2085" s="2" t="inlineStr">
        <is>
          <t>30</t>
        </is>
      </c>
    </row>
    <row r="2086">
      <c r="A2086" s="2" t="inlineStr">
        <is>
          <t>D12-TR-183</t>
        </is>
      </c>
      <c r="B2086" s="3" t="inlineStr">
        <is>
          <t>A escuta digital mostra um patriotismo lúcido: amar o país apesar das falhas.</t>
        </is>
      </c>
      <c r="C2086" s="2" t="inlineStr">
        <is>
          <t>mulheres de 2 a 5 salários mínimos</t>
        </is>
      </c>
      <c r="D2086" s="2" t="inlineStr">
        <is>
          <t>brasil e pertencimento</t>
        </is>
      </c>
      <c r="E2086" s="2" t="inlineStr">
        <is>
          <t>orgulho e identidade nacional</t>
        </is>
      </c>
      <c r="F2086" s="2" t="inlineStr">
        <is>
          <t>achado</t>
        </is>
      </c>
      <c r="G2086" s="2" t="inlineStr">
        <is>
          <t>indício</t>
        </is>
      </c>
      <c r="H2086" s="2" t="n"/>
      <c r="I2086" s="2" t="inlineStr">
        <is>
          <t>30</t>
        </is>
      </c>
    </row>
    <row r="2087">
      <c r="A2087" s="2" t="inlineStr">
        <is>
          <t>D12-TR-185</t>
        </is>
      </c>
      <c r="B2087" s="3" t="inlineStr">
        <is>
          <t>O vínculo mais seguro com o país nasce da vida concreta: família, trabalho, cultura, comida, cuidado e orgulho regional.</t>
        </is>
      </c>
      <c r="C2087" s="2" t="inlineStr">
        <is>
          <t>mulheres de 2 a 5 salários mínimos</t>
        </is>
      </c>
      <c r="D2087" s="2" t="inlineStr">
        <is>
          <t>brasil e pertencimento</t>
        </is>
      </c>
      <c r="E2087" s="2" t="inlineStr">
        <is>
          <t>brasil cotidiano</t>
        </is>
      </c>
      <c r="F2087" s="2" t="inlineStr">
        <is>
          <t>achado</t>
        </is>
      </c>
      <c r="G2087" s="2" t="inlineStr">
        <is>
          <t>indício</t>
        </is>
      </c>
      <c r="H2087" s="2" t="n"/>
      <c r="I2087" s="2" t="inlineStr">
        <is>
          <t>30</t>
        </is>
      </c>
    </row>
    <row r="2088">
      <c r="A2088" s="2" t="inlineStr">
        <is>
          <t>D12-TR-186</t>
        </is>
      </c>
      <c r="B2088" s="3" t="inlineStr">
        <is>
          <t>Nas redes, o amor pelo país aparece em cenas do dia a dia, laços familiares, estados, humor e experiências compartilhadas.</t>
        </is>
      </c>
      <c r="C2088" s="2" t="inlineStr">
        <is>
          <t>mulheres de 2 a 5 salários mínimos</t>
        </is>
      </c>
      <c r="D2088" s="2" t="inlineStr">
        <is>
          <t>brasil e pertencimento</t>
        </is>
      </c>
      <c r="E2088" s="2" t="inlineStr">
        <is>
          <t>brasil cotidiano</t>
        </is>
      </c>
      <c r="F2088" s="2" t="inlineStr">
        <is>
          <t>achado</t>
        </is>
      </c>
      <c r="G2088" s="2" t="inlineStr">
        <is>
          <t>indício</t>
        </is>
      </c>
      <c r="H2088" s="2" t="n"/>
      <c r="I2088" s="2" t="inlineStr">
        <is>
          <t>30</t>
        </is>
      </c>
    </row>
    <row r="2089">
      <c r="A2089" s="2" t="inlineStr">
        <is>
          <t>D12-TR-189</t>
        </is>
      </c>
      <c r="B2089" s="3" t="inlineStr">
        <is>
          <t>País em disputa é uma ideia que se repete: o orgulho nacional é mobilizado por campos políticos diferentes e pode ser capturado pela polarização.</t>
        </is>
      </c>
      <c r="C2089" s="2" t="inlineStr">
        <is>
          <t>mulheres de 2 a 5 salários mínimos</t>
        </is>
      </c>
      <c r="D2089" s="2" t="inlineStr">
        <is>
          <t>brasil e pertencimento</t>
        </is>
      </c>
      <c r="E2089" s="2" t="inlineStr">
        <is>
          <t>país em disputa</t>
        </is>
      </c>
      <c r="F2089" s="2" t="inlineStr">
        <is>
          <t>achado</t>
        </is>
      </c>
      <c r="G2089" s="2" t="inlineStr">
        <is>
          <t>indício</t>
        </is>
      </c>
      <c r="H2089" s="2" t="n"/>
      <c r="I2089" s="2" t="inlineStr">
        <is>
          <t>32</t>
        </is>
      </c>
    </row>
    <row r="2090">
      <c r="A2090" s="2" t="inlineStr">
        <is>
          <t>D12-TR-190</t>
        </is>
      </c>
      <c r="B2090" s="3" t="inlineStr">
        <is>
          <t>Os temas associados são patriotismo, soberania, diplomacia, liderança internacional, defesa de valores e pertencimento político.</t>
        </is>
      </c>
      <c r="C2090" s="2" t="inlineStr">
        <is>
          <t>mulheres de 2 a 5 salários mínimos</t>
        </is>
      </c>
      <c r="D2090" s="2" t="inlineStr">
        <is>
          <t>brasil e pertencimento</t>
        </is>
      </c>
      <c r="E2090" s="2" t="inlineStr">
        <is>
          <t>país em disputa</t>
        </is>
      </c>
      <c r="F2090" s="2" t="inlineStr">
        <is>
          <t>achado</t>
        </is>
      </c>
      <c r="G2090" s="2" t="inlineStr">
        <is>
          <t>indício</t>
        </is>
      </c>
      <c r="H2090" s="2" t="n"/>
      <c r="I2090" s="2" t="inlineStr">
        <is>
          <t>32</t>
        </is>
      </c>
    </row>
    <row r="2091">
      <c r="A2091" s="2" t="inlineStr">
        <is>
          <t>D12-TR-192</t>
        </is>
      </c>
      <c r="B2091" s="3" t="inlineStr">
        <is>
          <t>Potência brasileira é uma ideia que se repete: o país gera orgulho quando aparece como capacidade coletiva, criatividade e reconhecimento.</t>
        </is>
      </c>
      <c r="C2091" s="2" t="inlineStr">
        <is>
          <t>mulheres de 2 a 5 salários mínimos</t>
        </is>
      </c>
      <c r="D2091" s="2" t="inlineStr">
        <is>
          <t>brasil e pertencimento</t>
        </is>
      </c>
      <c r="E2091" s="2" t="inlineStr">
        <is>
          <t>potências do país</t>
        </is>
      </c>
      <c r="F2091" s="2" t="inlineStr">
        <is>
          <t>achado</t>
        </is>
      </c>
      <c r="G2091" s="2" t="inlineStr">
        <is>
          <t>indício</t>
        </is>
      </c>
      <c r="H2091" s="2" t="n"/>
      <c r="I2091" s="2" t="inlineStr">
        <is>
          <t>32</t>
        </is>
      </c>
    </row>
    <row r="2092">
      <c r="A2092" s="2" t="inlineStr">
        <is>
          <t>D12-TR-193</t>
        </is>
      </c>
      <c r="B2092" s="3" t="inlineStr">
        <is>
          <t>Os temas associados são esporte, cultura, ciência, cinema, saúde pública, tecnologia nacional e reconhecimento internacional.</t>
        </is>
      </c>
      <c r="C2092" s="2" t="inlineStr">
        <is>
          <t>mulheres de 2 a 5 salários mínimos</t>
        </is>
      </c>
      <c r="D2092" s="2" t="inlineStr">
        <is>
          <t>brasil e pertencimento</t>
        </is>
      </c>
      <c r="E2092" s="2" t="inlineStr">
        <is>
          <t>potências do país</t>
        </is>
      </c>
      <c r="F2092" s="2" t="inlineStr">
        <is>
          <t>achado</t>
        </is>
      </c>
      <c r="G2092" s="2" t="inlineStr">
        <is>
          <t>indício</t>
        </is>
      </c>
      <c r="H2092" s="2" t="n"/>
      <c r="I2092" s="2" t="inlineStr">
        <is>
          <t>32</t>
        </is>
      </c>
    </row>
    <row r="2093">
      <c r="A2093" s="2" t="inlineStr">
        <is>
          <t>D12-TR-195</t>
        </is>
      </c>
      <c r="B2093" s="3" t="inlineStr">
        <is>
          <t>Brasil do cotidiano é uma ideia que se repete: o amor pelo país nasce de experiências concretas, próximas e afetivas.</t>
        </is>
      </c>
      <c r="C2093" s="2" t="inlineStr">
        <is>
          <t>mulheres de 2 a 5 salários mínimos</t>
        </is>
      </c>
      <c r="D2093" s="2" t="inlineStr">
        <is>
          <t>brasil e pertencimento</t>
        </is>
      </c>
      <c r="E2093" s="2" t="inlineStr">
        <is>
          <t>brasil cotidiano</t>
        </is>
      </c>
      <c r="F2093" s="2" t="inlineStr">
        <is>
          <t>achado</t>
        </is>
      </c>
      <c r="G2093" s="2" t="inlineStr">
        <is>
          <t>indício</t>
        </is>
      </c>
      <c r="H2093" s="2" t="n"/>
      <c r="I2093" s="2" t="inlineStr">
        <is>
          <t>32</t>
        </is>
      </c>
    </row>
    <row r="2094">
      <c r="A2094" s="2" t="inlineStr">
        <is>
          <t>D12-TR-196</t>
        </is>
      </c>
      <c r="B2094" s="3" t="inlineStr">
        <is>
          <t>Os temas associados são família, trabalho, comida, humor, amigos, cuidado, território e orgulho regional.</t>
        </is>
      </c>
      <c r="C2094" s="2" t="inlineStr">
        <is>
          <t>mulheres de 2 a 5 salários mínimos</t>
        </is>
      </c>
      <c r="D2094" s="2" t="inlineStr">
        <is>
          <t>brasil e pertencimento</t>
        </is>
      </c>
      <c r="E2094" s="2" t="inlineStr">
        <is>
          <t>brasil cotidiano</t>
        </is>
      </c>
      <c r="F2094" s="2" t="inlineStr">
        <is>
          <t>achado</t>
        </is>
      </c>
      <c r="G2094" s="2" t="inlineStr">
        <is>
          <t>indício</t>
        </is>
      </c>
      <c r="H2094" s="2" t="n"/>
      <c r="I2094" s="2" t="inlineStr">
        <is>
          <t>32</t>
        </is>
      </c>
    </row>
    <row r="2095">
      <c r="A2095" s="2" t="inlineStr">
        <is>
          <t>D12-TR-198</t>
        </is>
      </c>
      <c r="B2095" s="3" t="inlineStr">
        <is>
          <t>Amor apesar das falhas é uma ideia que se repete: o vínculo com o Brasil se fortalece quando reconhece problemas sem abandonar o pertencimento.</t>
        </is>
      </c>
      <c r="C2095" s="2" t="inlineStr">
        <is>
          <t>mulheres de 2 a 5 salários mínimos</t>
        </is>
      </c>
      <c r="D2095" s="2" t="inlineStr">
        <is>
          <t>brasil e pertencimento</t>
        </is>
      </c>
      <c r="E2095" s="2" t="inlineStr">
        <is>
          <t>orgulho e identidade nacional</t>
        </is>
      </c>
      <c r="F2095" s="2" t="inlineStr">
        <is>
          <t>achado</t>
        </is>
      </c>
      <c r="G2095" s="2" t="inlineStr">
        <is>
          <t>indício</t>
        </is>
      </c>
      <c r="H2095" s="2" t="n"/>
      <c r="I2095" s="2" t="inlineStr">
        <is>
          <t>32</t>
        </is>
      </c>
    </row>
    <row r="2096">
      <c r="A2096" s="2" t="inlineStr">
        <is>
          <t>D12-TR-199</t>
        </is>
      </c>
      <c r="B2096" s="3" t="inlineStr">
        <is>
          <t>Os temas associados são patriotismo lúcido e crítica à violência, à corrupção, à desigualdade e a serviços públicos falhos, sem negar orgulho e afeto.</t>
        </is>
      </c>
      <c r="C2096" s="2" t="inlineStr">
        <is>
          <t>mulheres de 2 a 5 salários mínimos</t>
        </is>
      </c>
      <c r="D2096" s="2" t="inlineStr">
        <is>
          <t>brasil e pertencimento</t>
        </is>
      </c>
      <c r="E2096" s="2" t="inlineStr">
        <is>
          <t>confiança nas instituições</t>
        </is>
      </c>
      <c r="F2096" s="2" t="inlineStr">
        <is>
          <t>achado</t>
        </is>
      </c>
      <c r="G2096" s="2" t="inlineStr">
        <is>
          <t>indício</t>
        </is>
      </c>
      <c r="H2096" s="2" t="n"/>
      <c r="I2096" s="2" t="inlineStr">
        <is>
          <t>32</t>
        </is>
      </c>
    </row>
    <row r="2097">
      <c r="A2097" s="2" t="inlineStr">
        <is>
          <t>D12-TR-203</t>
        </is>
      </c>
      <c r="B2097" s="3" t="inlineStr">
        <is>
          <t>A tensão central não é entre orgulho e vergonha do Brasil, mas entre desencanto com o país real e a possibilidade de se reencantar sem mentir.</t>
        </is>
      </c>
      <c r="C2097" s="2" t="inlineStr">
        <is>
          <t>mulheres de 2 a 5 salários mínimos</t>
        </is>
      </c>
      <c r="D2097" s="2" t="inlineStr">
        <is>
          <t>brasil e pertencimento</t>
        </is>
      </c>
      <c r="E2097" s="2" t="inlineStr">
        <is>
          <t>confiança nas instituições</t>
        </is>
      </c>
      <c r="F2097" s="2" t="inlineStr">
        <is>
          <t>achado</t>
        </is>
      </c>
      <c r="G2097" s="2" t="inlineStr">
        <is>
          <t>indício</t>
        </is>
      </c>
      <c r="H2097" s="2" t="n"/>
      <c r="I2097" s="2" t="inlineStr">
        <is>
          <t>33</t>
        </is>
      </c>
    </row>
    <row r="2098">
      <c r="A2098" s="2" t="inlineStr">
        <is>
          <t>D12-TR-204</t>
        </is>
      </c>
      <c r="B2098" s="3" t="inlineStr">
        <is>
          <t>O Brasil aparece atravessado por falhas concretas: violência, corrupção, desigualdade, serviços públicos insuficientes, custo de vida e descrença institucional.</t>
        </is>
      </c>
      <c r="C2098" s="2" t="inlineStr">
        <is>
          <t>mulheres de 2 a 5 salários mínimos</t>
        </is>
      </c>
      <c r="D2098" s="2" t="inlineStr">
        <is>
          <t>brasil e pertencimento</t>
        </is>
      </c>
      <c r="E2098" s="2" t="inlineStr">
        <is>
          <t>confiança nas instituições</t>
        </is>
      </c>
      <c r="F2098" s="2" t="inlineStr">
        <is>
          <t>achado</t>
        </is>
      </c>
      <c r="G2098" s="2" t="inlineStr">
        <is>
          <t>indício</t>
        </is>
      </c>
      <c r="H2098" s="2" t="n"/>
      <c r="I2098" s="2" t="inlineStr">
        <is>
          <t>33</t>
        </is>
      </c>
    </row>
    <row r="2099">
      <c r="A2099" s="2" t="inlineStr">
        <is>
          <t>D12-TR-206</t>
        </is>
      </c>
      <c r="B2099" s="3" t="inlineStr">
        <is>
          <t>Busca-se uma forma crível de pertencimento: poder amar o Brasil sem negar seus problemas, reconhecer potência no país vivido e acreditar que algo ainda pode melhorar.</t>
        </is>
      </c>
      <c r="C2099" s="2" t="inlineStr">
        <is>
          <t>mulheres de 2 a 5 salários mínimos</t>
        </is>
      </c>
      <c r="D2099" s="2" t="inlineStr">
        <is>
          <t>brasil e pertencimento</t>
        </is>
      </c>
      <c r="E2099" s="2" t="inlineStr">
        <is>
          <t>orgulho e identidade nacional</t>
        </is>
      </c>
      <c r="F2099" s="2" t="inlineStr">
        <is>
          <t>achado</t>
        </is>
      </c>
      <c r="G2099" s="2" t="inlineStr">
        <is>
          <t>indício</t>
        </is>
      </c>
      <c r="H2099" s="2" t="n"/>
      <c r="I2099" s="2" t="inlineStr">
        <is>
          <t>33</t>
        </is>
      </c>
    </row>
    <row r="2100">
      <c r="A2100" s="2" t="inlineStr">
        <is>
          <t>D12-TR-207</t>
        </is>
      </c>
      <c r="B2100" s="3" t="inlineStr">
        <is>
          <t>O Brasil volta a encantar quando aparece como experiência concreta e compartilhada: povo, cultura, comida, humor, família, SUS, PIX, ciência, esporte, território, acolhimento e reconhecimento internacional.</t>
        </is>
      </c>
      <c r="C2100" s="2" t="inlineStr">
        <is>
          <t>mulheres de 2 a 5 salários mínimos</t>
        </is>
      </c>
      <c r="D2100" s="2" t="inlineStr">
        <is>
          <t>brasil e pertencimento</t>
        </is>
      </c>
      <c r="E2100" s="2" t="inlineStr">
        <is>
          <t>brasil cotidiano</t>
        </is>
      </c>
      <c r="F2100" s="2" t="inlineStr">
        <is>
          <t>achado</t>
        </is>
      </c>
      <c r="G2100" s="2" t="inlineStr">
        <is>
          <t>indício</t>
        </is>
      </c>
      <c r="H2100" s="2" t="n"/>
      <c r="I2100" s="2" t="inlineStr">
        <is>
          <t>33</t>
        </is>
      </c>
    </row>
    <row r="2101">
      <c r="A2101" s="2" t="inlineStr">
        <is>
          <t>D12-TR-209</t>
        </is>
      </c>
      <c r="B2101" s="3" t="inlineStr">
        <is>
          <t>O Brasil deixa de ser apenas problema, disputa ou propaganda e passa a aparecer como uma experiência comum, afetiva e reconhecível.</t>
        </is>
      </c>
      <c r="C2101" s="2" t="inlineStr">
        <is>
          <t>mulheres de 2 a 5 salários mínimos</t>
        </is>
      </c>
      <c r="D2101" s="2" t="inlineStr">
        <is>
          <t>brasil e pertencimento</t>
        </is>
      </c>
      <c r="E2101" s="2" t="inlineStr">
        <is>
          <t>brasil cotidiano</t>
        </is>
      </c>
      <c r="F2101" s="2" t="inlineStr">
        <is>
          <t>achado</t>
        </is>
      </c>
      <c r="G2101" s="2" t="inlineStr">
        <is>
          <t>indício</t>
        </is>
      </c>
      <c r="H2101" s="2" t="n"/>
      <c r="I2101" s="2" t="inlineStr">
        <is>
          <t>33</t>
        </is>
      </c>
    </row>
    <row r="2102">
      <c r="A2102" s="2" t="inlineStr">
        <is>
          <t>D12-TR-210</t>
        </is>
      </c>
      <c r="B2102" s="3" t="inlineStr">
        <is>
          <t>No estado final, há conjunção com um orgulho nacional mais maduro: é possível amar o Brasil apesar das falhas e se projetar em um país que ainda pode melhorar.</t>
        </is>
      </c>
      <c r="C2102" s="2" t="inlineStr">
        <is>
          <t>mulheres de 2 a 5 salários mínimos</t>
        </is>
      </c>
      <c r="D2102" s="2" t="inlineStr">
        <is>
          <t>brasil e pertencimento</t>
        </is>
      </c>
      <c r="E2102" s="2" t="inlineStr">
        <is>
          <t>orgulho e identidade nacional</t>
        </is>
      </c>
      <c r="F2102" s="2" t="inlineStr">
        <is>
          <t>achado</t>
        </is>
      </c>
      <c r="G2102" s="2" t="inlineStr">
        <is>
          <t>indício</t>
        </is>
      </c>
      <c r="H2102" s="2" t="n"/>
      <c r="I2102" s="2" t="inlineStr">
        <is>
          <t>34</t>
        </is>
      </c>
    </row>
    <row r="2103">
      <c r="A2103" s="2" t="inlineStr">
        <is>
          <t>D12-TR-211</t>
        </is>
      </c>
      <c r="B2103" s="3" t="inlineStr">
        <is>
          <t>O reencantamento não apaga o desencanto, mas o reorganiza em esperança possível.</t>
        </is>
      </c>
      <c r="C2103" s="2" t="inlineStr">
        <is>
          <t>mulheres de 2 a 5 salários mínimos</t>
        </is>
      </c>
      <c r="D2103" s="2" t="inlineStr">
        <is>
          <t>brasil e pertencimento</t>
        </is>
      </c>
      <c r="E2103" s="2" t="inlineStr">
        <is>
          <t>futuro possível</t>
        </is>
      </c>
      <c r="F2103" s="2" t="inlineStr">
        <is>
          <t>achado</t>
        </is>
      </c>
      <c r="G2103" s="2" t="inlineStr">
        <is>
          <t>indício</t>
        </is>
      </c>
      <c r="H2103" s="2" t="n"/>
      <c r="I2103" s="2" t="inlineStr">
        <is>
          <t>34</t>
        </is>
      </c>
    </row>
    <row r="2104">
      <c r="A2104" s="2" t="inlineStr">
        <is>
          <t>D12-TR-212</t>
        </is>
      </c>
      <c r="B2104" s="3" t="inlineStr">
        <is>
          <t>O território "O Brasil real que a gente ama" é transversal e parte do sentimento atual de amor pelo país apesar das falhas, ancorado em cotidiano, família, comida, humor, cuidado, trabalho e território.</t>
        </is>
      </c>
      <c r="C2104" s="2" t="inlineStr">
        <is>
          <t>mulheres de 2 a 5 salários mínimos</t>
        </is>
      </c>
      <c r="D2104" s="2" t="inlineStr">
        <is>
          <t>brasil e pertencimento</t>
        </is>
      </c>
      <c r="E2104" s="2" t="inlineStr">
        <is>
          <t>brasil cotidiano</t>
        </is>
      </c>
      <c r="F2104" s="2" t="inlineStr">
        <is>
          <t>achado</t>
        </is>
      </c>
      <c r="G2104" s="2" t="inlineStr">
        <is>
          <t>indício</t>
        </is>
      </c>
      <c r="H2104" s="2" t="n"/>
      <c r="I2104" s="2" t="inlineStr">
        <is>
          <t>35</t>
        </is>
      </c>
    </row>
    <row r="2105">
      <c r="A2105" s="2" t="inlineStr">
        <is>
          <t>D12-TR-214</t>
        </is>
      </c>
      <c r="B2105" s="3" t="inlineStr">
        <is>
          <t>O território "Potências que fazem acreditar" é transversal e reencanta ao mostrar capacidades reconhecíveis do país: SUS, PIX, ciência, esporte, cinema, cultura, mascotes e reconhecimento internacional.</t>
        </is>
      </c>
      <c r="C2105" s="2" t="inlineStr">
        <is>
          <t>mulheres de 2 a 5 salários mínimos</t>
        </is>
      </c>
      <c r="D2105" s="2" t="inlineStr">
        <is>
          <t>brasil e pertencimento</t>
        </is>
      </c>
      <c r="E2105" s="2" t="inlineStr">
        <is>
          <t>potências do país</t>
        </is>
      </c>
      <c r="F2105" s="2" t="inlineStr">
        <is>
          <t>achado</t>
        </is>
      </c>
      <c r="G2105" s="2" t="inlineStr">
        <is>
          <t>indício</t>
        </is>
      </c>
      <c r="H2105" s="2" t="n"/>
      <c r="I2105" s="2" t="inlineStr">
        <is>
          <t>35</t>
        </is>
      </c>
    </row>
    <row r="2106">
      <c r="A2106" s="2" t="inlineStr">
        <is>
          <t>D12-TR-216</t>
        </is>
      </c>
      <c r="B2106" s="3" t="inlineStr">
        <is>
          <t>O território "Pertencimento regional, orgulho nacional" é forte para o Nordeste e para identidades territoriais, e apresenta o país como soma de muitos Brasis: sotaques, estados, comidas, festas, paisagens e formas de viver.</t>
        </is>
      </c>
      <c r="C2106" s="2" t="inlineStr">
        <is>
          <t>mulheres de 2 a 5 salários mínimos</t>
        </is>
      </c>
      <c r="D2106" s="2" t="inlineStr">
        <is>
          <t>brasil e pertencimento</t>
        </is>
      </c>
      <c r="E2106" s="2" t="inlineStr">
        <is>
          <t>pertencimento regional</t>
        </is>
      </c>
      <c r="F2106" s="2" t="inlineStr">
        <is>
          <t>achado</t>
        </is>
      </c>
      <c r="G2106" s="2" t="inlineStr">
        <is>
          <t>indício</t>
        </is>
      </c>
      <c r="H2106" s="2" t="n"/>
      <c r="I2106" s="2" t="inlineStr">
        <is>
          <t>35</t>
        </is>
      </c>
    </row>
    <row r="2107">
      <c r="A2107" s="2" t="inlineStr">
        <is>
          <t>D12-TR-218</t>
        </is>
      </c>
      <c r="B2107" s="3" t="inlineStr">
        <is>
          <t>O território "Futuro possível, não país perfeito" é transversal, especialmente para descrentes e indecisas, e organiza o orgulho como esperança concreta, não como propaganda ou negação das falhas.</t>
        </is>
      </c>
      <c r="C2107" s="2" t="inlineStr">
        <is>
          <t>mulheres de 2 a 5 salários mínimos</t>
        </is>
      </c>
      <c r="D2107" s="2" t="inlineStr">
        <is>
          <t>brasil e pertencimento</t>
        </is>
      </c>
      <c r="E2107" s="2" t="inlineStr">
        <is>
          <t>futuro possível</t>
        </is>
      </c>
      <c r="F2107" s="2" t="inlineStr">
        <is>
          <t>achado</t>
        </is>
      </c>
      <c r="G2107" s="2" t="inlineStr">
        <is>
          <t>indício</t>
        </is>
      </c>
      <c r="H2107" s="2" t="n"/>
      <c r="I2107" s="2" t="inlineStr">
        <is>
          <t>35</t>
        </is>
      </c>
    </row>
    <row r="2108">
      <c r="A2108" s="2" t="inlineStr">
        <is>
          <t>D12-TR-220</t>
        </is>
      </c>
      <c r="B2108" s="3" t="inlineStr">
        <is>
          <t>Os territórios partem do sentimento atual pelo Brasil real, reconhecendo falhas sem romper o vínculo afetivo, e chegam à ideia de um futuro possível, em que o país não precisa ser perfeito para voltar a mobilizar esperança.</t>
        </is>
      </c>
      <c r="C2108" s="2" t="inlineStr">
        <is>
          <t>mulheres de 2 a 5 salários mínimos</t>
        </is>
      </c>
      <c r="D2108" s="2" t="inlineStr">
        <is>
          <t>brasil e pertencimento</t>
        </is>
      </c>
      <c r="E2108" s="2" t="inlineStr">
        <is>
          <t>futuro possível</t>
        </is>
      </c>
      <c r="F2108" s="2" t="inlineStr">
        <is>
          <t>achado</t>
        </is>
      </c>
      <c r="G2108" s="2" t="inlineStr">
        <is>
          <t>indício</t>
        </is>
      </c>
      <c r="H2108" s="2" t="n"/>
      <c r="I2108" s="2" t="inlineStr">
        <is>
          <t>35</t>
        </is>
      </c>
    </row>
    <row r="2109">
      <c r="A2109" s="2" t="inlineStr">
        <is>
          <t>D12-TR-221</t>
        </is>
      </c>
      <c r="B2109" s="3" t="inlineStr">
        <is>
          <t>O amor pelo Brasil nasce do país vivido: família, comida, humor, cuidado, trabalho e território, mesmo com falhas.</t>
        </is>
      </c>
      <c r="C2109" s="2" t="inlineStr">
        <is>
          <t>mulheres de 2 a 5 salários mínimos</t>
        </is>
      </c>
      <c r="D2109" s="2" t="inlineStr">
        <is>
          <t>brasil e pertencimento</t>
        </is>
      </c>
      <c r="E2109" s="2" t="inlineStr">
        <is>
          <t>brasil cotidiano</t>
        </is>
      </c>
      <c r="F2109" s="2" t="inlineStr">
        <is>
          <t>achado</t>
        </is>
      </c>
      <c r="G2109" s="2" t="inlineStr">
        <is>
          <t>indício</t>
        </is>
      </c>
      <c r="H2109" s="2" t="n"/>
      <c r="I2109" s="2" t="inlineStr">
        <is>
          <t>36</t>
        </is>
      </c>
    </row>
    <row r="2110">
      <c r="A2110" s="2" t="inlineStr">
        <is>
          <t>D12-TR-222</t>
        </is>
      </c>
      <c r="B2110" s="3" t="inlineStr">
        <is>
          <t>A mulher aparece como sujeito que reconhece as dificuldades, mas preserva vínculo afetivo com o país.</t>
        </is>
      </c>
      <c r="C2110" s="2" t="inlineStr">
        <is>
          <t>mulheres de 2 a 5 salários mínimos</t>
        </is>
      </c>
      <c r="D2110" s="2" t="inlineStr">
        <is>
          <t>brasil e pertencimento</t>
        </is>
      </c>
      <c r="E2110" s="2" t="inlineStr">
        <is>
          <t>orgulho e identidade nacional</t>
        </is>
      </c>
      <c r="F2110" s="2" t="inlineStr">
        <is>
          <t>achado</t>
        </is>
      </c>
      <c r="G2110" s="2" t="inlineStr">
        <is>
          <t>indício</t>
        </is>
      </c>
      <c r="H2110" s="2" t="n"/>
      <c r="I2110" s="2" t="inlineStr">
        <is>
          <t>36</t>
        </is>
      </c>
    </row>
    <row r="2111">
      <c r="A2111" s="2" t="inlineStr">
        <is>
          <t>D12-TR-224</t>
        </is>
      </c>
      <c r="B2111" s="3" t="inlineStr">
        <is>
          <t>O Brasil aparece como problema, disputa ou decepção.</t>
        </is>
      </c>
      <c r="C2111" s="2" t="inlineStr">
        <is>
          <t>mulheres de 2 a 5 salários mínimos</t>
        </is>
      </c>
      <c r="D2111" s="2" t="inlineStr">
        <is>
          <t>brasil e pertencimento</t>
        </is>
      </c>
      <c r="E2111" s="2" t="inlineStr">
        <is>
          <t>confiança nas instituições</t>
        </is>
      </c>
      <c r="F2111" s="2" t="inlineStr">
        <is>
          <t>achado</t>
        </is>
      </c>
      <c r="G2111" s="2" t="inlineStr">
        <is>
          <t>indício</t>
        </is>
      </c>
      <c r="H2111" s="2" t="n"/>
      <c r="I2111" s="2" t="inlineStr">
        <is>
          <t>36</t>
        </is>
      </c>
    </row>
    <row r="2112">
      <c r="A2112" s="2" t="inlineStr">
        <is>
          <t>D12-TR-226</t>
        </is>
      </c>
      <c r="B2112" s="3" t="inlineStr">
        <is>
          <t>No estado final, é possível amar o Brasil sem fingir que ele é perfeito.</t>
        </is>
      </c>
      <c r="C2112" s="2" t="inlineStr">
        <is>
          <t>mulheres de 2 a 5 salários mínimos</t>
        </is>
      </c>
      <c r="D2112" s="2" t="inlineStr">
        <is>
          <t>brasil e pertencimento</t>
        </is>
      </c>
      <c r="E2112" s="2" t="inlineStr">
        <is>
          <t>orgulho e identidade nacional</t>
        </is>
      </c>
      <c r="F2112" s="2" t="inlineStr">
        <is>
          <t>achado</t>
        </is>
      </c>
      <c r="G2112" s="2" t="inlineStr">
        <is>
          <t>indício</t>
        </is>
      </c>
      <c r="H2112" s="2" t="n"/>
      <c r="I2112" s="2" t="inlineStr">
        <is>
          <t>36</t>
        </is>
      </c>
    </row>
    <row r="2113">
      <c r="A2113" s="2" t="inlineStr">
        <is>
          <t>D12-TR-227</t>
        </is>
      </c>
      <c r="B2113" s="3" t="inlineStr">
        <is>
          <t>O orgulho se reacende quando o país mostra capacidades concretas e reconhecíveis.</t>
        </is>
      </c>
      <c r="C2113" s="2" t="inlineStr">
        <is>
          <t>mulheres de 2 a 5 salários mínimos</t>
        </is>
      </c>
      <c r="D2113" s="2" t="inlineStr">
        <is>
          <t>brasil e pertencimento</t>
        </is>
      </c>
      <c r="E2113" s="2" t="inlineStr">
        <is>
          <t>potências do país</t>
        </is>
      </c>
      <c r="F2113" s="2" t="inlineStr">
        <is>
          <t>achado</t>
        </is>
      </c>
      <c r="G2113" s="2" t="inlineStr">
        <is>
          <t>indício</t>
        </is>
      </c>
      <c r="H2113" s="2" t="n"/>
      <c r="I2113" s="2" t="inlineStr">
        <is>
          <t>37</t>
        </is>
      </c>
    </row>
    <row r="2114">
      <c r="A2114" s="2" t="inlineStr">
        <is>
          <t>D12-TR-228</t>
        </is>
      </c>
      <c r="B2114" s="3" t="inlineStr">
        <is>
          <t>A mulher aparece como cidadã que se reconhece em conquistas coletivas que também fazem parte da sua vida.</t>
        </is>
      </c>
      <c r="C2114" s="2" t="inlineStr">
        <is>
          <t>mulheres de 2 a 5 salários mínimos</t>
        </is>
      </c>
      <c r="D2114" s="2" t="inlineStr">
        <is>
          <t>brasil e pertencimento</t>
        </is>
      </c>
      <c r="E2114" s="2" t="inlineStr">
        <is>
          <t>potências do país</t>
        </is>
      </c>
      <c r="F2114" s="2" t="inlineStr">
        <is>
          <t>achado</t>
        </is>
      </c>
      <c r="G2114" s="2" t="inlineStr">
        <is>
          <t>indício</t>
        </is>
      </c>
      <c r="H2114" s="2" t="n"/>
      <c r="I2114" s="2" t="inlineStr">
        <is>
          <t>37</t>
        </is>
      </c>
    </row>
    <row r="2115">
      <c r="A2115" s="2" t="inlineStr">
        <is>
          <t>D12-TR-232</t>
        </is>
      </c>
      <c r="B2115" s="3" t="inlineStr">
        <is>
          <t>No estado final, o Brasil volta a parecer potente, reconhecível e digno de orgulho.</t>
        </is>
      </c>
      <c r="C2115" s="2" t="inlineStr">
        <is>
          <t>mulheres de 2 a 5 salários mínimos</t>
        </is>
      </c>
      <c r="D2115" s="2" t="inlineStr">
        <is>
          <t>brasil e pertencimento</t>
        </is>
      </c>
      <c r="E2115" s="2" t="inlineStr">
        <is>
          <t>orgulho e identidade nacional</t>
        </is>
      </c>
      <c r="F2115" s="2" t="inlineStr">
        <is>
          <t>achado</t>
        </is>
      </c>
      <c r="G2115" s="2" t="inlineStr">
        <is>
          <t>indício</t>
        </is>
      </c>
      <c r="H2115" s="2" t="n"/>
      <c r="I2115" s="2" t="inlineStr">
        <is>
          <t>37</t>
        </is>
      </c>
    </row>
    <row r="2116">
      <c r="A2116" s="2" t="inlineStr">
        <is>
          <t>D12-TR-233</t>
        </is>
      </c>
      <c r="B2116" s="3" t="inlineStr">
        <is>
          <t>O Brasil ganha força quando aparece como soma de muitos Brasis.</t>
        </is>
      </c>
      <c r="C2116" s="2" t="inlineStr">
        <is>
          <t>mulheres de 2 a 5 salários mínimos</t>
        </is>
      </c>
      <c r="D2116" s="2" t="inlineStr">
        <is>
          <t>brasil e pertencimento</t>
        </is>
      </c>
      <c r="E2116" s="2" t="inlineStr">
        <is>
          <t>pertencimento regional</t>
        </is>
      </c>
      <c r="F2116" s="2" t="inlineStr">
        <is>
          <t>achado</t>
        </is>
      </c>
      <c r="G2116" s="2" t="inlineStr">
        <is>
          <t>indício</t>
        </is>
      </c>
      <c r="H2116" s="2" t="n"/>
      <c r="I2116" s="2" t="inlineStr">
        <is>
          <t>38</t>
        </is>
      </c>
    </row>
    <row r="2117">
      <c r="A2117" s="2" t="inlineStr">
        <is>
          <t>D12-TR-234</t>
        </is>
      </c>
      <c r="B2117" s="3" t="inlineStr">
        <is>
          <t>A mulher aparece como sujeito de território: reconhece-se no sotaque, na comida, na cultura, nas festas e no modo de viver de onde vem.</t>
        </is>
      </c>
      <c r="C2117" s="2" t="inlineStr">
        <is>
          <t>mulheres de 2 a 5 salários mínimos</t>
        </is>
      </c>
      <c r="D2117" s="2" t="inlineStr">
        <is>
          <t>brasil e pertencimento</t>
        </is>
      </c>
      <c r="E2117" s="2" t="inlineStr">
        <is>
          <t>pertencimento regional</t>
        </is>
      </c>
      <c r="F2117" s="2" t="inlineStr">
        <is>
          <t>achado</t>
        </is>
      </c>
      <c r="G2117" s="2" t="inlineStr">
        <is>
          <t>indício</t>
        </is>
      </c>
      <c r="H2117" s="2" t="n"/>
      <c r="I2117" s="2" t="inlineStr">
        <is>
          <t>38</t>
        </is>
      </c>
    </row>
    <row r="2118">
      <c r="A2118" s="2" t="inlineStr">
        <is>
          <t>D12-TR-238</t>
        </is>
      </c>
      <c r="B2118" s="3" t="inlineStr">
        <is>
          <t>No estado final, amar o Brasil passa por se reconhecer no próprio território.</t>
        </is>
      </c>
      <c r="C2118" s="2" t="inlineStr">
        <is>
          <t>mulheres de 2 a 5 salários mínimos</t>
        </is>
      </c>
      <c r="D2118" s="2" t="inlineStr">
        <is>
          <t>brasil e pertencimento</t>
        </is>
      </c>
      <c r="E2118" s="2" t="inlineStr">
        <is>
          <t>pertencimento regional</t>
        </is>
      </c>
      <c r="F2118" s="2" t="inlineStr">
        <is>
          <t>achado</t>
        </is>
      </c>
      <c r="G2118" s="2" t="inlineStr">
        <is>
          <t>indício</t>
        </is>
      </c>
      <c r="H2118" s="2" t="n"/>
      <c r="I2118" s="2" t="inlineStr">
        <is>
          <t>38</t>
        </is>
      </c>
    </row>
    <row r="2119">
      <c r="A2119" s="2" t="inlineStr">
        <is>
          <t>D12-TR-239</t>
        </is>
      </c>
      <c r="B2119" s="3" t="inlineStr">
        <is>
          <t>Reencantar não é negar problemas, mas mostrar que ainda há potência para melhorar.</t>
        </is>
      </c>
      <c r="C2119" s="2" t="inlineStr">
        <is>
          <t>mulheres de 2 a 5 salários mínimos</t>
        </is>
      </c>
      <c r="D2119" s="2" t="inlineStr">
        <is>
          <t>brasil e pertencimento</t>
        </is>
      </c>
      <c r="E2119" s="2" t="inlineStr">
        <is>
          <t>futuro possível</t>
        </is>
      </c>
      <c r="F2119" s="2" t="inlineStr">
        <is>
          <t>achado</t>
        </is>
      </c>
      <c r="G2119" s="2" t="inlineStr">
        <is>
          <t>indício</t>
        </is>
      </c>
      <c r="H2119" s="2" t="n"/>
      <c r="I2119" s="2" t="inlineStr">
        <is>
          <t>39</t>
        </is>
      </c>
    </row>
    <row r="2120">
      <c r="A2120" s="2" t="inlineStr">
        <is>
          <t>D12-TR-240</t>
        </is>
      </c>
      <c r="B2120" s="3" t="inlineStr">
        <is>
          <t>A mulher aparece como sujeito de esperança lúcida: critica o presente, mas pode se projetar em um país possível.</t>
        </is>
      </c>
      <c r="C2120" s="2" t="inlineStr">
        <is>
          <t>mulheres de 2 a 5 salários mínimos</t>
        </is>
      </c>
      <c r="D2120" s="2" t="inlineStr">
        <is>
          <t>brasil e pertencimento</t>
        </is>
      </c>
      <c r="E2120" s="2" t="inlineStr">
        <is>
          <t>futuro possível</t>
        </is>
      </c>
      <c r="F2120" s="2" t="inlineStr">
        <is>
          <t>achado</t>
        </is>
      </c>
      <c r="G2120" s="2" t="inlineStr">
        <is>
          <t>indício</t>
        </is>
      </c>
      <c r="H2120" s="2" t="n"/>
      <c r="I2120" s="2" t="inlineStr">
        <is>
          <t>39</t>
        </is>
      </c>
    </row>
    <row r="2121">
      <c r="A2121" s="2" t="inlineStr">
        <is>
          <t>D12-TR-242</t>
        </is>
      </c>
      <c r="B2121" s="3" t="inlineStr">
        <is>
          <t>O desencanto faz o Brasil parecer travado ou perdido.</t>
        </is>
      </c>
      <c r="C2121" s="2" t="inlineStr">
        <is>
          <t>mulheres de 2 a 5 salários mínimos</t>
        </is>
      </c>
      <c r="D2121" s="2" t="inlineStr">
        <is>
          <t>brasil e pertencimento</t>
        </is>
      </c>
      <c r="E2121" s="2" t="inlineStr">
        <is>
          <t>confiança nas instituições</t>
        </is>
      </c>
      <c r="F2121" s="2" t="inlineStr">
        <is>
          <t>achado</t>
        </is>
      </c>
      <c r="G2121" s="2" t="inlineStr">
        <is>
          <t>indício</t>
        </is>
      </c>
      <c r="H2121" s="2" t="n"/>
      <c r="I2121" s="2" t="inlineStr">
        <is>
          <t>39</t>
        </is>
      </c>
    </row>
    <row r="2122">
      <c r="A2122" s="2" t="inlineStr">
        <is>
          <t>D12-TR-244</t>
        </is>
      </c>
      <c r="B2122" s="3" t="inlineStr">
        <is>
          <t>No estado final, o país não precisa ser perfeito para voltar a mobilizar esperança.</t>
        </is>
      </c>
      <c r="C2122" s="2" t="inlineStr">
        <is>
          <t>mulheres de 2 a 5 salários mínimos</t>
        </is>
      </c>
      <c r="D2122" s="2" t="inlineStr">
        <is>
          <t>brasil e pertencimento</t>
        </is>
      </c>
      <c r="E2122" s="2" t="inlineStr">
        <is>
          <t>futuro possível</t>
        </is>
      </c>
      <c r="F2122" s="2" t="inlineStr">
        <is>
          <t>achado</t>
        </is>
      </c>
      <c r="G2122" s="2" t="inlineStr">
        <is>
          <t>indício</t>
        </is>
      </c>
      <c r="H2122" s="2" t="n"/>
      <c r="I2122" s="2" t="inlineStr">
        <is>
          <t>39</t>
        </is>
      </c>
    </row>
    <row r="2123">
      <c r="A2123" s="2" t="inlineStr">
        <is>
          <t>D13-TR-119</t>
        </is>
      </c>
      <c r="B2123" s="3" t="inlineStr">
        <is>
          <t>Entre os participantes deste estudo, o orgulho pelo país é o tema mais transversal, atravessando inclusive o público mais cético e as mais desengajadas.</t>
        </is>
      </c>
      <c r="C2123" s="2" t="inlineStr">
        <is>
          <t>mulheres de 2 a 5 salários mínimos</t>
        </is>
      </c>
      <c r="D2123" s="2" t="inlineStr">
        <is>
          <t>brasil e pertencimento</t>
        </is>
      </c>
      <c r="E2123" s="2" t="inlineStr">
        <is>
          <t>orgulho e identidade nacional</t>
        </is>
      </c>
      <c r="F2123" s="2" t="inlineStr">
        <is>
          <t>achado</t>
        </is>
      </c>
      <c r="G2123" s="2" t="inlineStr">
        <is>
          <t>forte</t>
        </is>
      </c>
      <c r="H2123" s="2" t="n"/>
      <c r="I2123" s="2" t="n"/>
    </row>
    <row r="2124">
      <c r="A2124" s="2" t="inlineStr">
        <is>
          <t>D13-TR-170</t>
        </is>
      </c>
      <c r="B2124" s="3" t="inlineStr">
        <is>
          <t>Entre os participantes deste estudo, mesmo diante de pessimismo generalizado, o sentimento de brasilidade é predominantemente positivo, ancorado em cultura, acolhimento e resiliência.</t>
        </is>
      </c>
      <c r="C2124" s="2" t="inlineStr">
        <is>
          <t>mulheres de 2 a 5 salários mínimos</t>
        </is>
      </c>
      <c r="D2124" s="2" t="inlineStr">
        <is>
          <t>brasil e pertencimento</t>
        </is>
      </c>
      <c r="E2124" s="2" t="inlineStr">
        <is>
          <t>orgulho e identidade nacional</t>
        </is>
      </c>
      <c r="F2124" s="2" t="inlineStr">
        <is>
          <t>achado</t>
        </is>
      </c>
      <c r="G2124" s="2" t="inlineStr">
        <is>
          <t>forte</t>
        </is>
      </c>
      <c r="H2124" s="2" t="n"/>
      <c r="I2124" s="2" t="n"/>
    </row>
    <row r="2125">
      <c r="A2125" s="2" t="inlineStr">
        <is>
          <t>D13-TR-171</t>
        </is>
      </c>
      <c r="B2125" s="3" t="inlineStr">
        <is>
          <t>O orgulho nacional se sustenta na resiliência individual e de pequenos coletivos, não na confiança nas instituições.</t>
        </is>
      </c>
      <c r="C2125" s="2" t="inlineStr">
        <is>
          <t>mulheres de 2 a 5 salários mínimos</t>
        </is>
      </c>
      <c r="D2125" s="2" t="inlineStr">
        <is>
          <t>brasil e pertencimento</t>
        </is>
      </c>
      <c r="E2125" s="2" t="inlineStr">
        <is>
          <t>orgulho e identidade nacional</t>
        </is>
      </c>
      <c r="F2125" s="2" t="inlineStr">
        <is>
          <t>achado</t>
        </is>
      </c>
      <c r="G2125" s="2" t="inlineStr">
        <is>
          <t>indício</t>
        </is>
      </c>
      <c r="H2125" s="2" t="n"/>
      <c r="I2125" s="2" t="n"/>
    </row>
    <row r="2126">
      <c r="A2126" s="2" t="inlineStr">
        <is>
          <t>D13-TR-177</t>
        </is>
      </c>
      <c r="B2126" s="3" t="inlineStr">
        <is>
          <t>O aumento da violência contra a mulher é lido como mancha na autoimagem coletiva do país.</t>
        </is>
      </c>
      <c r="C2126" s="2" t="inlineStr">
        <is>
          <t>mulheres de 2 a 5 salários mínimos</t>
        </is>
      </c>
      <c r="D2126" s="2" t="inlineStr">
        <is>
          <t>brasil e pertencimento</t>
        </is>
      </c>
      <c r="E2126" s="2" t="inlineStr">
        <is>
          <t>violência contra a mulher</t>
        </is>
      </c>
      <c r="F2126" s="2" t="inlineStr">
        <is>
          <t>achado</t>
        </is>
      </c>
      <c r="G2126" s="2" t="inlineStr">
        <is>
          <t>indício</t>
        </is>
      </c>
      <c r="H2126" s="2" t="n"/>
      <c r="I2126" s="2" t="n"/>
    </row>
    <row r="2127">
      <c r="A2127" s="2" t="inlineStr">
        <is>
          <t>D13-TR-178</t>
        </is>
      </c>
      <c r="B2127" s="3" t="inlineStr">
        <is>
          <t>O orgulho regional nordestino e baiano aparece como camada adicional de identidade e alegria.</t>
        </is>
      </c>
      <c r="C2127" s="2" t="inlineStr">
        <is>
          <t>mulheres de 2 a 5 salários mínimos</t>
        </is>
      </c>
      <c r="D2127" s="2" t="inlineStr">
        <is>
          <t>brasil e pertencimento</t>
        </is>
      </c>
      <c r="E2127" s="2" t="inlineStr">
        <is>
          <t>orgulho e identidade nacional</t>
        </is>
      </c>
      <c r="F2127" s="2" t="inlineStr">
        <is>
          <t>achado</t>
        </is>
      </c>
      <c r="G2127" s="2" t="inlineStr">
        <is>
          <t>indício</t>
        </is>
      </c>
      <c r="H2127" s="2" t="n"/>
      <c r="I2127" s="2" t="n"/>
    </row>
    <row r="2128">
      <c r="A2128" s="2" t="inlineStr">
        <is>
          <t>D13-TR-179</t>
        </is>
      </c>
      <c r="B2128" s="3" t="inlineStr">
        <is>
          <t>Mesmo as mais descrentes e pouco mobilizadas tendem a encontrar razões para se orgulhar de ser brasileiras, sem diferença expressiva entre regimes de trabalho.</t>
        </is>
      </c>
      <c r="C2128" s="2" t="inlineStr">
        <is>
          <t>mulheres de 2 a 5 salários mínimos</t>
        </is>
      </c>
      <c r="D2128" s="2" t="inlineStr">
        <is>
          <t>brasil e pertencimento</t>
        </is>
      </c>
      <c r="E2128" s="2" t="inlineStr">
        <is>
          <t>orgulho e identidade nacional</t>
        </is>
      </c>
      <c r="F2128" s="2" t="inlineStr">
        <is>
          <t>achado</t>
        </is>
      </c>
      <c r="G2128" s="2" t="inlineStr">
        <is>
          <t>indício</t>
        </is>
      </c>
      <c r="H2128" s="2" t="n"/>
      <c r="I2128" s="2" t="n"/>
    </row>
    <row r="2129">
      <c r="A2129" s="2" t="inlineStr">
        <is>
          <t>D13-TR-311</t>
        </is>
      </c>
      <c r="B2129" s="3" t="inlineStr">
        <is>
          <t>A combinação de meio de pagamento nacional, saúde pública e soberania suscita orgulho e reconhecimento, ainda que com ressalvas.</t>
        </is>
      </c>
      <c r="C2129" s="2" t="inlineStr">
        <is>
          <t>mulheres de 2 a 5 salários mínimos</t>
        </is>
      </c>
      <c r="D2129" s="2" t="inlineStr">
        <is>
          <t>brasil e pertencimento</t>
        </is>
      </c>
      <c r="E2129" s="2" t="inlineStr">
        <is>
          <t>orgulho e identidade nacional</t>
        </is>
      </c>
      <c r="F2129" s="2" t="inlineStr">
        <is>
          <t>achado</t>
        </is>
      </c>
      <c r="G2129" s="2" t="inlineStr">
        <is>
          <t>indício</t>
        </is>
      </c>
      <c r="H2129" s="2" t="n"/>
      <c r="I2129" s="2" t="n"/>
    </row>
    <row r="2130">
      <c r="A2130" s="2" t="inlineStr">
        <is>
          <t>D13-TR-319</t>
        </is>
      </c>
      <c r="B2130" s="3" t="inlineStr">
        <is>
          <t>É o único estímulo com crítica explícita de pontuação, com o uso de exclamações nomeado diretamente como excessivo.</t>
        </is>
      </c>
      <c r="C2130" s="2" t="inlineStr">
        <is>
          <t>mulheres de 2 a 5 salários mínimos</t>
        </is>
      </c>
      <c r="D2130" s="2" t="inlineStr">
        <is>
          <t>brasil e pertencimento</t>
        </is>
      </c>
      <c r="E2130" s="2" t="inlineStr">
        <is>
          <t>comunicação e linguagem</t>
        </is>
      </c>
      <c r="F2130" s="2" t="inlineStr">
        <is>
          <t>achado</t>
        </is>
      </c>
      <c r="G2130" s="2" t="inlineStr">
        <is>
          <t>indício</t>
        </is>
      </c>
      <c r="H2130" s="2" t="n"/>
      <c r="I2130" s="2" t="n"/>
    </row>
    <row r="2131">
      <c r="A2131" s="2" t="inlineStr">
        <is>
          <t>D01-TR-086-m25</t>
        </is>
      </c>
      <c r="B2131" s="3" t="inlineStr">
        <is>
          <t>A associação do brasileiro a "preguiçoso" é rejeitada com força.</t>
        </is>
      </c>
      <c r="C2131" s="2" t="inlineStr">
        <is>
          <t>mulheres de 2 a 5 salários mínimos</t>
        </is>
      </c>
      <c r="D2131" s="2" t="inlineStr">
        <is>
          <t>brasil e pertencimento</t>
        </is>
      </c>
      <c r="E2131" s="2" t="inlineStr">
        <is>
          <t>orgulho e identidade nacional</t>
        </is>
      </c>
      <c r="F2131" s="2" t="inlineStr">
        <is>
          <t>afasta</t>
        </is>
      </c>
      <c r="G2131" s="2" t="n"/>
      <c r="H2131" s="2" t="n"/>
      <c r="I2131" s="2" t="inlineStr">
        <is>
          <t>32</t>
        </is>
      </c>
    </row>
    <row r="2132">
      <c r="A2132" s="2" t="inlineStr">
        <is>
          <t>D01-TR-087-m25</t>
        </is>
      </c>
      <c r="B2132" s="3" t="inlineStr">
        <is>
          <t>A violência contra a mulher aparece como mancha na autoimagem coletiva do país.</t>
        </is>
      </c>
      <c r="C2132" s="2" t="inlineStr">
        <is>
          <t>mulheres de 2 a 5 salários mínimos</t>
        </is>
      </c>
      <c r="D2132" s="2" t="inlineStr">
        <is>
          <t>brasil e pertencimento</t>
        </is>
      </c>
      <c r="E2132" s="2" t="inlineStr">
        <is>
          <t>violência contra a mulher</t>
        </is>
      </c>
      <c r="F2132" s="2" t="inlineStr">
        <is>
          <t>afasta</t>
        </is>
      </c>
      <c r="G2132" s="2" t="n"/>
      <c r="H2132" s="2" t="n"/>
      <c r="I2132" s="2" t="inlineStr">
        <is>
          <t>32</t>
        </is>
      </c>
    </row>
    <row r="2133">
      <c r="A2133" s="2" t="inlineStr">
        <is>
          <t>D12-TR-205</t>
        </is>
      </c>
      <c r="B2133" s="3" t="inlineStr">
        <is>
          <t>Quando o orgulho nacional vira propaganda ou patriotismo abstrato, perde credibilidade.</t>
        </is>
      </c>
      <c r="C2133" s="2" t="inlineStr">
        <is>
          <t>mulheres de 2 a 5 salários mínimos</t>
        </is>
      </c>
      <c r="D2133" s="2" t="inlineStr">
        <is>
          <t>brasil e pertencimento</t>
        </is>
      </c>
      <c r="E2133" s="2" t="inlineStr">
        <is>
          <t>orgulho e identidade nacional</t>
        </is>
      </c>
      <c r="F2133" s="2" t="inlineStr">
        <is>
          <t>afasta</t>
        </is>
      </c>
      <c r="G2133" s="2" t="n"/>
      <c r="H2133" s="2" t="n"/>
      <c r="I2133" s="2" t="inlineStr">
        <is>
          <t>33</t>
        </is>
      </c>
    </row>
    <row r="2134">
      <c r="A2134" s="2" t="inlineStr">
        <is>
          <t>D12-TR-230</t>
        </is>
      </c>
      <c r="B2134" s="3" t="inlineStr">
        <is>
          <t>O orgulho nacional soa abstrato ou capturado pela política.</t>
        </is>
      </c>
      <c r="C2134" s="2" t="inlineStr">
        <is>
          <t>mulheres de 2 a 5 salários mínimos</t>
        </is>
      </c>
      <c r="D2134" s="2" t="inlineStr">
        <is>
          <t>brasil e pertencimento</t>
        </is>
      </c>
      <c r="E2134" s="2" t="inlineStr">
        <is>
          <t>país em disputa</t>
        </is>
      </c>
      <c r="F2134" s="2" t="inlineStr">
        <is>
          <t>afasta</t>
        </is>
      </c>
      <c r="G2134" s="2" t="n"/>
      <c r="H2134" s="2" t="n"/>
      <c r="I2134" s="2" t="inlineStr">
        <is>
          <t>37</t>
        </is>
      </c>
    </row>
    <row r="2135">
      <c r="A2135" s="2" t="inlineStr">
        <is>
          <t>D12-TR-236</t>
        </is>
      </c>
      <c r="B2135" s="3" t="inlineStr">
        <is>
          <t>O Brasil aparece como símbolo nacional genérico.</t>
        </is>
      </c>
      <c r="C2135" s="2" t="inlineStr">
        <is>
          <t>mulheres de 2 a 5 salários mínimos</t>
        </is>
      </c>
      <c r="D2135" s="2" t="inlineStr">
        <is>
          <t>brasil e pertencimento</t>
        </is>
      </c>
      <c r="E2135" s="2" t="inlineStr">
        <is>
          <t>orgulho e identidade nacional</t>
        </is>
      </c>
      <c r="F2135" s="2" t="inlineStr">
        <is>
          <t>afasta</t>
        </is>
      </c>
      <c r="G2135" s="2" t="n"/>
      <c r="H2135" s="2" t="n"/>
      <c r="I2135" s="2" t="inlineStr">
        <is>
          <t>38</t>
        </is>
      </c>
    </row>
    <row r="2136">
      <c r="A2136" s="2" t="inlineStr">
        <is>
          <t>D13-TR-173</t>
        </is>
      </c>
      <c r="B2136" s="3" t="inlineStr">
        <is>
          <t>Há crítica interna relevante contra romantizar a sobrecarga feminina, com distinção explícita entre força e exaustão normalizada.</t>
        </is>
      </c>
      <c r="C2136" s="2" t="inlineStr">
        <is>
          <t>mulheres de 2 a 5 salários mínimos</t>
        </is>
      </c>
      <c r="D2136" s="2" t="inlineStr">
        <is>
          <t>brasil e pertencimento</t>
        </is>
      </c>
      <c r="E2136" s="2" t="inlineStr">
        <is>
          <t>cuidado e sobrecarga</t>
        </is>
      </c>
      <c r="F2136" s="2" t="inlineStr">
        <is>
          <t>afasta</t>
        </is>
      </c>
      <c r="G2136" s="2" t="n"/>
      <c r="H2136" s="2" t="n"/>
      <c r="I2136" s="2" t="n"/>
    </row>
    <row r="2137">
      <c r="A2137" s="2" t="inlineStr">
        <is>
          <t>D13-TR-174</t>
        </is>
      </c>
      <c r="B2137" s="3" t="inlineStr">
        <is>
          <t>O estigma do jeitinho brasileiro como justificativa para desonestidade é ponto de desconforto na autoimagem nacional.</t>
        </is>
      </c>
      <c r="C2137" s="2" t="inlineStr">
        <is>
          <t>mulheres de 2 a 5 salários mínimos</t>
        </is>
      </c>
      <c r="D2137" s="2" t="inlineStr">
        <is>
          <t>brasil e pertencimento</t>
        </is>
      </c>
      <c r="E2137" s="2" t="inlineStr">
        <is>
          <t>orgulho e identidade nacional</t>
        </is>
      </c>
      <c r="F2137" s="2" t="inlineStr">
        <is>
          <t>afasta</t>
        </is>
      </c>
      <c r="G2137" s="2" t="n"/>
      <c r="H2137" s="2" t="n"/>
      <c r="I2137" s="2" t="n"/>
    </row>
    <row r="2138">
      <c r="A2138" s="2" t="inlineStr">
        <is>
          <t>D13-TR-175</t>
        </is>
      </c>
      <c r="B2138" s="3" t="inlineStr">
        <is>
          <t>A associação do brasileiro a preguiçoso é rejeitada com força.</t>
        </is>
      </c>
      <c r="C2138" s="2" t="inlineStr">
        <is>
          <t>mulheres de 2 a 5 salários mínimos</t>
        </is>
      </c>
      <c r="D2138" s="2" t="inlineStr">
        <is>
          <t>brasil e pertencimento</t>
        </is>
      </c>
      <c r="E2138" s="2" t="inlineStr">
        <is>
          <t>orgulho e identidade nacional</t>
        </is>
      </c>
      <c r="F2138" s="2" t="inlineStr">
        <is>
          <t>afasta</t>
        </is>
      </c>
      <c r="G2138" s="2" t="n"/>
      <c r="H2138" s="2" t="n"/>
      <c r="I2138" s="2" t="n"/>
    </row>
    <row r="2139">
      <c r="A2139" s="2" t="inlineStr">
        <is>
          <t>D13-TR-176</t>
        </is>
      </c>
      <c r="B2139" s="3" t="inlineStr">
        <is>
          <t>Referências externas pejorativas em contexto internacional são ponto de desconforto na autoimagem nacional.</t>
        </is>
      </c>
      <c r="C2139" s="2" t="inlineStr">
        <is>
          <t>mulheres de 2 a 5 salários mínimos</t>
        </is>
      </c>
      <c r="D2139" s="2" t="inlineStr">
        <is>
          <t>brasil e pertencimento</t>
        </is>
      </c>
      <c r="E2139" s="2" t="inlineStr">
        <is>
          <t>orgulho e identidade nacional</t>
        </is>
      </c>
      <c r="F2139" s="2" t="inlineStr">
        <is>
          <t>afasta</t>
        </is>
      </c>
      <c r="G2139" s="2" t="n"/>
      <c r="H2139" s="2" t="n"/>
      <c r="I2139" s="2" t="n"/>
    </row>
    <row r="2140">
      <c r="A2140" s="2" t="inlineStr">
        <is>
          <t>D13-TR-237-1</t>
        </is>
      </c>
      <c r="B2140" s="3" t="inlineStr">
        <is>
          <t>O orgulho quebra quando o serviço prometido é desmentido pela vivência.</t>
        </is>
      </c>
      <c r="C2140" s="2" t="inlineStr">
        <is>
          <t>mulheres de 2 a 5 salários mínimos</t>
        </is>
      </c>
      <c r="D2140" s="2" t="inlineStr">
        <is>
          <t>brasil e pertencimento</t>
        </is>
      </c>
      <c r="E2140" s="2" t="inlineStr">
        <is>
          <t>orgulho e identidade nacional</t>
        </is>
      </c>
      <c r="F2140" s="2" t="inlineStr">
        <is>
          <t>afasta</t>
        </is>
      </c>
      <c r="G2140" s="2" t="n"/>
      <c r="H2140" s="2" t="n"/>
      <c r="I2140" s="2" t="n"/>
    </row>
    <row r="2141">
      <c r="A2141" s="2" t="inlineStr">
        <is>
          <t>D13-TR-317</t>
        </is>
      </c>
      <c r="B2141" s="3" t="inlineStr">
        <is>
          <t>A referência direta ao que vem de fora nem sempre é bem compreendida.</t>
        </is>
      </c>
      <c r="C2141" s="2" t="inlineStr">
        <is>
          <t>mulheres de 2 a 5 salários mínimos</t>
        </is>
      </c>
      <c r="D2141" s="2" t="inlineStr">
        <is>
          <t>brasil e pertencimento</t>
        </is>
      </c>
      <c r="E2141" s="2" t="inlineStr">
        <is>
          <t>orgulho e identidade nacional</t>
        </is>
      </c>
      <c r="F2141" s="2" t="inlineStr">
        <is>
          <t>afasta</t>
        </is>
      </c>
      <c r="G2141" s="2" t="n"/>
      <c r="H2141" s="2" t="n"/>
      <c r="I2141" s="2" t="n"/>
    </row>
    <row r="2142">
      <c r="A2142" s="2" t="inlineStr">
        <is>
          <t>D13-TR-318</t>
        </is>
      </c>
      <c r="B2142" s="3" t="inlineStr">
        <is>
          <t>A palavra criatividade foi questionada por reduzir a conquista a ideias em vez de força ou capacidade nacional.</t>
        </is>
      </c>
      <c r="C2142" s="2" t="inlineStr">
        <is>
          <t>mulheres de 2 a 5 salários mínimos</t>
        </is>
      </c>
      <c r="D2142" s="2" t="inlineStr">
        <is>
          <t>brasil e pertencimento</t>
        </is>
      </c>
      <c r="E2142" s="2" t="inlineStr">
        <is>
          <t>comunicação e linguagem</t>
        </is>
      </c>
      <c r="F2142" s="2" t="inlineStr">
        <is>
          <t>afasta</t>
        </is>
      </c>
      <c r="G2142" s="2" t="n"/>
      <c r="H2142" s="2" t="n"/>
      <c r="I2142" s="2" t="n"/>
    </row>
    <row r="2143">
      <c r="A2143" s="2" t="inlineStr">
        <is>
          <t>D13-TR-320</t>
        </is>
      </c>
      <c r="B2143" s="3" t="inlineStr">
        <is>
          <t>O tom muito otimista soa levemente irônico diante de um tema sensível para quem vive falhas reais de acesso.</t>
        </is>
      </c>
      <c r="C2143" s="2" t="inlineStr">
        <is>
          <t>mulheres de 2 a 5 salários mínimos</t>
        </is>
      </c>
      <c r="D2143" s="2" t="inlineStr">
        <is>
          <t>brasil e pertencimento</t>
        </is>
      </c>
      <c r="E2143" s="2" t="inlineStr">
        <is>
          <t>saúde e sus</t>
        </is>
      </c>
      <c r="F2143" s="2" t="inlineStr">
        <is>
          <t>afasta</t>
        </is>
      </c>
      <c r="G2143" s="2" t="n"/>
      <c r="H2143" s="2" t="n"/>
      <c r="I2143" s="2" t="n"/>
    </row>
    <row r="2144">
      <c r="A2144" s="2" t="inlineStr">
        <is>
          <t>D13-TR-314</t>
        </is>
      </c>
      <c r="B2144" s="3" t="inlineStr">
        <is>
          <t>A ressonância do argumento de soberania aparece associada a episódios internacionais recentes.</t>
        </is>
      </c>
      <c r="C2144" s="2" t="inlineStr">
        <is>
          <t>mulheres de 2 a 5 salários mínimos</t>
        </is>
      </c>
      <c r="D2144" s="2" t="inlineStr">
        <is>
          <t>brasil e pertencimento</t>
        </is>
      </c>
      <c r="E2144" s="2" t="inlineStr">
        <is>
          <t>orgulho e identidade nacional</t>
        </is>
      </c>
      <c r="F2144" s="2" t="inlineStr">
        <is>
          <t>contexto</t>
        </is>
      </c>
      <c r="G2144" s="2" t="n"/>
      <c r="H2144" s="2" t="n"/>
      <c r="I2144" s="2" t="n"/>
    </row>
    <row r="2145">
      <c r="A2145" s="2" t="inlineStr">
        <is>
          <t>D12-TR-022</t>
        </is>
      </c>
      <c r="B2145" s="3" t="inlineStr">
        <is>
          <t>O orgulho nacional precisa evitar idealização e polarização: falar do Brasil vivido, reconhecer falhas e valorizar potências concretas como SUS, PIX, ciência, esporte, cultura, humor, território e acolhimento.</t>
        </is>
      </c>
      <c r="C2145" s="2" t="inlineStr">
        <is>
          <t>mulheres de 2 a 5 salários mínimos</t>
        </is>
      </c>
      <c r="D2145" s="2" t="inlineStr">
        <is>
          <t>brasil e pertencimento</t>
        </is>
      </c>
      <c r="E2145" s="2" t="inlineStr">
        <is>
          <t>potências do país</t>
        </is>
      </c>
      <c r="F2145" s="2" t="inlineStr">
        <is>
          <t>funciona</t>
        </is>
      </c>
      <c r="G2145" s="2" t="n"/>
      <c r="H2145" s="2" t="n"/>
      <c r="I2145" s="2" t="inlineStr">
        <is>
          <t>8</t>
        </is>
      </c>
    </row>
    <row r="2146">
      <c r="A2146" s="2" t="inlineStr">
        <is>
          <t>D12-TR-174</t>
        </is>
      </c>
      <c r="B2146" s="3" t="inlineStr">
        <is>
          <t>O orgulho pelo Brasil funciona quando reconhece o país real: potência, falhas e pertencimento cotidiano.</t>
        </is>
      </c>
      <c r="C2146" s="2" t="inlineStr">
        <is>
          <t>mulheres de 2 a 5 salários mínimos</t>
        </is>
      </c>
      <c r="D2146" s="2" t="inlineStr">
        <is>
          <t>brasil e pertencimento</t>
        </is>
      </c>
      <c r="E2146" s="2" t="inlineStr">
        <is>
          <t>orgulho e identidade nacional</t>
        </is>
      </c>
      <c r="F2146" s="2" t="inlineStr">
        <is>
          <t>funciona</t>
        </is>
      </c>
      <c r="G2146" s="2" t="n"/>
      <c r="H2146" s="2" t="n"/>
      <c r="I2146" s="2" t="inlineStr">
        <is>
          <t>30</t>
        </is>
      </c>
    </row>
    <row r="2147">
      <c r="A2147" s="2" t="inlineStr">
        <is>
          <t>D12-TR-177</t>
        </is>
      </c>
      <c r="B2147" s="3" t="inlineStr">
        <is>
          <t>A comunicação deve evitar capturar o Brasil para um lado.</t>
        </is>
      </c>
      <c r="C2147" s="2" t="inlineStr">
        <is>
          <t>mulheres de 2 a 5 salários mínimos</t>
        </is>
      </c>
      <c r="D2147" s="2" t="inlineStr">
        <is>
          <t>brasil e pertencimento</t>
        </is>
      </c>
      <c r="E2147" s="2" t="inlineStr">
        <is>
          <t>país em disputa</t>
        </is>
      </c>
      <c r="F2147" s="2" t="inlineStr">
        <is>
          <t>funciona</t>
        </is>
      </c>
      <c r="G2147" s="2" t="n"/>
      <c r="H2147" s="2" t="n"/>
      <c r="I2147" s="2" t="inlineStr">
        <is>
          <t>30</t>
        </is>
      </c>
    </row>
    <row r="2148">
      <c r="A2148" s="2" t="inlineStr">
        <is>
          <t>D12-TR-178</t>
        </is>
      </c>
      <c r="B2148" s="3" t="inlineStr">
        <is>
          <t>O caminho é falar de pertencimento cotidiano.</t>
        </is>
      </c>
      <c r="C2148" s="2" t="inlineStr">
        <is>
          <t>mulheres de 2 a 5 salários mínimos</t>
        </is>
      </c>
      <c r="D2148" s="2" t="inlineStr">
        <is>
          <t>brasil e pertencimento</t>
        </is>
      </c>
      <c r="E2148" s="2" t="inlineStr">
        <is>
          <t>brasil cotidiano</t>
        </is>
      </c>
      <c r="F2148" s="2" t="inlineStr">
        <is>
          <t>funciona</t>
        </is>
      </c>
      <c r="G2148" s="2" t="n"/>
      <c r="H2148" s="2" t="n"/>
      <c r="I2148" s="2" t="inlineStr">
        <is>
          <t>30</t>
        </is>
      </c>
    </row>
    <row r="2149">
      <c r="A2149" s="2" t="inlineStr">
        <is>
          <t>D12-TR-180</t>
        </is>
      </c>
      <c r="B2149" s="3" t="inlineStr">
        <is>
          <t>Esporte, SUS, ciência, cinema, PIX, humor, mascotes e reconhecimento internacional aparecem como figuras de potência brasileira.</t>
        </is>
      </c>
      <c r="C2149" s="2" t="inlineStr">
        <is>
          <t>mulheres de 2 a 5 salários mínimos</t>
        </is>
      </c>
      <c r="D2149" s="2" t="inlineStr">
        <is>
          <t>brasil e pertencimento</t>
        </is>
      </c>
      <c r="E2149" s="2" t="inlineStr">
        <is>
          <t>potências do país</t>
        </is>
      </c>
      <c r="F2149" s="2" t="inlineStr">
        <is>
          <t>funciona</t>
        </is>
      </c>
      <c r="G2149" s="2" t="n"/>
      <c r="H2149" s="2" t="n"/>
      <c r="I2149" s="2" t="inlineStr">
        <is>
          <t>30</t>
        </is>
      </c>
    </row>
    <row r="2150">
      <c r="A2150" s="2" t="inlineStr">
        <is>
          <t>D12-TR-181</t>
        </is>
      </c>
      <c r="B2150" s="3" t="inlineStr">
        <is>
          <t>Brasil Core deve falar de potência coletiva sem transformar dificuldade em virtude.</t>
        </is>
      </c>
      <c r="C2150" s="2" t="inlineStr">
        <is>
          <t>mulheres de 2 a 5 salários mínimos</t>
        </is>
      </c>
      <c r="D2150" s="2" t="inlineStr">
        <is>
          <t>brasil e pertencimento</t>
        </is>
      </c>
      <c r="E2150" s="2" t="inlineStr">
        <is>
          <t>potências do país</t>
        </is>
      </c>
      <c r="F2150" s="2" t="inlineStr">
        <is>
          <t>funciona</t>
        </is>
      </c>
      <c r="G2150" s="2" t="n"/>
      <c r="H2150" s="2" t="n"/>
      <c r="I2150" s="2" t="inlineStr">
        <is>
          <t>30</t>
        </is>
      </c>
    </row>
    <row r="2151">
      <c r="A2151" s="2" t="inlineStr">
        <is>
          <t>D12-TR-184</t>
        </is>
      </c>
      <c r="B2151" s="3" t="inlineStr">
        <is>
          <t>A narrativa mais crível é o amor apesar das falhas, não a fantasia de um país perfeito.</t>
        </is>
      </c>
      <c r="C2151" s="2" t="inlineStr">
        <is>
          <t>mulheres de 2 a 5 salários mínimos</t>
        </is>
      </c>
      <c r="D2151" s="2" t="inlineStr">
        <is>
          <t>brasil e pertencimento</t>
        </is>
      </c>
      <c r="E2151" s="2" t="inlineStr">
        <is>
          <t>orgulho e identidade nacional</t>
        </is>
      </c>
      <c r="F2151" s="2" t="inlineStr">
        <is>
          <t>funciona</t>
        </is>
      </c>
      <c r="G2151" s="2" t="n"/>
      <c r="H2151" s="2" t="n"/>
      <c r="I2151" s="2" t="inlineStr">
        <is>
          <t>30</t>
        </is>
      </c>
    </row>
    <row r="2152">
      <c r="A2152" s="2" t="inlineStr">
        <is>
          <t>D12-TR-187</t>
        </is>
      </c>
      <c r="B2152" s="3" t="inlineStr">
        <is>
          <t>O Brasil precisa aparecer menos como símbolo abstrato e mais como experiência vivida.</t>
        </is>
      </c>
      <c r="C2152" s="2" t="inlineStr">
        <is>
          <t>mulheres de 2 a 5 salários mínimos</t>
        </is>
      </c>
      <c r="D2152" s="2" t="inlineStr">
        <is>
          <t>brasil e pertencimento</t>
        </is>
      </c>
      <c r="E2152" s="2" t="inlineStr">
        <is>
          <t>brasil cotidiano</t>
        </is>
      </c>
      <c r="F2152" s="2" t="inlineStr">
        <is>
          <t>funciona</t>
        </is>
      </c>
      <c r="G2152" s="2" t="n"/>
      <c r="H2152" s="2" t="n"/>
      <c r="I2152" s="2" t="inlineStr">
        <is>
          <t>30</t>
        </is>
      </c>
    </row>
    <row r="2153">
      <c r="A2153" s="2" t="inlineStr">
        <is>
          <t>D12-TR-188</t>
        </is>
      </c>
      <c r="B2153" s="3" t="inlineStr">
        <is>
          <t>Brasil Core funciona quando propõe um patriotismo cotidiano, lúcido e afetivo: amar o Brasil sem negar suas falhas, reconhecendo sua potência no povo, na cultura, no SUS, no PIX, na ciência, no esporte, no humor, na família e nas cenas concretas da vida.</t>
        </is>
      </c>
      <c r="C2153" s="2" t="inlineStr">
        <is>
          <t>mulheres de 2 a 5 salários mínimos</t>
        </is>
      </c>
      <c r="D2153" s="2" t="inlineStr">
        <is>
          <t>brasil e pertencimento</t>
        </is>
      </c>
      <c r="E2153" s="2" t="inlineStr">
        <is>
          <t>orgulho e identidade nacional</t>
        </is>
      </c>
      <c r="F2153" s="2" t="inlineStr">
        <is>
          <t>funciona</t>
        </is>
      </c>
      <c r="G2153" s="2" t="n"/>
      <c r="H2153" s="2" t="n"/>
      <c r="I2153" s="2" t="inlineStr">
        <is>
          <t>31</t>
        </is>
      </c>
    </row>
    <row r="2154">
      <c r="A2154" s="2" t="inlineStr">
        <is>
          <t>D12-TR-191</t>
        </is>
      </c>
      <c r="B2154" s="3" t="inlineStr">
        <is>
          <t>As figuras associadas incluem bandeira, cores nacionais, vocabulário de soberania e palavras de ordem patrióticas.</t>
        </is>
      </c>
      <c r="C2154" s="2" t="inlineStr">
        <is>
          <t>mulheres de 2 a 5 salários mínimos</t>
        </is>
      </c>
      <c r="D2154" s="2" t="inlineStr">
        <is>
          <t>brasil e pertencimento</t>
        </is>
      </c>
      <c r="E2154" s="2" t="inlineStr">
        <is>
          <t>país em disputa</t>
        </is>
      </c>
      <c r="F2154" s="2" t="inlineStr">
        <is>
          <t>funciona</t>
        </is>
      </c>
      <c r="G2154" s="2" t="n"/>
      <c r="H2154" s="2" t="n"/>
      <c r="I2154" s="2" t="inlineStr">
        <is>
          <t>32</t>
        </is>
      </c>
    </row>
    <row r="2155">
      <c r="A2155" s="2" t="inlineStr">
        <is>
          <t>D12-TR-194</t>
        </is>
      </c>
      <c r="B2155" s="3" t="inlineStr">
        <is>
          <t>As figuras associadas incluem SUS, PIX, Zé Gotinha, Pilili, cinema nacional, Oscar, ciência brasileira, atletas e Paralimpíadas.</t>
        </is>
      </c>
      <c r="C2155" s="2" t="inlineStr">
        <is>
          <t>mulheres de 2 a 5 salários mínimos</t>
        </is>
      </c>
      <c r="D2155" s="2" t="inlineStr">
        <is>
          <t>brasil e pertencimento</t>
        </is>
      </c>
      <c r="E2155" s="2" t="inlineStr">
        <is>
          <t>potências do país</t>
        </is>
      </c>
      <c r="F2155" s="2" t="inlineStr">
        <is>
          <t>funciona</t>
        </is>
      </c>
      <c r="G2155" s="2" t="n"/>
      <c r="H2155" s="2" t="n"/>
      <c r="I2155" s="2" t="inlineStr">
        <is>
          <t>32</t>
        </is>
      </c>
    </row>
    <row r="2156">
      <c r="A2156" s="2" t="inlineStr">
        <is>
          <t>D12-TR-197</t>
        </is>
      </c>
      <c r="B2156" s="3" t="inlineStr">
        <is>
          <t>As figuras associadas incluem casa, almoço de família, churrasco, risada, meme, estado natal, sotaque, comida, praia e bairro.</t>
        </is>
      </c>
      <c r="C2156" s="2" t="inlineStr">
        <is>
          <t>mulheres de 2 a 5 salários mínimos</t>
        </is>
      </c>
      <c r="D2156" s="2" t="inlineStr">
        <is>
          <t>brasil e pertencimento</t>
        </is>
      </c>
      <c r="E2156" s="2" t="inlineStr">
        <is>
          <t>brasil cotidiano</t>
        </is>
      </c>
      <c r="F2156" s="2" t="inlineStr">
        <is>
          <t>funciona</t>
        </is>
      </c>
      <c r="G2156" s="2" t="n"/>
      <c r="H2156" s="2" t="n"/>
      <c r="I2156" s="2" t="inlineStr">
        <is>
          <t>32</t>
        </is>
      </c>
    </row>
    <row r="2157">
      <c r="A2157" s="2" t="inlineStr">
        <is>
          <t>D12-TR-200</t>
        </is>
      </c>
      <c r="B2157" s="3" t="inlineStr">
        <is>
          <t>As figuras associadas incluem expressões de ressalva seguidas de afirmação de afeto, além de povo brasileiro, comida, energia, lugares bonitos e acolhimento.</t>
        </is>
      </c>
      <c r="C2157" s="2" t="inlineStr">
        <is>
          <t>mulheres de 2 a 5 salários mínimos</t>
        </is>
      </c>
      <c r="D2157" s="2" t="inlineStr">
        <is>
          <t>brasil e pertencimento</t>
        </is>
      </c>
      <c r="E2157" s="2" t="inlineStr">
        <is>
          <t>orgulho e identidade nacional</t>
        </is>
      </c>
      <c r="F2157" s="2" t="inlineStr">
        <is>
          <t>funciona</t>
        </is>
      </c>
      <c r="G2157" s="2" t="n"/>
      <c r="H2157" s="2" t="n"/>
      <c r="I2157" s="2" t="inlineStr">
        <is>
          <t>32</t>
        </is>
      </c>
    </row>
    <row r="2158">
      <c r="A2158" s="2" t="inlineStr">
        <is>
          <t>D12-TR-202</t>
        </is>
      </c>
      <c r="B2158" s="3" t="inlineStr">
        <is>
          <t>A comunicação sobre o país não deve operar pela fantasia de um Brasil perfeito: sua força está em construir um orgulho lúcido.</t>
        </is>
      </c>
      <c r="C2158" s="2" t="inlineStr">
        <is>
          <t>mulheres de 2 a 5 salários mínimos</t>
        </is>
      </c>
      <c r="D2158" s="2" t="inlineStr">
        <is>
          <t>brasil e pertencimento</t>
        </is>
      </c>
      <c r="E2158" s="2" t="inlineStr">
        <is>
          <t>orgulho e identidade nacional</t>
        </is>
      </c>
      <c r="F2158" s="2" t="inlineStr">
        <is>
          <t>funciona</t>
        </is>
      </c>
      <c r="G2158" s="2" t="n"/>
      <c r="H2158" s="2" t="n"/>
      <c r="I2158" s="2" t="inlineStr">
        <is>
          <t>32</t>
        </is>
      </c>
    </row>
    <row r="2159">
      <c r="A2159" s="2" t="inlineStr">
        <is>
          <t>D12-TR-208</t>
        </is>
      </c>
      <c r="B2159" s="3" t="inlineStr">
        <is>
          <t>A comunicação precisa operar como dispositivo de reencantamento, não pela idealização do país, mas pela reapresentação de suas potências concretas.</t>
        </is>
      </c>
      <c r="C2159" s="2" t="inlineStr">
        <is>
          <t>mulheres de 2 a 5 salários mínimos</t>
        </is>
      </c>
      <c r="D2159" s="2" t="inlineStr">
        <is>
          <t>brasil e pertencimento</t>
        </is>
      </c>
      <c r="E2159" s="2" t="inlineStr">
        <is>
          <t>potências do país</t>
        </is>
      </c>
      <c r="F2159" s="2" t="inlineStr">
        <is>
          <t>funciona</t>
        </is>
      </c>
      <c r="G2159" s="2" t="n"/>
      <c r="H2159" s="2" t="n"/>
      <c r="I2159" s="2" t="inlineStr">
        <is>
          <t>33</t>
        </is>
      </c>
    </row>
    <row r="2160">
      <c r="A2160" s="2" t="inlineStr">
        <is>
          <t>D12-TR-213</t>
        </is>
      </c>
      <c r="B2160" s="3" t="inlineStr">
        <is>
          <t>Dá para amar o Brasil sem fingir que ele é perfeito.</t>
        </is>
      </c>
      <c r="C2160" s="2" t="inlineStr">
        <is>
          <t>mulheres de 2 a 5 salários mínimos</t>
        </is>
      </c>
      <c r="D2160" s="2" t="inlineStr">
        <is>
          <t>brasil e pertencimento</t>
        </is>
      </c>
      <c r="E2160" s="2" t="inlineStr">
        <is>
          <t>orgulho e identidade nacional</t>
        </is>
      </c>
      <c r="F2160" s="2" t="inlineStr">
        <is>
          <t>funciona</t>
        </is>
      </c>
      <c r="G2160" s="2" t="n"/>
      <c r="H2160" s="2" t="n"/>
      <c r="I2160" s="2" t="inlineStr">
        <is>
          <t>35</t>
        </is>
      </c>
    </row>
    <row r="2161">
      <c r="A2161" s="2" t="inlineStr">
        <is>
          <t>D12-TR-215</t>
        </is>
      </c>
      <c r="B2161" s="3" t="inlineStr">
        <is>
          <t>O Brasil ainda dá orgulho quando mostra o que é capaz de fazer.</t>
        </is>
      </c>
      <c r="C2161" s="2" t="inlineStr">
        <is>
          <t>mulheres de 2 a 5 salários mínimos</t>
        </is>
      </c>
      <c r="D2161" s="2" t="inlineStr">
        <is>
          <t>brasil e pertencimento</t>
        </is>
      </c>
      <c r="E2161" s="2" t="inlineStr">
        <is>
          <t>potências do país</t>
        </is>
      </c>
      <c r="F2161" s="2" t="inlineStr">
        <is>
          <t>funciona</t>
        </is>
      </c>
      <c r="G2161" s="2" t="n"/>
      <c r="H2161" s="2" t="n"/>
      <c r="I2161" s="2" t="inlineStr">
        <is>
          <t>35</t>
        </is>
      </c>
    </row>
    <row r="2162">
      <c r="A2162" s="2" t="inlineStr">
        <is>
          <t>D12-TR-217</t>
        </is>
      </c>
      <c r="B2162" s="3" t="inlineStr">
        <is>
          <t>Amar o Brasil também é se reconhecer no lugar de onde se vem.</t>
        </is>
      </c>
      <c r="C2162" s="2" t="inlineStr">
        <is>
          <t>mulheres de 2 a 5 salários mínimos</t>
        </is>
      </c>
      <c r="D2162" s="2" t="inlineStr">
        <is>
          <t>brasil e pertencimento</t>
        </is>
      </c>
      <c r="E2162" s="2" t="inlineStr">
        <is>
          <t>pertencimento regional</t>
        </is>
      </c>
      <c r="F2162" s="2" t="inlineStr">
        <is>
          <t>funciona</t>
        </is>
      </c>
      <c r="G2162" s="2" t="n"/>
      <c r="H2162" s="2" t="n"/>
      <c r="I2162" s="2" t="inlineStr">
        <is>
          <t>35</t>
        </is>
      </c>
    </row>
    <row r="2163">
      <c r="A2163" s="2" t="inlineStr">
        <is>
          <t>D12-TR-219</t>
        </is>
      </c>
      <c r="B2163" s="3" t="inlineStr">
        <is>
          <t>O Brasil não precisa ser perfeito para voltar a parecer possível.</t>
        </is>
      </c>
      <c r="C2163" s="2" t="inlineStr">
        <is>
          <t>mulheres de 2 a 5 salários mínimos</t>
        </is>
      </c>
      <c r="D2163" s="2" t="inlineStr">
        <is>
          <t>brasil e pertencimento</t>
        </is>
      </c>
      <c r="E2163" s="2" t="inlineStr">
        <is>
          <t>futuro possível</t>
        </is>
      </c>
      <c r="F2163" s="2" t="inlineStr">
        <is>
          <t>funciona</t>
        </is>
      </c>
      <c r="G2163" s="2" t="n"/>
      <c r="H2163" s="2" t="n"/>
      <c r="I2163" s="2" t="inlineStr">
        <is>
          <t>35</t>
        </is>
      </c>
    </row>
    <row r="2164">
      <c r="A2164" s="2" t="inlineStr">
        <is>
          <t>D12-TR-223</t>
        </is>
      </c>
      <c r="B2164" s="3" t="inlineStr">
        <is>
          <t>Falar do Brasil concreto, sem idealização: o país que falha, mas também acolhe, emociona e pertence.</t>
        </is>
      </c>
      <c r="C2164" s="2" t="inlineStr">
        <is>
          <t>mulheres de 2 a 5 salários mínimos</t>
        </is>
      </c>
      <c r="D2164" s="2" t="inlineStr">
        <is>
          <t>brasil e pertencimento</t>
        </is>
      </c>
      <c r="E2164" s="2" t="inlineStr">
        <is>
          <t>brasil cotidiano</t>
        </is>
      </c>
      <c r="F2164" s="2" t="inlineStr">
        <is>
          <t>funciona</t>
        </is>
      </c>
      <c r="G2164" s="2" t="n"/>
      <c r="H2164" s="2" t="n"/>
      <c r="I2164" s="2" t="inlineStr">
        <is>
          <t>36</t>
        </is>
      </c>
    </row>
    <row r="2165">
      <c r="A2165" s="2" t="inlineStr">
        <is>
          <t>D12-TR-225</t>
        </is>
      </c>
      <c r="B2165" s="3" t="inlineStr">
        <is>
          <t>A comunicação reconhece falhas e reinscreve o país em experiências afetivas reais.</t>
        </is>
      </c>
      <c r="C2165" s="2" t="inlineStr">
        <is>
          <t>mulheres de 2 a 5 salários mínimos</t>
        </is>
      </c>
      <c r="D2165" s="2" t="inlineStr">
        <is>
          <t>brasil e pertencimento</t>
        </is>
      </c>
      <c r="E2165" s="2" t="inlineStr">
        <is>
          <t>brasil cotidiano</t>
        </is>
      </c>
      <c r="F2165" s="2" t="inlineStr">
        <is>
          <t>funciona</t>
        </is>
      </c>
      <c r="G2165" s="2" t="n"/>
      <c r="H2165" s="2" t="n"/>
      <c r="I2165" s="2" t="inlineStr">
        <is>
          <t>36</t>
        </is>
      </c>
    </row>
    <row r="2166">
      <c r="A2166" s="2" t="inlineStr">
        <is>
          <t>D12-TR-229</t>
        </is>
      </c>
      <c r="B2166" s="3" t="inlineStr">
        <is>
          <t>Usar figuras tangíveis: SUS, PIX, ciência, esporte, cinema, cultura, humor e mascotes nacionais.</t>
        </is>
      </c>
      <c r="C2166" s="2" t="inlineStr">
        <is>
          <t>mulheres de 2 a 5 salários mínimos</t>
        </is>
      </c>
      <c r="D2166" s="2" t="inlineStr">
        <is>
          <t>brasil e pertencimento</t>
        </is>
      </c>
      <c r="E2166" s="2" t="inlineStr">
        <is>
          <t>potências do país</t>
        </is>
      </c>
      <c r="F2166" s="2" t="inlineStr">
        <is>
          <t>funciona</t>
        </is>
      </c>
      <c r="G2166" s="2" t="n"/>
      <c r="H2166" s="2" t="n"/>
      <c r="I2166" s="2" t="inlineStr">
        <is>
          <t>37</t>
        </is>
      </c>
    </row>
    <row r="2167">
      <c r="A2167" s="2" t="inlineStr">
        <is>
          <t>D12-TR-231</t>
        </is>
      </c>
      <c r="B2167" s="3" t="inlineStr">
        <is>
          <t>A comunicação mostra realizações concretas que provam capacidade coletiva.</t>
        </is>
      </c>
      <c r="C2167" s="2" t="inlineStr">
        <is>
          <t>mulheres de 2 a 5 salários mínimos</t>
        </is>
      </c>
      <c r="D2167" s="2" t="inlineStr">
        <is>
          <t>brasil e pertencimento</t>
        </is>
      </c>
      <c r="E2167" s="2" t="inlineStr">
        <is>
          <t>potências do país</t>
        </is>
      </c>
      <c r="F2167" s="2" t="inlineStr">
        <is>
          <t>funciona</t>
        </is>
      </c>
      <c r="G2167" s="2" t="n"/>
      <c r="H2167" s="2" t="n"/>
      <c r="I2167" s="2" t="inlineStr">
        <is>
          <t>37</t>
        </is>
      </c>
    </row>
    <row r="2168">
      <c r="A2168" s="2" t="inlineStr">
        <is>
          <t>D12-TR-235</t>
        </is>
      </c>
      <c r="B2168" s="3" t="inlineStr">
        <is>
          <t>Valorizar regiões, estados, bairros, paisagens, expressões locais e orgulho de origem.</t>
        </is>
      </c>
      <c r="C2168" s="2" t="inlineStr">
        <is>
          <t>mulheres de 2 a 5 salários mínimos</t>
        </is>
      </c>
      <c r="D2168" s="2" t="inlineStr">
        <is>
          <t>brasil e pertencimento</t>
        </is>
      </c>
      <c r="E2168" s="2" t="inlineStr">
        <is>
          <t>pertencimento regional</t>
        </is>
      </c>
      <c r="F2168" s="2" t="inlineStr">
        <is>
          <t>funciona</t>
        </is>
      </c>
      <c r="G2168" s="2" t="n"/>
      <c r="H2168" s="2" t="n"/>
      <c r="I2168" s="2" t="inlineStr">
        <is>
          <t>38</t>
        </is>
      </c>
    </row>
    <row r="2169">
      <c r="A2169" s="2" t="inlineStr">
        <is>
          <t>D12-TR-237</t>
        </is>
      </c>
      <c r="B2169" s="3" t="inlineStr">
        <is>
          <t>A comunicação aproxima o país da identidade regional e da vida local.</t>
        </is>
      </c>
      <c r="C2169" s="2" t="inlineStr">
        <is>
          <t>mulheres de 2 a 5 salários mínimos</t>
        </is>
      </c>
      <c r="D2169" s="2" t="inlineStr">
        <is>
          <t>brasil e pertencimento</t>
        </is>
      </c>
      <c r="E2169" s="2" t="inlineStr">
        <is>
          <t>pertencimento regional</t>
        </is>
      </c>
      <c r="F2169" s="2" t="inlineStr">
        <is>
          <t>funciona</t>
        </is>
      </c>
      <c r="G2169" s="2" t="n"/>
      <c r="H2169" s="2" t="n"/>
      <c r="I2169" s="2" t="inlineStr">
        <is>
          <t>38</t>
        </is>
      </c>
    </row>
    <row r="2170">
      <c r="A2170" s="2" t="inlineStr">
        <is>
          <t>D12-TR-241</t>
        </is>
      </c>
      <c r="B2170" s="3" t="inlineStr">
        <is>
          <t>Combinar realismo e horizonte: reconhecer falhas, mostrar avanços concretos e abrir espaço para futuro.</t>
        </is>
      </c>
      <c r="C2170" s="2" t="inlineStr">
        <is>
          <t>mulheres de 2 a 5 salários mínimos</t>
        </is>
      </c>
      <c r="D2170" s="2" t="inlineStr">
        <is>
          <t>brasil e pertencimento</t>
        </is>
      </c>
      <c r="E2170" s="2" t="inlineStr">
        <is>
          <t>futuro possível</t>
        </is>
      </c>
      <c r="F2170" s="2" t="inlineStr">
        <is>
          <t>funciona</t>
        </is>
      </c>
      <c r="G2170" s="2" t="n"/>
      <c r="H2170" s="2" t="n"/>
      <c r="I2170" s="2" t="inlineStr">
        <is>
          <t>39</t>
        </is>
      </c>
    </row>
    <row r="2171">
      <c r="A2171" s="2" t="inlineStr">
        <is>
          <t>D12-TR-243</t>
        </is>
      </c>
      <c r="B2171" s="3" t="inlineStr">
        <is>
          <t>A comunicação mostra sinais concretos de potência e melhora possível.</t>
        </is>
      </c>
      <c r="C2171" s="2" t="inlineStr">
        <is>
          <t>mulheres de 2 a 5 salários mínimos</t>
        </is>
      </c>
      <c r="D2171" s="2" t="inlineStr">
        <is>
          <t>brasil e pertencimento</t>
        </is>
      </c>
      <c r="E2171" s="2" t="inlineStr">
        <is>
          <t>potências do país</t>
        </is>
      </c>
      <c r="F2171" s="2" t="inlineStr">
        <is>
          <t>funciona</t>
        </is>
      </c>
      <c r="G2171" s="2" t="n"/>
      <c r="H2171" s="2" t="n"/>
      <c r="I2171" s="2" t="inlineStr">
        <is>
          <t>39</t>
        </is>
      </c>
    </row>
    <row r="2172">
      <c r="A2172" s="2" t="inlineStr">
        <is>
          <t>D13-TR-120</t>
        </is>
      </c>
      <c r="B2172" s="3" t="inlineStr">
        <is>
          <t>O território de pertencimento nacional tem potencial muito alto e mais uniforme entre os quatro segmentos, sendo o gancho emocional mais seguro do conjunto quando associado a acolhimento, alegria e força.</t>
        </is>
      </c>
      <c r="C2172" s="2" t="inlineStr">
        <is>
          <t>mulheres de 2 a 5 salários mínimos</t>
        </is>
      </c>
      <c r="D2172" s="2" t="inlineStr">
        <is>
          <t>brasil e pertencimento</t>
        </is>
      </c>
      <c r="E2172" s="2" t="inlineStr">
        <is>
          <t>orgulho e identidade nacional</t>
        </is>
      </c>
      <c r="F2172" s="2" t="inlineStr">
        <is>
          <t>funciona</t>
        </is>
      </c>
      <c r="G2172" s="2" t="n"/>
      <c r="H2172" s="2" t="n"/>
      <c r="I2172" s="2" t="n"/>
    </row>
    <row r="2173">
      <c r="A2173" s="2" t="inlineStr">
        <is>
          <t>D13-TR-172</t>
        </is>
      </c>
      <c r="B2173" s="3" t="inlineStr">
        <is>
          <t>A formulação de que mulheres comuns fazem coisas extraordinárias ressoa de forma consistente, mesmo sem autoria conhecida.</t>
        </is>
      </c>
      <c r="C2173" s="2" t="inlineStr">
        <is>
          <t>mulheres de 2 a 5 salários mínimos</t>
        </is>
      </c>
      <c r="D2173" s="2" t="inlineStr">
        <is>
          <t>brasil e pertencimento</t>
        </is>
      </c>
      <c r="E2173" s="2" t="inlineStr">
        <is>
          <t>representação política</t>
        </is>
      </c>
      <c r="F2173" s="2" t="inlineStr">
        <is>
          <t>funciona</t>
        </is>
      </c>
      <c r="G2173" s="2" t="n"/>
      <c r="H2173" s="2" t="n"/>
      <c r="I2173" s="2" t="n"/>
    </row>
    <row r="2174">
      <c r="A2174" s="2" t="inlineStr">
        <is>
          <t>D13-TR-237</t>
        </is>
      </c>
      <c r="B2174" s="3" t="inlineStr">
        <is>
          <t>O orgulho funciona quando associado a soberania.</t>
        </is>
      </c>
      <c r="C2174" s="2" t="inlineStr">
        <is>
          <t>mulheres de 2 a 5 salários mínimos</t>
        </is>
      </c>
      <c r="D2174" s="2" t="inlineStr">
        <is>
          <t>brasil e pertencimento</t>
        </is>
      </c>
      <c r="E2174" s="2" t="inlineStr">
        <is>
          <t>orgulho e identidade nacional</t>
        </is>
      </c>
      <c r="F2174" s="2" t="inlineStr">
        <is>
          <t>funciona</t>
        </is>
      </c>
      <c r="G2174" s="2" t="n"/>
      <c r="H2174" s="2" t="n"/>
      <c r="I2174" s="2" t="n"/>
    </row>
    <row r="2175">
      <c r="A2175" s="2" t="inlineStr">
        <is>
          <t>D13-TR-248</t>
        </is>
      </c>
      <c r="B2175" s="3" t="inlineStr">
        <is>
          <t>Recomenda-se manter a ressalva sobre os desafios do serviço público de saúde e trocar o termo criatividade por termo de força ou potência.</t>
        </is>
      </c>
      <c r="C2175" s="2" t="inlineStr">
        <is>
          <t>mulheres de 2 a 5 salários mínimos</t>
        </is>
      </c>
      <c r="D2175" s="2" t="inlineStr">
        <is>
          <t>brasil e pertencimento</t>
        </is>
      </c>
      <c r="E2175" s="2" t="inlineStr">
        <is>
          <t>saúde e sus</t>
        </is>
      </c>
      <c r="F2175" s="2" t="inlineStr">
        <is>
          <t>funciona</t>
        </is>
      </c>
      <c r="G2175" s="2" t="n"/>
      <c r="H2175" s="2" t="n"/>
      <c r="I2175" s="2" t="n"/>
    </row>
    <row r="2176">
      <c r="A2176" s="2" t="inlineStr">
        <is>
          <t>D13-TR-257</t>
        </is>
      </c>
      <c r="B2176" s="3" t="inlineStr">
        <is>
          <t>Uma rota de orgulho institucional precisa manter a ressalva sobre falhas do serviço público de saúde para não soar propaganda ao público de microempreendedoras.</t>
        </is>
      </c>
      <c r="C2176" s="2" t="inlineStr">
        <is>
          <t>mulheres de 2 a 5 salários mínimos</t>
        </is>
      </c>
      <c r="D2176" s="2" t="inlineStr">
        <is>
          <t>brasil e pertencimento</t>
        </is>
      </c>
      <c r="E2176" s="2" t="inlineStr">
        <is>
          <t>saúde e sus</t>
        </is>
      </c>
      <c r="F2176" s="2" t="inlineStr">
        <is>
          <t>funciona</t>
        </is>
      </c>
      <c r="G2176" s="2" t="n"/>
      <c r="H2176" s="2" t="n"/>
      <c r="I2176" s="2" t="n"/>
    </row>
    <row r="2177">
      <c r="A2177" s="2" t="inlineStr">
        <is>
          <t>D13-TR-312</t>
        </is>
      </c>
      <c r="B2177" s="3" t="inlineStr">
        <is>
          <t>Falar de PIX e do SUS oferece exemplos concretos e fáceis de analisar, que fazem parte do cotidiano de todas e geram senso de intimidade.</t>
        </is>
      </c>
      <c r="C2177" s="2" t="inlineStr">
        <is>
          <t>mulheres de 2 a 5 salários mínimos</t>
        </is>
      </c>
      <c r="D2177" s="2" t="inlineStr">
        <is>
          <t>brasil e pertencimento</t>
        </is>
      </c>
      <c r="E2177" s="2" t="inlineStr">
        <is>
          <t>saúde e sus</t>
        </is>
      </c>
      <c r="F2177" s="2" t="inlineStr">
        <is>
          <t>funciona</t>
        </is>
      </c>
      <c r="G2177" s="2" t="n"/>
      <c r="H2177" s="2" t="n"/>
      <c r="I2177" s="2" t="n"/>
    </row>
    <row r="2178">
      <c r="A2178" s="2" t="inlineStr">
        <is>
          <t>D13-TR-313</t>
        </is>
      </c>
      <c r="B2178" s="3" t="inlineStr">
        <is>
          <t>A ideia de que gente de fora não deveria decidir pelo país ressoa fortemente e de forma espontânea, funcionando como argumento de soberania e não apenas de orgulho.</t>
        </is>
      </c>
      <c r="C2178" s="2" t="inlineStr">
        <is>
          <t>mulheres de 2 a 5 salários mínimos</t>
        </is>
      </c>
      <c r="D2178" s="2" t="inlineStr">
        <is>
          <t>brasil e pertencimento</t>
        </is>
      </c>
      <c r="E2178" s="2" t="inlineStr">
        <is>
          <t>orgulho e identidade nacional</t>
        </is>
      </c>
      <c r="F2178" s="2" t="inlineStr">
        <is>
          <t>funciona</t>
        </is>
      </c>
      <c r="G2178" s="2" t="n"/>
      <c r="H2178" s="2" t="n"/>
      <c r="I2178" s="2" t="n"/>
    </row>
    <row r="2179">
      <c r="A2179" s="2" t="inlineStr">
        <is>
          <t>D13-TR-321</t>
        </is>
      </c>
      <c r="B2179" s="3" t="inlineStr">
        <is>
          <t>Recomenda-se manter a ressalva sobre os desafios que ainda existem, já testada e eficaz, para evitar rejeição de quem vive falhas reais do sistema.</t>
        </is>
      </c>
      <c r="C2179" s="2" t="inlineStr">
        <is>
          <t>mulheres de 2 a 5 salários mínimos</t>
        </is>
      </c>
      <c r="D2179" s="2" t="inlineStr">
        <is>
          <t>brasil e pertencimento</t>
        </is>
      </c>
      <c r="E2179" s="2" t="inlineStr">
        <is>
          <t>saúde e sus</t>
        </is>
      </c>
      <c r="F2179" s="2" t="inlineStr">
        <is>
          <t>funciona</t>
        </is>
      </c>
      <c r="G2179" s="2" t="n"/>
      <c r="H2179" s="2" t="n"/>
      <c r="I2179" s="2" t="n"/>
    </row>
    <row r="2180">
      <c r="A2180" s="2" t="inlineStr">
        <is>
          <t>D13-TR-322</t>
        </is>
      </c>
      <c r="B2180" s="3" t="inlineStr">
        <is>
          <t>Recomenda-se sustentar o orgulho e o diferencial do serviço público de saúde e do meio de pagamento nacional como motivos de identidade e exclusividade tecnológica do país.</t>
        </is>
      </c>
      <c r="C2180" s="2" t="inlineStr">
        <is>
          <t>mulheres de 2 a 5 salários mínimos</t>
        </is>
      </c>
      <c r="D2180" s="2" t="inlineStr">
        <is>
          <t>brasil e pertencimento</t>
        </is>
      </c>
      <c r="E2180" s="2" t="inlineStr">
        <is>
          <t>orgulho e identidade nacional</t>
        </is>
      </c>
      <c r="F2180" s="2" t="inlineStr">
        <is>
          <t>funciona</t>
        </is>
      </c>
      <c r="G2180" s="2" t="n"/>
      <c r="H2180" s="2" t="n"/>
      <c r="I2180" s="2" t="n"/>
    </row>
    <row r="2181">
      <c r="A2181" s="2" t="inlineStr">
        <is>
          <t>D13-TR-323</t>
        </is>
      </c>
      <c r="B2181" s="3" t="inlineStr">
        <is>
          <t>Recomenda-se substituir o termo criatividade por potência ou capacidade.</t>
        </is>
      </c>
      <c r="C2181" s="2" t="inlineStr">
        <is>
          <t>mulheres de 2 a 5 salários mínimos</t>
        </is>
      </c>
      <c r="D2181" s="2" t="inlineStr">
        <is>
          <t>brasil e pertencimento</t>
        </is>
      </c>
      <c r="E2181" s="2" t="inlineStr">
        <is>
          <t>comunicação e linguagem</t>
        </is>
      </c>
      <c r="F2181" s="2" t="inlineStr">
        <is>
          <t>funciona</t>
        </is>
      </c>
      <c r="G2181" s="2" t="n"/>
      <c r="H2181" s="2" t="n"/>
      <c r="I2181" s="2" t="n"/>
    </row>
    <row r="2182">
      <c r="A2182" s="2" t="inlineStr">
        <is>
          <t>D13-TR-379</t>
        </is>
      </c>
      <c r="B2182" s="3" t="inlineStr">
        <is>
          <t>Recomenda-se reforçar e instigar o orgulho nacional daquilo que já é familiar e fonte de identidade, como o meio de pagamento nacional e o serviço público de saúde.</t>
        </is>
      </c>
      <c r="C2182" s="2" t="inlineStr">
        <is>
          <t>mulheres de 2 a 5 salários mínimos</t>
        </is>
      </c>
      <c r="D2182" s="2" t="inlineStr">
        <is>
          <t>brasil e pertencimento</t>
        </is>
      </c>
      <c r="E2182" s="2" t="inlineStr">
        <is>
          <t>orgulho e identidade nacional</t>
        </is>
      </c>
      <c r="F2182" s="2" t="inlineStr">
        <is>
          <t>funciona</t>
        </is>
      </c>
      <c r="G2182" s="2" t="n"/>
      <c r="H2182" s="2" t="n"/>
      <c r="I2182" s="2" t="n"/>
    </row>
    <row r="2183">
      <c r="A2183" s="2" t="inlineStr">
        <is>
          <t>D13-TR-380</t>
        </is>
      </c>
      <c r="B2183" s="3" t="inlineStr">
        <is>
          <t>Recomenda-se explorar atributos subjetivos associados à população brasileira, como acolhimento, força e capacidade.</t>
        </is>
      </c>
      <c r="C2183" s="2" t="inlineStr">
        <is>
          <t>mulheres de 2 a 5 salários mínimos</t>
        </is>
      </c>
      <c r="D2183" s="2" t="inlineStr">
        <is>
          <t>brasil e pertencimento</t>
        </is>
      </c>
      <c r="E2183" s="2" t="inlineStr">
        <is>
          <t>orgulho e identidade nacional</t>
        </is>
      </c>
      <c r="F2183" s="2" t="inlineStr">
        <is>
          <t>funciona</t>
        </is>
      </c>
      <c r="G2183" s="2" t="n"/>
      <c r="H2183" s="2" t="n"/>
      <c r="I2183" s="2" t="n"/>
    </row>
    <row r="2184">
      <c r="A2184" s="2" t="inlineStr">
        <is>
          <t>D01-TR-081-m25</t>
        </is>
      </c>
      <c r="B2184" s="3" t="inlineStr">
        <is>
          <t>"O Pix é nosso, o SUS pode ser melhor, e o Brasil presta"</t>
        </is>
      </c>
      <c r="C2184" s="2" t="inlineStr">
        <is>
          <t>mulheres de 2 a 5 salários mínimos</t>
        </is>
      </c>
      <c r="D2184" s="2" t="inlineStr">
        <is>
          <t>brasil e pertencimento</t>
        </is>
      </c>
      <c r="E2184" s="2" t="inlineStr">
        <is>
          <t>orgulho e identidade nacional</t>
        </is>
      </c>
      <c r="F2184" s="2" t="inlineStr">
        <is>
          <t>verbatim</t>
        </is>
      </c>
      <c r="G2184" s="2" t="n"/>
      <c r="H2184" s="2" t="n"/>
      <c r="I2184" s="2" t="inlineStr">
        <is>
          <t>30</t>
        </is>
      </c>
    </row>
    <row r="2185">
      <c r="A2185" s="2" t="inlineStr">
        <is>
          <t>D12-TR-201</t>
        </is>
      </c>
      <c r="B2185" s="3" t="inlineStr">
        <is>
          <t>Tem suas falhas, "mas eu amo meu país".</t>
        </is>
      </c>
      <c r="C2185" s="2" t="inlineStr">
        <is>
          <t>mulheres de 2 a 5 salários mínimos</t>
        </is>
      </c>
      <c r="D2185" s="2" t="inlineStr">
        <is>
          <t>brasil e pertencimento</t>
        </is>
      </c>
      <c r="E2185" s="2" t="inlineStr">
        <is>
          <t>orgulho e identidade nacional</t>
        </is>
      </c>
      <c r="F2185" s="2" t="inlineStr">
        <is>
          <t>verbatim</t>
        </is>
      </c>
      <c r="G2185" s="2" t="n"/>
      <c r="H2185" s="2" t="n"/>
      <c r="I2185" s="2" t="inlineStr">
        <is>
          <t>32</t>
        </is>
      </c>
    </row>
    <row r="2186">
      <c r="A2186" s="2" t="inlineStr">
        <is>
          <t>D13-TR-180</t>
        </is>
      </c>
      <c r="B2186" s="3" t="inlineStr">
        <is>
          <t>Eu acho que tem muita força de vontade, a garra, persistência e sempre um sonho de que um dia as coisas vão melhorar.</t>
        </is>
      </c>
      <c r="C2186" s="2" t="inlineStr">
        <is>
          <t>mulheres de 2 a 5 salários mínimos</t>
        </is>
      </c>
      <c r="D2186" s="2" t="inlineStr">
        <is>
          <t>brasil e pertencimento</t>
        </is>
      </c>
      <c r="E2186" s="2" t="inlineStr">
        <is>
          <t>orgulho e identidade nacional</t>
        </is>
      </c>
      <c r="F2186" s="2" t="inlineStr">
        <is>
          <t>verbatim</t>
        </is>
      </c>
      <c r="G2186" s="2" t="n"/>
      <c r="H2186" s="2" t="n"/>
      <c r="I2186" s="2" t="n"/>
    </row>
    <row r="2187">
      <c r="A2187" s="2" t="inlineStr">
        <is>
          <t>D13-TR-181</t>
        </is>
      </c>
      <c r="B2187" s="3" t="inlineStr">
        <is>
          <t>Existe a mulher sobrecarregada. Então a gente também tem que desvincular isso aí do que é guerreira, batalhando, e ser sobrecarregada.</t>
        </is>
      </c>
      <c r="C2187" s="2" t="inlineStr">
        <is>
          <t>mulheres de 2 a 5 salários mínimos</t>
        </is>
      </c>
      <c r="D2187" s="2" t="inlineStr">
        <is>
          <t>brasil e pertencimento</t>
        </is>
      </c>
      <c r="E2187" s="2" t="inlineStr">
        <is>
          <t>cuidado e sobrecarga</t>
        </is>
      </c>
      <c r="F2187" s="2" t="inlineStr">
        <is>
          <t>verbatim</t>
        </is>
      </c>
      <c r="G2187" s="2" t="n"/>
      <c r="H2187" s="2" t="n"/>
      <c r="I2187" s="2" t="n"/>
    </row>
    <row r="2188">
      <c r="A2188" s="2" t="inlineStr">
        <is>
          <t>D01-TR-002-m25</t>
        </is>
      </c>
      <c r="B2188" s="3" t="inlineStr">
        <is>
          <t>A decisão de voto do público indeciso ancora-se na percepção concreta da própria vida, não na identidade política.</t>
        </is>
      </c>
      <c r="C2188" s="2" t="inlineStr">
        <is>
          <t>mulheres de 2 a 5 salários mínimos</t>
        </is>
      </c>
      <c r="D2188" s="2" t="inlineStr">
        <is>
          <t>participação e voz</t>
        </is>
      </c>
      <c r="E2188" s="2" t="inlineStr">
        <is>
          <t>decisão de voto</t>
        </is>
      </c>
      <c r="F2188" s="2" t="inlineStr">
        <is>
          <t>achado</t>
        </is>
      </c>
      <c r="G2188" s="2" t="inlineStr">
        <is>
          <t>indício</t>
        </is>
      </c>
      <c r="H2188" s="2" t="n"/>
      <c r="I2188" s="2" t="inlineStr">
        <is>
          <t>6</t>
        </is>
      </c>
    </row>
    <row r="2189">
      <c r="A2189" s="2" t="inlineStr">
        <is>
          <t>D01-TR-027-m25</t>
        </is>
      </c>
      <c r="B2189" s="3" t="inlineStr">
        <is>
          <t>Há competência real de gestão cotidiana (casa, filhos, negócio e dinheiro), a mesma usada para avaliar quem cumpriu e quem só prometeu; não é preciso ensinar este público a pensar politicamente.</t>
        </is>
      </c>
      <c r="C2189" s="2" t="inlineStr">
        <is>
          <t>mulheres de 2 a 5 salários mínimos</t>
        </is>
      </c>
      <c r="D2189" s="2" t="inlineStr">
        <is>
          <t>participação e voz</t>
        </is>
      </c>
      <c r="E2189" s="2" t="inlineStr">
        <is>
          <t>decisão de voto</t>
        </is>
      </c>
      <c r="F2189" s="2" t="inlineStr">
        <is>
          <t>achado</t>
        </is>
      </c>
      <c r="G2189" s="2" t="inlineStr">
        <is>
          <t>indício</t>
        </is>
      </c>
      <c r="H2189" s="2" t="n"/>
      <c r="I2189" s="2" t="inlineStr">
        <is>
          <t>17</t>
        </is>
      </c>
    </row>
    <row r="2190">
      <c r="A2190" s="2" t="inlineStr">
        <is>
          <t>D01-TR-091</t>
        </is>
      </c>
      <c r="B2190" s="3" t="inlineStr">
        <is>
          <t>Há cansaço cívico evidente: desconfiança de promessas de campanha e sensação de que políticos aparecem só na eleição.</t>
        </is>
      </c>
      <c r="C2190" s="2" t="inlineStr">
        <is>
          <t>mulheres de 2 a 5 salários mínimos</t>
        </is>
      </c>
      <c r="D2190" s="2" t="inlineStr">
        <is>
          <t>participação e voz</t>
        </is>
      </c>
      <c r="E2190" s="2" t="inlineStr">
        <is>
          <t>participação política</t>
        </is>
      </c>
      <c r="F2190" s="2" t="inlineStr">
        <is>
          <t>achado</t>
        </is>
      </c>
      <c r="G2190" s="2" t="inlineStr">
        <is>
          <t>indício</t>
        </is>
      </c>
      <c r="H2190" s="2" t="n"/>
      <c r="I2190" s="2" t="inlineStr">
        <is>
          <t>34</t>
        </is>
      </c>
    </row>
    <row r="2191">
      <c r="A2191" s="2" t="inlineStr">
        <is>
          <t>D01-TR-092</t>
        </is>
      </c>
      <c r="B2191" s="3" t="inlineStr">
        <is>
          <t>Há contramovimento de autovalorização e empoderamento da mulher, ainda que muitas vezes seja um caminho que não se sabe por onde iniciar.</t>
        </is>
      </c>
      <c r="C2191" s="2" t="inlineStr">
        <is>
          <t>mulheres de 2 a 5 salários mínimos</t>
        </is>
      </c>
      <c r="D2191" s="2" t="inlineStr">
        <is>
          <t>participação e voz</t>
        </is>
      </c>
      <c r="E2191" s="2" t="inlineStr">
        <is>
          <t>participação política</t>
        </is>
      </c>
      <c r="F2191" s="2" t="inlineStr">
        <is>
          <t>achado</t>
        </is>
      </c>
      <c r="G2191" s="2" t="inlineStr">
        <is>
          <t>indício</t>
        </is>
      </c>
      <c r="H2191" s="2" t="n"/>
      <c r="I2191" s="2" t="inlineStr">
        <is>
          <t>34</t>
        </is>
      </c>
    </row>
    <row r="2192">
      <c r="A2192" s="2" t="inlineStr">
        <is>
          <t>D01-TR-143-m25</t>
        </is>
      </c>
      <c r="B2192" s="3" t="inlineStr">
        <is>
          <t>O Legislativo é pouco compreendido, um grande ponto cego: perguntadas sobre o papel do Senado, as respostas variam entre acerto parcial, confusão com outros cargos e desconhecimento assumido sem constrangimento.</t>
        </is>
      </c>
      <c r="C2192" s="2" t="inlineStr">
        <is>
          <t>mulheres de 2 a 5 salários mínimos</t>
        </is>
      </c>
      <c r="D2192" s="2" t="inlineStr">
        <is>
          <t>participação e voz</t>
        </is>
      </c>
      <c r="E2192" s="2" t="inlineStr">
        <is>
          <t>funcionamento do legislativo</t>
        </is>
      </c>
      <c r="F2192" s="2" t="inlineStr">
        <is>
          <t>achado</t>
        </is>
      </c>
      <c r="G2192" s="2" t="inlineStr">
        <is>
          <t>indício</t>
        </is>
      </c>
      <c r="H2192" s="2" t="n"/>
      <c r="I2192" s="2" t="inlineStr">
        <is>
          <t>55</t>
        </is>
      </c>
    </row>
    <row r="2193">
      <c r="A2193" s="2" t="inlineStr">
        <is>
          <t>D03-TR-013-m25</t>
        </is>
      </c>
      <c r="B2193" s="3" t="inlineStr">
        <is>
          <t>O WhatsApp é a rede de uso mais universal: 87,3% da população utiliza todos os dias e apenas 7,2% nunca ou quase nunca utiliza.</t>
        </is>
      </c>
      <c r="C2193" s="2" t="inlineStr">
        <is>
          <t>mulheres de 2 a 5 salários mínimos</t>
        </is>
      </c>
      <c r="D2193" s="2" t="inlineStr">
        <is>
          <t>participação e voz</t>
        </is>
      </c>
      <c r="E2193" s="2" t="inlineStr">
        <is>
          <t>informação e desinformação</t>
        </is>
      </c>
      <c r="F2193" s="2" t="inlineStr">
        <is>
          <t>achado</t>
        </is>
      </c>
      <c r="G2193" s="2" t="inlineStr">
        <is>
          <t>indício</t>
        </is>
      </c>
      <c r="H2193" s="2" t="n"/>
      <c r="I2193" s="2" t="inlineStr">
        <is>
          <t>20</t>
        </is>
      </c>
    </row>
    <row r="2194">
      <c r="A2194" s="2" t="inlineStr">
        <is>
          <t>D03-TR-104-m25</t>
        </is>
      </c>
      <c r="B2194" s="3" t="inlineStr">
        <is>
          <t>Família e fé são apontados como os valores que mais mobilizam o voto.</t>
        </is>
      </c>
      <c r="C2194" s="2" t="inlineStr">
        <is>
          <t>mulheres de 2 a 5 salários mínimos</t>
        </is>
      </c>
      <c r="D2194" s="2" t="inlineStr">
        <is>
          <t>participação e voz</t>
        </is>
      </c>
      <c r="E2194" s="2" t="inlineStr">
        <is>
          <t>decisão de voto</t>
        </is>
      </c>
      <c r="F2194" s="2" t="inlineStr">
        <is>
          <t>achado</t>
        </is>
      </c>
      <c r="G2194" s="2" t="inlineStr">
        <is>
          <t>indício</t>
        </is>
      </c>
      <c r="H2194" s="2" t="n"/>
      <c r="I2194" s="2" t="inlineStr">
        <is>
          <t>97</t>
        </is>
      </c>
    </row>
    <row r="2195">
      <c r="A2195" s="2" t="inlineStr">
        <is>
          <t>D07-TR-020-m25</t>
        </is>
      </c>
      <c r="B2195" s="3" t="inlineStr">
        <is>
          <t>Os temas de maior impacto são identificados como os preditores do voto, positivos para a situação e negativos para a oposição.</t>
        </is>
      </c>
      <c r="C2195" s="2" t="inlineStr">
        <is>
          <t>mulheres de 2 a 5 salários mínimos</t>
        </is>
      </c>
      <c r="D2195" s="2" t="inlineStr">
        <is>
          <t>participação e voz</t>
        </is>
      </c>
      <c r="E2195" s="2" t="inlineStr">
        <is>
          <t>comunicação e linguagem</t>
        </is>
      </c>
      <c r="F2195" s="2" t="inlineStr">
        <is>
          <t>achado</t>
        </is>
      </c>
      <c r="G2195" s="2" t="inlineStr">
        <is>
          <t>indício</t>
        </is>
      </c>
      <c r="H2195" s="2" t="n"/>
      <c r="I2195" s="2" t="inlineStr">
        <is>
          <t>1</t>
        </is>
      </c>
    </row>
    <row r="2196">
      <c r="A2196" s="2" t="inlineStr">
        <is>
          <t>D12-TR-014-2</t>
        </is>
      </c>
      <c r="B2196" s="3" t="inlineStr">
        <is>
          <t>A transformação vai da mulher colocada sob suspeita, acusada de não saber votar ou não entender, para a mulher reconhecida como sujeito político competente, que avalia, compara, decide e sustenta consequências na vida cotidiana.</t>
        </is>
      </c>
      <c r="C2196" s="2" t="inlineStr">
        <is>
          <t>mulheres de 2 a 5 salários mínimos</t>
        </is>
      </c>
      <c r="D2196" s="2" t="inlineStr">
        <is>
          <t>participação e voz</t>
        </is>
      </c>
      <c r="E2196" s="2" t="inlineStr">
        <is>
          <t>competência e autoestima política</t>
        </is>
      </c>
      <c r="F2196" s="2" t="inlineStr">
        <is>
          <t>achado</t>
        </is>
      </c>
      <c r="G2196" s="2" t="inlineStr">
        <is>
          <t>indício</t>
        </is>
      </c>
      <c r="H2196" s="2" t="n"/>
      <c r="I2196" s="2" t="n"/>
    </row>
    <row r="2197">
      <c r="A2197" s="2" t="inlineStr">
        <is>
          <t>D12-TR-098</t>
        </is>
      </c>
      <c r="B2197" s="3" t="inlineStr">
        <is>
          <t>A autoestima política aparece quando a mulher é reconhecida como quem sabe avaliar a própria realidade.</t>
        </is>
      </c>
      <c r="C2197" s="2" t="inlineStr">
        <is>
          <t>mulheres de 2 a 5 salários mínimos</t>
        </is>
      </c>
      <c r="D2197" s="2" t="inlineStr">
        <is>
          <t>participação e voz</t>
        </is>
      </c>
      <c r="E2197" s="2" t="inlineStr">
        <is>
          <t>competência e autoestima política</t>
        </is>
      </c>
      <c r="F2197" s="2" t="inlineStr">
        <is>
          <t>achado</t>
        </is>
      </c>
      <c r="G2197" s="2" t="inlineStr">
        <is>
          <t>indício</t>
        </is>
      </c>
      <c r="H2197" s="2" t="n"/>
      <c r="I2197" s="2" t="inlineStr">
        <is>
          <t>20</t>
        </is>
      </c>
    </row>
    <row r="2198">
      <c r="A2198" s="2" t="inlineStr">
        <is>
          <t>D12-TR-099</t>
        </is>
      </c>
      <c r="B2198" s="3" t="inlineStr">
        <is>
          <t>Entre MEI, a autoestima política tende a migrar para a autonomia individual.</t>
        </is>
      </c>
      <c r="C2198" s="2" t="inlineStr">
        <is>
          <t>mulheres de 2 a 5 salários mínimos</t>
        </is>
      </c>
      <c r="D2198" s="2" t="inlineStr">
        <is>
          <t>participação e voz</t>
        </is>
      </c>
      <c r="E2198" s="2" t="inlineStr">
        <is>
          <t>competência e autoestima política</t>
        </is>
      </c>
      <c r="F2198" s="2" t="inlineStr">
        <is>
          <t>achado</t>
        </is>
      </c>
      <c r="G2198" s="2" t="inlineStr">
        <is>
          <t>indício</t>
        </is>
      </c>
      <c r="H2198" s="2" t="n"/>
      <c r="I2198" s="2" t="inlineStr">
        <is>
          <t>20</t>
        </is>
      </c>
    </row>
    <row r="2199">
      <c r="A2199" s="2" t="inlineStr">
        <is>
          <t>D12-TR-101</t>
        </is>
      </c>
      <c r="B2199" s="3" t="inlineStr">
        <is>
          <t>Há cansaço cívico, desconfiança de promessas e sensação de que políticos aparecem só na eleição.</t>
        </is>
      </c>
      <c r="C2199" s="2" t="inlineStr">
        <is>
          <t>mulheres de 2 a 5 salários mínimos</t>
        </is>
      </c>
      <c r="D2199" s="2" t="inlineStr">
        <is>
          <t>participação e voz</t>
        </is>
      </c>
      <c r="E2199" s="2" t="inlineStr">
        <is>
          <t>cansaço cívico</t>
        </is>
      </c>
      <c r="F2199" s="2" t="inlineStr">
        <is>
          <t>achado</t>
        </is>
      </c>
      <c r="G2199" s="2" t="inlineStr">
        <is>
          <t>indício</t>
        </is>
      </c>
      <c r="H2199" s="2" t="n"/>
      <c r="I2199" s="2" t="inlineStr">
        <is>
          <t>20</t>
        </is>
      </c>
    </row>
    <row r="2200">
      <c r="A2200" s="2" t="inlineStr">
        <is>
          <t>D12-TR-102</t>
        </is>
      </c>
      <c r="B2200" s="3" t="inlineStr">
        <is>
          <t>O voto é frágil quando não se conecta a efeitos concretos na vida.</t>
        </is>
      </c>
      <c r="C2200" s="2" t="inlineStr">
        <is>
          <t>mulheres de 2 a 5 salários mínimos</t>
        </is>
      </c>
      <c r="D2200" s="2" t="inlineStr">
        <is>
          <t>participação e voz</t>
        </is>
      </c>
      <c r="E2200" s="2" t="inlineStr">
        <is>
          <t>promessa e entrega</t>
        </is>
      </c>
      <c r="F2200" s="2" t="inlineStr">
        <is>
          <t>achado</t>
        </is>
      </c>
      <c r="G2200" s="2" t="inlineStr">
        <is>
          <t>indício</t>
        </is>
      </c>
      <c r="H2200" s="2" t="n"/>
      <c r="I2200" s="2" t="inlineStr">
        <is>
          <t>20</t>
        </is>
      </c>
    </row>
    <row r="2201">
      <c r="A2201" s="2" t="inlineStr">
        <is>
          <t>D12-TR-104</t>
        </is>
      </c>
      <c r="B2201" s="3" t="inlineStr">
        <is>
          <t>A escuta digital mostra um caminho de empoderamento pelo voto.</t>
        </is>
      </c>
      <c r="C2201" s="2" t="inlineStr">
        <is>
          <t>mulheres de 2 a 5 salários mínimos</t>
        </is>
      </c>
      <c r="D2201" s="2" t="inlineStr">
        <is>
          <t>participação e voz</t>
        </is>
      </c>
      <c r="E2201" s="2" t="inlineStr">
        <is>
          <t>competência e autoestima política</t>
        </is>
      </c>
      <c r="F2201" s="2" t="inlineStr">
        <is>
          <t>achado</t>
        </is>
      </c>
      <c r="G2201" s="2" t="inlineStr">
        <is>
          <t>indício</t>
        </is>
      </c>
      <c r="H2201" s="2" t="n"/>
      <c r="I2201" s="2" t="inlineStr">
        <is>
          <t>20</t>
        </is>
      </c>
    </row>
    <row r="2202">
      <c r="A2202" s="2" t="inlineStr">
        <is>
          <t>D12-TR-106</t>
        </is>
      </c>
      <c r="B2202" s="3" t="inlineStr">
        <is>
          <t>As redes associam engajamento a representação política e ao debate de gênero.</t>
        </is>
      </c>
      <c r="C2202" s="2" t="inlineStr">
        <is>
          <t>mulheres de 2 a 5 salários mínimos</t>
        </is>
      </c>
      <c r="D2202" s="2" t="inlineStr">
        <is>
          <t>participação e voz</t>
        </is>
      </c>
      <c r="E2202" s="2" t="inlineStr">
        <is>
          <t>representação política</t>
        </is>
      </c>
      <c r="F2202" s="2" t="inlineStr">
        <is>
          <t>achado</t>
        </is>
      </c>
      <c r="G2202" s="2" t="inlineStr">
        <is>
          <t>indício</t>
        </is>
      </c>
      <c r="H2202" s="2" t="n"/>
      <c r="I2202" s="2" t="inlineStr">
        <is>
          <t>20</t>
        </is>
      </c>
    </row>
    <row r="2203">
      <c r="A2203" s="2" t="inlineStr">
        <is>
          <t>D12-TR-111</t>
        </is>
      </c>
      <c r="B2203" s="3" t="inlineStr">
        <is>
          <t>O engajamento cívico se organiza entre cansaço da política, disputa sobre a voz feminina e busca por reconhecimento da própria decisão.</t>
        </is>
      </c>
      <c r="C2203" s="2" t="inlineStr">
        <is>
          <t>mulheres de 2 a 5 salários mínimos</t>
        </is>
      </c>
      <c r="D2203" s="2" t="inlineStr">
        <is>
          <t>participação e voz</t>
        </is>
      </c>
      <c r="E2203" s="2" t="inlineStr">
        <is>
          <t>cansaço cívico</t>
        </is>
      </c>
      <c r="F2203" s="2" t="inlineStr">
        <is>
          <t>achado</t>
        </is>
      </c>
      <c r="G2203" s="2" t="inlineStr">
        <is>
          <t>indício</t>
        </is>
      </c>
      <c r="H2203" s="2" t="n"/>
      <c r="I2203" s="2" t="inlineStr">
        <is>
          <t>21</t>
        </is>
      </c>
    </row>
    <row r="2204">
      <c r="A2204" s="2" t="inlineStr">
        <is>
          <t>D12-TR-112</t>
        </is>
      </c>
      <c r="B2204" s="3" t="inlineStr">
        <is>
          <t>Distância e cansaço cívico são uma ideia que se repete: a política aparece como distante, repetitiva ou oportunista.</t>
        </is>
      </c>
      <c r="C2204" s="2" t="inlineStr">
        <is>
          <t>mulheres de 2 a 5 salários mínimos</t>
        </is>
      </c>
      <c r="D2204" s="2" t="inlineStr">
        <is>
          <t>participação e voz</t>
        </is>
      </c>
      <c r="E2204" s="2" t="inlineStr">
        <is>
          <t>cansaço cívico</t>
        </is>
      </c>
      <c r="F2204" s="2" t="inlineStr">
        <is>
          <t>achado</t>
        </is>
      </c>
      <c r="G2204" s="2" t="inlineStr">
        <is>
          <t>indício</t>
        </is>
      </c>
      <c r="H2204" s="2" t="n"/>
      <c r="I2204" s="2" t="inlineStr">
        <is>
          <t>21</t>
        </is>
      </c>
    </row>
    <row r="2205">
      <c r="A2205" s="2" t="inlineStr">
        <is>
          <t>D12-TR-113</t>
        </is>
      </c>
      <c r="B2205" s="3" t="inlineStr">
        <is>
          <t>O tema associado é a desconfiança de promessas, a sensação de que políticos aparecem só na eleição e a dificuldade de associar políticas públicas a responsáveis concretos.</t>
        </is>
      </c>
      <c r="C2205" s="2" t="inlineStr">
        <is>
          <t>mulheres de 2 a 5 salários mínimos</t>
        </is>
      </c>
      <c r="D2205" s="2" t="inlineStr">
        <is>
          <t>participação e voz</t>
        </is>
      </c>
      <c r="E2205" s="2" t="inlineStr">
        <is>
          <t>promessa e entrega</t>
        </is>
      </c>
      <c r="F2205" s="2" t="inlineStr">
        <is>
          <t>achado</t>
        </is>
      </c>
      <c r="G2205" s="2" t="inlineStr">
        <is>
          <t>indício</t>
        </is>
      </c>
      <c r="H2205" s="2" t="n"/>
      <c r="I2205" s="2" t="inlineStr">
        <is>
          <t>21</t>
        </is>
      </c>
    </row>
    <row r="2206">
      <c r="A2206" s="2" t="inlineStr">
        <is>
          <t>D12-TR-115</t>
        </is>
      </c>
      <c r="B2206" s="3" t="inlineStr">
        <is>
          <t>Voz sob disputa é uma ideia que se repete: a decisão feminina é questionada ou deslegitimada.</t>
        </is>
      </c>
      <c r="C2206" s="2" t="inlineStr">
        <is>
          <t>mulheres de 2 a 5 salários mínimos</t>
        </is>
      </c>
      <c r="D2206" s="2" t="inlineStr">
        <is>
          <t>participação e voz</t>
        </is>
      </c>
      <c r="E2206" s="2" t="inlineStr">
        <is>
          <t>representação política</t>
        </is>
      </c>
      <c r="F2206" s="2" t="inlineStr">
        <is>
          <t>achado</t>
        </is>
      </c>
      <c r="G2206" s="2" t="inlineStr">
        <is>
          <t>indício</t>
        </is>
      </c>
      <c r="H2206" s="2" t="n"/>
      <c r="I2206" s="2" t="inlineStr">
        <is>
          <t>21</t>
        </is>
      </c>
    </row>
    <row r="2207">
      <c r="A2207" s="2" t="inlineStr">
        <is>
          <t>D12-TR-118</t>
        </is>
      </c>
      <c r="B2207" s="3" t="inlineStr">
        <is>
          <t>Decisão cotidiana é uma ideia que se repete: a mulher já decide, mas nem sempre reconhece isso como competência política.</t>
        </is>
      </c>
      <c r="C2207" s="2" t="inlineStr">
        <is>
          <t>mulheres de 2 a 5 salários mínimos</t>
        </is>
      </c>
      <c r="D2207" s="2" t="inlineStr">
        <is>
          <t>participação e voz</t>
        </is>
      </c>
      <c r="E2207" s="2" t="inlineStr">
        <is>
          <t>competência e autoestima política</t>
        </is>
      </c>
      <c r="F2207" s="2" t="inlineStr">
        <is>
          <t>achado</t>
        </is>
      </c>
      <c r="G2207" s="2" t="inlineStr">
        <is>
          <t>indício</t>
        </is>
      </c>
      <c r="H2207" s="2" t="n"/>
      <c r="I2207" s="2" t="inlineStr">
        <is>
          <t>21</t>
        </is>
      </c>
    </row>
    <row r="2208">
      <c r="A2208" s="2" t="inlineStr">
        <is>
          <t>D12-TR-119</t>
        </is>
      </c>
      <c r="B2208" s="3" t="inlineStr">
        <is>
          <t>O tema associado é o voto que ganha sentido ao se conectar à vida real: trabalho, filhos, custo de vida, saúde, segurança, direitos e entregas concretas.</t>
        </is>
      </c>
      <c r="C2208" s="2" t="inlineStr">
        <is>
          <t>mulheres de 2 a 5 salários mínimos</t>
        </is>
      </c>
      <c r="D2208" s="2" t="inlineStr">
        <is>
          <t>participação e voz</t>
        </is>
      </c>
      <c r="E2208" s="2" t="inlineStr">
        <is>
          <t>promessa e entrega</t>
        </is>
      </c>
      <c r="F2208" s="2" t="inlineStr">
        <is>
          <t>achado</t>
        </is>
      </c>
      <c r="G2208" s="2" t="inlineStr">
        <is>
          <t>indício</t>
        </is>
      </c>
      <c r="H2208" s="2" t="n"/>
      <c r="I2208" s="2" t="inlineStr">
        <is>
          <t>21</t>
        </is>
      </c>
    </row>
    <row r="2209">
      <c r="A2209" s="2" t="inlineStr">
        <is>
          <t>D12-TR-121</t>
        </is>
      </c>
      <c r="B2209" s="3" t="inlineStr">
        <is>
          <t>Voz reconhecida é uma ideia que se repete: a escolha individual vira participação legítima.</t>
        </is>
      </c>
      <c r="C2209" s="2" t="inlineStr">
        <is>
          <t>mulheres de 2 a 5 salários mínimos</t>
        </is>
      </c>
      <c r="D2209" s="2" t="inlineStr">
        <is>
          <t>participação e voz</t>
        </is>
      </c>
      <c r="E2209" s="2" t="inlineStr">
        <is>
          <t>participação política</t>
        </is>
      </c>
      <c r="F2209" s="2" t="inlineStr">
        <is>
          <t>achado</t>
        </is>
      </c>
      <c r="G2209" s="2" t="inlineStr">
        <is>
          <t>indício</t>
        </is>
      </c>
      <c r="H2209" s="2" t="n"/>
      <c r="I2209" s="2" t="inlineStr">
        <is>
          <t>21</t>
        </is>
      </c>
    </row>
    <row r="2210">
      <c r="A2210" s="2" t="inlineStr">
        <is>
          <t>D12-TR-126</t>
        </is>
      </c>
      <c r="B2210" s="3" t="inlineStr">
        <is>
          <t>A tensão mais forte está entre decisão deslegitimada e decisão reconhecida.</t>
        </is>
      </c>
      <c r="C2210" s="2" t="inlineStr">
        <is>
          <t>mulheres de 2 a 5 salários mínimos</t>
        </is>
      </c>
      <c r="D2210" s="2" t="inlineStr">
        <is>
          <t>participação e voz</t>
        </is>
      </c>
      <c r="E2210" s="2" t="inlineStr">
        <is>
          <t>competência e autoestima política</t>
        </is>
      </c>
      <c r="F2210" s="2" t="inlineStr">
        <is>
          <t>achado</t>
        </is>
      </c>
      <c r="G2210" s="2" t="inlineStr">
        <is>
          <t>indício</t>
        </is>
      </c>
      <c r="H2210" s="2" t="n"/>
      <c r="I2210" s="2" t="inlineStr">
        <is>
          <t>22</t>
        </is>
      </c>
    </row>
    <row r="2211">
      <c r="A2211" s="2" t="inlineStr">
        <is>
          <t>D12-TR-127</t>
        </is>
      </c>
      <c r="B2211" s="3" t="inlineStr">
        <is>
          <t>No polo disfórico, a política aparece como distante, polarizada, oportunista ou julgadora, e a mulher é colocada sob suspeita.</t>
        </is>
      </c>
      <c r="C2211" s="2" t="inlineStr">
        <is>
          <t>mulheres de 2 a 5 salários mínimos</t>
        </is>
      </c>
      <c r="D2211" s="2" t="inlineStr">
        <is>
          <t>participação e voz</t>
        </is>
      </c>
      <c r="E2211" s="2" t="inlineStr">
        <is>
          <t>cansaço cívico</t>
        </is>
      </c>
      <c r="F2211" s="2" t="inlineStr">
        <is>
          <t>achado</t>
        </is>
      </c>
      <c r="G2211" s="2" t="inlineStr">
        <is>
          <t>indício</t>
        </is>
      </c>
      <c r="H2211" s="2" t="n"/>
      <c r="I2211" s="2" t="inlineStr">
        <is>
          <t>22</t>
        </is>
      </c>
    </row>
    <row r="2212">
      <c r="A2212" s="2" t="inlineStr">
        <is>
          <t>D12-TR-128</t>
        </is>
      </c>
      <c r="B2212" s="3" t="inlineStr">
        <is>
          <t>No polo eufórico, o engajamento nasce quando a experiência é reconhecida como competência política.</t>
        </is>
      </c>
      <c r="C2212" s="2" t="inlineStr">
        <is>
          <t>mulheres de 2 a 5 salários mínimos</t>
        </is>
      </c>
      <c r="D2212" s="2" t="inlineStr">
        <is>
          <t>participação e voz</t>
        </is>
      </c>
      <c r="E2212" s="2" t="inlineStr">
        <is>
          <t>competência e autoestima política</t>
        </is>
      </c>
      <c r="F2212" s="2" t="inlineStr">
        <is>
          <t>achado</t>
        </is>
      </c>
      <c r="G2212" s="2" t="inlineStr">
        <is>
          <t>indício</t>
        </is>
      </c>
      <c r="H2212" s="2" t="n"/>
      <c r="I2212" s="2" t="inlineStr">
        <is>
          <t>22</t>
        </is>
      </c>
    </row>
    <row r="2213">
      <c r="A2213" s="2" t="inlineStr">
        <is>
          <t>D12-TR-129</t>
        </is>
      </c>
      <c r="B2213" s="3" t="inlineStr">
        <is>
          <t>A passagem narrativa vai do "mulher não sabe votar" ao "mulheres decidem todos os dias".</t>
        </is>
      </c>
      <c r="C2213" s="2" t="inlineStr">
        <is>
          <t>mulheres de 2 a 5 salários mínimos</t>
        </is>
      </c>
      <c r="D2213" s="2" t="inlineStr">
        <is>
          <t>participação e voz</t>
        </is>
      </c>
      <c r="E2213" s="2" t="inlineStr">
        <is>
          <t>competência e autoestima política</t>
        </is>
      </c>
      <c r="F2213" s="2" t="inlineStr">
        <is>
          <t>achado</t>
        </is>
      </c>
      <c r="G2213" s="2" t="inlineStr">
        <is>
          <t>indício</t>
        </is>
      </c>
      <c r="H2213" s="2" t="n"/>
      <c r="I2213" s="2" t="inlineStr">
        <is>
          <t>23</t>
        </is>
      </c>
    </row>
    <row r="2214">
      <c r="A2214" s="2" t="inlineStr">
        <is>
          <t>D12-TR-134</t>
        </is>
      </c>
      <c r="B2214" s="3" t="inlineStr">
        <is>
          <t>No estado final, há conjunção com voz, legitimidade e autoestima política.</t>
        </is>
      </c>
      <c r="C2214" s="2" t="inlineStr">
        <is>
          <t>mulheres de 2 a 5 salários mínimos</t>
        </is>
      </c>
      <c r="D2214" s="2" t="inlineStr">
        <is>
          <t>participação e voz</t>
        </is>
      </c>
      <c r="E2214" s="2" t="inlineStr">
        <is>
          <t>competência e autoestima política</t>
        </is>
      </c>
      <c r="F2214" s="2" t="inlineStr">
        <is>
          <t>achado</t>
        </is>
      </c>
      <c r="G2214" s="2" t="inlineStr">
        <is>
          <t>indício</t>
        </is>
      </c>
      <c r="H2214" s="2" t="n"/>
      <c r="I2214" s="2" t="inlineStr">
        <is>
          <t>23</t>
        </is>
      </c>
    </row>
    <row r="2215">
      <c r="A2215" s="2" t="inlineStr">
        <is>
          <t>D12-TR-135</t>
        </is>
      </c>
      <c r="B2215" s="3" t="inlineStr">
        <is>
          <t>O voto não decorre de convencimento de cima para baixo, mas do reconhecimento da própria experiência como critério legítimo de decisão.</t>
        </is>
      </c>
      <c r="C2215" s="2" t="inlineStr">
        <is>
          <t>mulheres de 2 a 5 salários mínimos</t>
        </is>
      </c>
      <c r="D2215" s="2" t="inlineStr">
        <is>
          <t>participação e voz</t>
        </is>
      </c>
      <c r="E2215" s="2" t="inlineStr">
        <is>
          <t>competência e autoestima política</t>
        </is>
      </c>
      <c r="F2215" s="2" t="inlineStr">
        <is>
          <t>achado</t>
        </is>
      </c>
      <c r="G2215" s="2" t="inlineStr">
        <is>
          <t>indício</t>
        </is>
      </c>
      <c r="H2215" s="2" t="n"/>
      <c r="I2215" s="2" t="inlineStr">
        <is>
          <t>23</t>
        </is>
      </c>
    </row>
    <row r="2216">
      <c r="A2216" s="2" t="inlineStr">
        <is>
          <t>D12-TR-136</t>
        </is>
      </c>
      <c r="B2216" s="3" t="inlineStr">
        <is>
          <t>O ponto de partida é a falta de legitimidade política: voz pouco ouvida, decisão questionada e relação com a política institucional atravessada por desconfiança.</t>
        </is>
      </c>
      <c r="C2216" s="2" t="inlineStr">
        <is>
          <t>mulheres de 2 a 5 salários mínimos</t>
        </is>
      </c>
      <c r="D2216" s="2" t="inlineStr">
        <is>
          <t>participação e voz</t>
        </is>
      </c>
      <c r="E2216" s="2" t="inlineStr">
        <is>
          <t>representação política</t>
        </is>
      </c>
      <c r="F2216" s="2" t="inlineStr">
        <is>
          <t>achado</t>
        </is>
      </c>
      <c r="G2216" s="2" t="inlineStr">
        <is>
          <t>indício</t>
        </is>
      </c>
      <c r="H2216" s="2" t="n"/>
      <c r="I2216" s="2" t="inlineStr">
        <is>
          <t>23</t>
        </is>
      </c>
    </row>
    <row r="2217">
      <c r="A2217" s="2" t="inlineStr">
        <is>
          <t>D12-TR-137</t>
        </is>
      </c>
      <c r="B2217" s="3" t="inlineStr">
        <is>
          <t>O objeto de valor não é apenas votar ou participar, mas ter a decisão reconhecida como válida.</t>
        </is>
      </c>
      <c r="C2217" s="2" t="inlineStr">
        <is>
          <t>mulheres de 2 a 5 salários mínimos</t>
        </is>
      </c>
      <c r="D2217" s="2" t="inlineStr">
        <is>
          <t>participação e voz</t>
        </is>
      </c>
      <c r="E2217" s="2" t="inlineStr">
        <is>
          <t>competência e autoestima política</t>
        </is>
      </c>
      <c r="F2217" s="2" t="inlineStr">
        <is>
          <t>achado</t>
        </is>
      </c>
      <c r="G2217" s="2" t="inlineStr">
        <is>
          <t>indício</t>
        </is>
      </c>
      <c r="H2217" s="2" t="n"/>
      <c r="I2217" s="2" t="inlineStr">
        <is>
          <t>23</t>
        </is>
      </c>
    </row>
    <row r="2218">
      <c r="A2218" s="2" t="inlineStr">
        <is>
          <t>D12-TR-138</t>
        </is>
      </c>
      <c r="B2218" s="3" t="inlineStr">
        <is>
          <t>O território "A mulher já decide todos os dias" é transversal e parte da competência cotidiana de escolher, cuidar, comparar, sustentar consequências e resolver problemas concretos.</t>
        </is>
      </c>
      <c r="C2218" s="2" t="inlineStr">
        <is>
          <t>mulheres de 2 a 5 salários mínimos</t>
        </is>
      </c>
      <c r="D2218" s="2" t="inlineStr">
        <is>
          <t>participação e voz</t>
        </is>
      </c>
      <c r="E2218" s="2" t="inlineStr">
        <is>
          <t>competência e autoestima política</t>
        </is>
      </c>
      <c r="F2218" s="2" t="inlineStr">
        <is>
          <t>achado</t>
        </is>
      </c>
      <c r="G2218" s="2" t="inlineStr">
        <is>
          <t>indício</t>
        </is>
      </c>
      <c r="H2218" s="2" t="n"/>
      <c r="I2218" s="2" t="inlineStr">
        <is>
          <t>24</t>
        </is>
      </c>
    </row>
    <row r="2219">
      <c r="A2219" s="2" t="inlineStr">
        <is>
          <t>D12-TR-140</t>
        </is>
      </c>
      <c r="B2219" s="3" t="inlineStr">
        <is>
          <t>O território "Votar sem ser tutelada" é transversal, ganha força diante dos ataques ao voto feminino e responde à deslegitimação da mulher como sujeito político.</t>
        </is>
      </c>
      <c r="C2219" s="2" t="inlineStr">
        <is>
          <t>mulheres de 2 a 5 salários mínimos</t>
        </is>
      </c>
      <c r="D2219" s="2" t="inlineStr">
        <is>
          <t>participação e voz</t>
        </is>
      </c>
      <c r="E2219" s="2" t="inlineStr">
        <is>
          <t>competência e autoestima política</t>
        </is>
      </c>
      <c r="F2219" s="2" t="inlineStr">
        <is>
          <t>achado</t>
        </is>
      </c>
      <c r="G2219" s="2" t="inlineStr">
        <is>
          <t>indício</t>
        </is>
      </c>
      <c r="H2219" s="2" t="n"/>
      <c r="I2219" s="2" t="inlineStr">
        <is>
          <t>24</t>
        </is>
      </c>
    </row>
    <row r="2220">
      <c r="A2220" s="2" t="inlineStr">
        <is>
          <t>D12-TR-142</t>
        </is>
      </c>
      <c r="B2220" s="3" t="inlineStr">
        <is>
          <t>O território "Escolher pelo que muda de verdade" é transversal e especialmente potente entre indecisas, organizando o voto como avaliação prática entre promessa, entrega e efeito concreto na vida real.</t>
        </is>
      </c>
      <c r="C2220" s="2" t="inlineStr">
        <is>
          <t>mulheres de 2 a 5 salários mínimos</t>
        </is>
      </c>
      <c r="D2220" s="2" t="inlineStr">
        <is>
          <t>participação e voz</t>
        </is>
      </c>
      <c r="E2220" s="2" t="inlineStr">
        <is>
          <t>promessa e entrega</t>
        </is>
      </c>
      <c r="F2220" s="2" t="inlineStr">
        <is>
          <t>achado</t>
        </is>
      </c>
      <c r="G2220" s="2" t="inlineStr">
        <is>
          <t>indício</t>
        </is>
      </c>
      <c r="H2220" s="2" t="n"/>
      <c r="I2220" s="2" t="inlineStr">
        <is>
          <t>24</t>
        </is>
      </c>
    </row>
    <row r="2221">
      <c r="A2221" s="2" t="inlineStr">
        <is>
          <t>D12-TR-144</t>
        </is>
      </c>
      <c r="B2221" s="3" t="inlineStr">
        <is>
          <t>O território "Voz coletiva sem cobrança adicional" é mais forte entre mulheres sensíveis à representação e às pautas de gênero, e transforma participação em pertencimento sem convocar a mulher como se estivesse em falta.</t>
        </is>
      </c>
      <c r="C2221" s="2" t="inlineStr">
        <is>
          <t>mulheres de 2 a 5 salários mínimos</t>
        </is>
      </c>
      <c r="D2221" s="2" t="inlineStr">
        <is>
          <t>participação e voz</t>
        </is>
      </c>
      <c r="E2221" s="2" t="inlineStr">
        <is>
          <t>participação política</t>
        </is>
      </c>
      <c r="F2221" s="2" t="inlineStr">
        <is>
          <t>achado</t>
        </is>
      </c>
      <c r="G2221" s="2" t="inlineStr">
        <is>
          <t>indício</t>
        </is>
      </c>
      <c r="H2221" s="2" t="n"/>
      <c r="I2221" s="2" t="inlineStr">
        <is>
          <t>24</t>
        </is>
      </c>
    </row>
    <row r="2222">
      <c r="A2222" s="2" t="inlineStr">
        <is>
          <t>D12-TR-146</t>
        </is>
      </c>
      <c r="B2222" s="3" t="inlineStr">
        <is>
          <t>Na progressão narrativa dos territórios, o ponto de partida é a competência cotidiana.</t>
        </is>
      </c>
      <c r="C2222" s="2" t="inlineStr">
        <is>
          <t>mulheres de 2 a 5 salários mínimos</t>
        </is>
      </c>
      <c r="D2222" s="2" t="inlineStr">
        <is>
          <t>participação e voz</t>
        </is>
      </c>
      <c r="E2222" s="2" t="inlineStr">
        <is>
          <t>competência e autoestima política</t>
        </is>
      </c>
      <c r="F2222" s="2" t="inlineStr">
        <is>
          <t>achado</t>
        </is>
      </c>
      <c r="G2222" s="2" t="inlineStr">
        <is>
          <t>indício</t>
        </is>
      </c>
      <c r="H2222" s="2" t="n"/>
      <c r="I2222" s="2" t="inlineStr">
        <is>
          <t>24</t>
        </is>
      </c>
    </row>
    <row r="2223">
      <c r="A2223" s="2" t="inlineStr">
        <is>
          <t>D12-TR-147</t>
        </is>
      </c>
      <c r="B2223" s="3" t="inlineStr">
        <is>
          <t>Na progressão narrativa dos territórios, o segundo passo é a legitimação da escolha política.</t>
        </is>
      </c>
      <c r="C2223" s="2" t="inlineStr">
        <is>
          <t>mulheres de 2 a 5 salários mínimos</t>
        </is>
      </c>
      <c r="D2223" s="2" t="inlineStr">
        <is>
          <t>participação e voz</t>
        </is>
      </c>
      <c r="E2223" s="2" t="inlineStr">
        <is>
          <t>competência e autoestima política</t>
        </is>
      </c>
      <c r="F2223" s="2" t="inlineStr">
        <is>
          <t>achado</t>
        </is>
      </c>
      <c r="G2223" s="2" t="inlineStr">
        <is>
          <t>indício</t>
        </is>
      </c>
      <c r="H2223" s="2" t="n"/>
      <c r="I2223" s="2" t="inlineStr">
        <is>
          <t>24</t>
        </is>
      </c>
    </row>
    <row r="2224">
      <c r="A2224" s="2" t="inlineStr">
        <is>
          <t>D12-TR-148</t>
        </is>
      </c>
      <c r="B2224" s="3" t="inlineStr">
        <is>
          <t>Na progressão narrativa dos territórios, o terceiro passo é ganhar um critério concreto para avaliar promessas e entregas.</t>
        </is>
      </c>
      <c r="C2224" s="2" t="inlineStr">
        <is>
          <t>mulheres de 2 a 5 salários mínimos</t>
        </is>
      </c>
      <c r="D2224" s="2" t="inlineStr">
        <is>
          <t>participação e voz</t>
        </is>
      </c>
      <c r="E2224" s="2" t="inlineStr">
        <is>
          <t>promessa e entrega</t>
        </is>
      </c>
      <c r="F2224" s="2" t="inlineStr">
        <is>
          <t>achado</t>
        </is>
      </c>
      <c r="G2224" s="2" t="inlineStr">
        <is>
          <t>indício</t>
        </is>
      </c>
      <c r="H2224" s="2" t="n"/>
      <c r="I2224" s="2" t="inlineStr">
        <is>
          <t>24</t>
        </is>
      </c>
    </row>
    <row r="2225">
      <c r="A2225" s="2" t="inlineStr">
        <is>
          <t>D12-TR-149</t>
        </is>
      </c>
      <c r="B2225" s="3" t="inlineStr">
        <is>
          <t>Na progressão narrativa dos territórios, o ponto de chegada é o pertencimento coletivo, no qual a voz deixa de ser apenas individual e passa a contar politicamente.</t>
        </is>
      </c>
      <c r="C2225" s="2" t="inlineStr">
        <is>
          <t>mulheres de 2 a 5 salários mínimos</t>
        </is>
      </c>
      <c r="D2225" s="2" t="inlineStr">
        <is>
          <t>participação e voz</t>
        </is>
      </c>
      <c r="E2225" s="2" t="inlineStr">
        <is>
          <t>participação política</t>
        </is>
      </c>
      <c r="F2225" s="2" t="inlineStr">
        <is>
          <t>achado</t>
        </is>
      </c>
      <c r="G2225" s="2" t="inlineStr">
        <is>
          <t>indício</t>
        </is>
      </c>
      <c r="H2225" s="2" t="n"/>
      <c r="I2225" s="2" t="inlineStr">
        <is>
          <t>24</t>
        </is>
      </c>
    </row>
    <row r="2226">
      <c r="A2226" s="2" t="inlineStr">
        <is>
          <t>D12-TR-150</t>
        </is>
      </c>
      <c r="B2226" s="3" t="inlineStr">
        <is>
          <t>A competência política nasce da vida cotidiana: escolher, comparar, cuidar, priorizar e sustentar consequências.</t>
        </is>
      </c>
      <c r="C2226" s="2" t="inlineStr">
        <is>
          <t>mulheres de 2 a 5 salários mínimos</t>
        </is>
      </c>
      <c r="D2226" s="2" t="inlineStr">
        <is>
          <t>participação e voz</t>
        </is>
      </c>
      <c r="E2226" s="2" t="inlineStr">
        <is>
          <t>competência e autoestima política</t>
        </is>
      </c>
      <c r="F2226" s="2" t="inlineStr">
        <is>
          <t>achado</t>
        </is>
      </c>
      <c r="G2226" s="2" t="inlineStr">
        <is>
          <t>indício</t>
        </is>
      </c>
      <c r="H2226" s="2" t="n"/>
      <c r="I2226" s="2" t="inlineStr">
        <is>
          <t>25</t>
        </is>
      </c>
    </row>
    <row r="2227">
      <c r="A2227" s="2" t="inlineStr">
        <is>
          <t>D12-TR-151</t>
        </is>
      </c>
      <c r="B2227" s="3" t="inlineStr">
        <is>
          <t>A mulher aparece como sujeito competente que já decide sob pressão, mesmo quando não nomeia isso como política.</t>
        </is>
      </c>
      <c r="C2227" s="2" t="inlineStr">
        <is>
          <t>mulheres de 2 a 5 salários mínimos</t>
        </is>
      </c>
      <c r="D2227" s="2" t="inlineStr">
        <is>
          <t>participação e voz</t>
        </is>
      </c>
      <c r="E2227" s="2" t="inlineStr">
        <is>
          <t>competência e autoestima política</t>
        </is>
      </c>
      <c r="F2227" s="2" t="inlineStr">
        <is>
          <t>achado</t>
        </is>
      </c>
      <c r="G2227" s="2" t="inlineStr">
        <is>
          <t>indício</t>
        </is>
      </c>
      <c r="H2227" s="2" t="n"/>
      <c r="I2227" s="2" t="inlineStr">
        <is>
          <t>25</t>
        </is>
      </c>
    </row>
    <row r="2228">
      <c r="A2228" s="2" t="inlineStr">
        <is>
          <t>D12-TR-153</t>
        </is>
      </c>
      <c r="B2228" s="3" t="inlineStr">
        <is>
          <t>A mulher decide muito, mas não se reconhece como sujeito político.</t>
        </is>
      </c>
      <c r="C2228" s="2" t="inlineStr">
        <is>
          <t>mulheres de 2 a 5 salários mínimos</t>
        </is>
      </c>
      <c r="D2228" s="2" t="inlineStr">
        <is>
          <t>participação e voz</t>
        </is>
      </c>
      <c r="E2228" s="2" t="inlineStr">
        <is>
          <t>competência e autoestima política</t>
        </is>
      </c>
      <c r="F2228" s="2" t="inlineStr">
        <is>
          <t>achado</t>
        </is>
      </c>
      <c r="G2228" s="2" t="inlineStr">
        <is>
          <t>indício</t>
        </is>
      </c>
      <c r="H2228" s="2" t="n"/>
      <c r="I2228" s="2" t="inlineStr">
        <is>
          <t>25</t>
        </is>
      </c>
    </row>
    <row r="2229">
      <c r="A2229" s="2" t="inlineStr">
        <is>
          <t>D12-TR-155</t>
        </is>
      </c>
      <c r="B2229" s="3" t="inlineStr">
        <is>
          <t>No estado final, há reconhecimento da própria capacidade de decidir politicamente.</t>
        </is>
      </c>
      <c r="C2229" s="2" t="inlineStr">
        <is>
          <t>mulheres de 2 a 5 salários mínimos</t>
        </is>
      </c>
      <c r="D2229" s="2" t="inlineStr">
        <is>
          <t>participação e voz</t>
        </is>
      </c>
      <c r="E2229" s="2" t="inlineStr">
        <is>
          <t>competência e autoestima política</t>
        </is>
      </c>
      <c r="F2229" s="2" t="inlineStr">
        <is>
          <t>achado</t>
        </is>
      </c>
      <c r="G2229" s="2" t="inlineStr">
        <is>
          <t>indício</t>
        </is>
      </c>
      <c r="H2229" s="2" t="n"/>
      <c r="I2229" s="2" t="inlineStr">
        <is>
          <t>25</t>
        </is>
      </c>
    </row>
    <row r="2230">
      <c r="A2230" s="2" t="inlineStr">
        <is>
          <t>D12-TR-157</t>
        </is>
      </c>
      <c r="B2230" s="3" t="inlineStr">
        <is>
          <t>A mulher aparece como sujeito de escolha, capaz de avaliar sua realidade sem tutela ou desqualificação.</t>
        </is>
      </c>
      <c r="C2230" s="2" t="inlineStr">
        <is>
          <t>mulheres de 2 a 5 salários mínimos</t>
        </is>
      </c>
      <c r="D2230" s="2" t="inlineStr">
        <is>
          <t>participação e voz</t>
        </is>
      </c>
      <c r="E2230" s="2" t="inlineStr">
        <is>
          <t>competência e autoestima política</t>
        </is>
      </c>
      <c r="F2230" s="2" t="inlineStr">
        <is>
          <t>achado</t>
        </is>
      </c>
      <c r="G2230" s="2" t="inlineStr">
        <is>
          <t>indício</t>
        </is>
      </c>
      <c r="H2230" s="2" t="n"/>
      <c r="I2230" s="2" t="inlineStr">
        <is>
          <t>26</t>
        </is>
      </c>
    </row>
    <row r="2231">
      <c r="A2231" s="2" t="inlineStr">
        <is>
          <t>D12-TR-159</t>
        </is>
      </c>
      <c r="B2231" s="3" t="inlineStr">
        <is>
          <t>A decisão feminina é colocada sob suspeita, com formulações como "não sabe votar" e "não entende".</t>
        </is>
      </c>
      <c r="C2231" s="2" t="inlineStr">
        <is>
          <t>mulheres de 2 a 5 salários mínimos</t>
        </is>
      </c>
      <c r="D2231" s="2" t="inlineStr">
        <is>
          <t>participação e voz</t>
        </is>
      </c>
      <c r="E2231" s="2" t="inlineStr">
        <is>
          <t>representação política</t>
        </is>
      </c>
      <c r="F2231" s="2" t="inlineStr">
        <is>
          <t>achado</t>
        </is>
      </c>
      <c r="G2231" s="2" t="inlineStr">
        <is>
          <t>indício</t>
        </is>
      </c>
      <c r="H2231" s="2" t="n"/>
      <c r="I2231" s="2" t="inlineStr">
        <is>
          <t>26</t>
        </is>
      </c>
    </row>
    <row r="2232">
      <c r="A2232" s="2" t="inlineStr">
        <is>
          <t>D12-TR-161</t>
        </is>
      </c>
      <c r="B2232" s="3" t="inlineStr">
        <is>
          <t>No estado final, o voto parte de si, com autonomia, respeito e segurança.</t>
        </is>
      </c>
      <c r="C2232" s="2" t="inlineStr">
        <is>
          <t>mulheres de 2 a 5 salários mínimos</t>
        </is>
      </c>
      <c r="D2232" s="2" t="inlineStr">
        <is>
          <t>participação e voz</t>
        </is>
      </c>
      <c r="E2232" s="2" t="inlineStr">
        <is>
          <t>competência e autoestima política</t>
        </is>
      </c>
      <c r="F2232" s="2" t="inlineStr">
        <is>
          <t>achado</t>
        </is>
      </c>
      <c r="G2232" s="2" t="inlineStr">
        <is>
          <t>indício</t>
        </is>
      </c>
      <c r="H2232" s="2" t="n"/>
      <c r="I2232" s="2" t="inlineStr">
        <is>
          <t>26</t>
        </is>
      </c>
    </row>
    <row r="2233">
      <c r="A2233" s="2" t="inlineStr">
        <is>
          <t>D12-TR-162</t>
        </is>
      </c>
      <c r="B2233" s="3" t="inlineStr">
        <is>
          <t>O voto ganha sentido quando é avaliado por promessa, entrega e impacto concreto no cotidiano.</t>
        </is>
      </c>
      <c r="C2233" s="2" t="inlineStr">
        <is>
          <t>mulheres de 2 a 5 salários mínimos</t>
        </is>
      </c>
      <c r="D2233" s="2" t="inlineStr">
        <is>
          <t>participação e voz</t>
        </is>
      </c>
      <c r="E2233" s="2" t="inlineStr">
        <is>
          <t>promessa e entrega</t>
        </is>
      </c>
      <c r="F2233" s="2" t="inlineStr">
        <is>
          <t>achado</t>
        </is>
      </c>
      <c r="G2233" s="2" t="inlineStr">
        <is>
          <t>indício</t>
        </is>
      </c>
      <c r="H2233" s="2" t="n"/>
      <c r="I2233" s="2" t="inlineStr">
        <is>
          <t>27</t>
        </is>
      </c>
    </row>
    <row r="2234">
      <c r="A2234" s="2" t="inlineStr">
        <is>
          <t>D12-TR-163</t>
        </is>
      </c>
      <c r="B2234" s="3" t="inlineStr">
        <is>
          <t>A mulher aparece como avaliadora da vida real: compara discurso e resultado pelo que muda no trabalho, nos filhos, no custo de vida e nos direitos.</t>
        </is>
      </c>
      <c r="C2234" s="2" t="inlineStr">
        <is>
          <t>mulheres de 2 a 5 salários mínimos</t>
        </is>
      </c>
      <c r="D2234" s="2" t="inlineStr">
        <is>
          <t>participação e voz</t>
        </is>
      </c>
      <c r="E2234" s="2" t="inlineStr">
        <is>
          <t>promessa e entrega</t>
        </is>
      </c>
      <c r="F2234" s="2" t="inlineStr">
        <is>
          <t>achado</t>
        </is>
      </c>
      <c r="G2234" s="2" t="inlineStr">
        <is>
          <t>indício</t>
        </is>
      </c>
      <c r="H2234" s="2" t="n"/>
      <c r="I2234" s="2" t="inlineStr">
        <is>
          <t>27</t>
        </is>
      </c>
    </row>
    <row r="2235">
      <c r="A2235" s="2" t="inlineStr">
        <is>
          <t>D12-TR-165</t>
        </is>
      </c>
      <c r="B2235" s="3" t="inlineStr">
        <is>
          <t>A política parece promessa distante ou propaganda eleitoral.</t>
        </is>
      </c>
      <c r="C2235" s="2" t="inlineStr">
        <is>
          <t>mulheres de 2 a 5 salários mínimos</t>
        </is>
      </c>
      <c r="D2235" s="2" t="inlineStr">
        <is>
          <t>participação e voz</t>
        </is>
      </c>
      <c r="E2235" s="2" t="inlineStr">
        <is>
          <t>cansaço cívico</t>
        </is>
      </c>
      <c r="F2235" s="2" t="inlineStr">
        <is>
          <t>achado</t>
        </is>
      </c>
      <c r="G2235" s="2" t="inlineStr">
        <is>
          <t>indício</t>
        </is>
      </c>
      <c r="H2235" s="2" t="n"/>
      <c r="I2235" s="2" t="inlineStr">
        <is>
          <t>27</t>
        </is>
      </c>
    </row>
    <row r="2236">
      <c r="A2236" s="2" t="inlineStr">
        <is>
          <t>D12-TR-167</t>
        </is>
      </c>
      <c r="B2236" s="3" t="inlineStr">
        <is>
          <t>No estado final, a escolha se torna mais segura porque se apoia em critérios concretos.</t>
        </is>
      </c>
      <c r="C2236" s="2" t="inlineStr">
        <is>
          <t>mulheres de 2 a 5 salários mínimos</t>
        </is>
      </c>
      <c r="D2236" s="2" t="inlineStr">
        <is>
          <t>participação e voz</t>
        </is>
      </c>
      <c r="E2236" s="2" t="inlineStr">
        <is>
          <t>competência e autoestima política</t>
        </is>
      </c>
      <c r="F2236" s="2" t="inlineStr">
        <is>
          <t>achado</t>
        </is>
      </c>
      <c r="G2236" s="2" t="inlineStr">
        <is>
          <t>indício</t>
        </is>
      </c>
      <c r="H2236" s="2" t="n"/>
      <c r="I2236" s="2" t="inlineStr">
        <is>
          <t>27</t>
        </is>
      </c>
    </row>
    <row r="2237">
      <c r="A2237" s="2" t="inlineStr">
        <is>
          <t>D12-TR-169</t>
        </is>
      </c>
      <c r="B2237" s="3" t="inlineStr">
        <is>
          <t>A mulher aparece como voz que se soma a outras, sem perder sua experiência singular.</t>
        </is>
      </c>
      <c r="C2237" s="2" t="inlineStr">
        <is>
          <t>mulheres de 2 a 5 salários mínimos</t>
        </is>
      </c>
      <c r="D2237" s="2" t="inlineStr">
        <is>
          <t>participação e voz</t>
        </is>
      </c>
      <c r="E2237" s="2" t="inlineStr">
        <is>
          <t>participação política</t>
        </is>
      </c>
      <c r="F2237" s="2" t="inlineStr">
        <is>
          <t>achado</t>
        </is>
      </c>
      <c r="G2237" s="2" t="inlineStr">
        <is>
          <t>indício</t>
        </is>
      </c>
      <c r="H2237" s="2" t="n"/>
      <c r="I2237" s="2" t="inlineStr">
        <is>
          <t>28</t>
        </is>
      </c>
    </row>
    <row r="2238">
      <c r="A2238" s="2" t="inlineStr">
        <is>
          <t>D12-TR-171</t>
        </is>
      </c>
      <c r="B2238" s="3" t="inlineStr">
        <is>
          <t>A participação parece distante ou surge como mais uma responsabilidade.</t>
        </is>
      </c>
      <c r="C2238" s="2" t="inlineStr">
        <is>
          <t>mulheres de 2 a 5 salários mínimos</t>
        </is>
      </c>
      <c r="D2238" s="2" t="inlineStr">
        <is>
          <t>participação e voz</t>
        </is>
      </c>
      <c r="E2238" s="2" t="inlineStr">
        <is>
          <t>cansaço cívico</t>
        </is>
      </c>
      <c r="F2238" s="2" t="inlineStr">
        <is>
          <t>achado</t>
        </is>
      </c>
      <c r="G2238" s="2" t="inlineStr">
        <is>
          <t>indício</t>
        </is>
      </c>
      <c r="H2238" s="2" t="n"/>
      <c r="I2238" s="2" t="inlineStr">
        <is>
          <t>28</t>
        </is>
      </c>
    </row>
    <row r="2239">
      <c r="A2239" s="2" t="inlineStr">
        <is>
          <t>D12-TR-173</t>
        </is>
      </c>
      <c r="B2239" s="3" t="inlineStr">
        <is>
          <t>No estado final, participar é percebido como ampliar a própria voz, não como carregar mais peso.</t>
        </is>
      </c>
      <c r="C2239" s="2" t="inlineStr">
        <is>
          <t>mulheres de 2 a 5 salários mínimos</t>
        </is>
      </c>
      <c r="D2239" s="2" t="inlineStr">
        <is>
          <t>participação e voz</t>
        </is>
      </c>
      <c r="E2239" s="2" t="inlineStr">
        <is>
          <t>participação política</t>
        </is>
      </c>
      <c r="F2239" s="2" t="inlineStr">
        <is>
          <t>achado</t>
        </is>
      </c>
      <c r="G2239" s="2" t="inlineStr">
        <is>
          <t>indício</t>
        </is>
      </c>
      <c r="H2239" s="2" t="n"/>
      <c r="I2239" s="2" t="inlineStr">
        <is>
          <t>28</t>
        </is>
      </c>
    </row>
    <row r="2240">
      <c r="A2240" s="2" t="inlineStr">
        <is>
          <t>D13-TR-038</t>
        </is>
      </c>
      <c r="B2240" s="3" t="inlineStr">
        <is>
          <t>Os caminhos de informação sobre benefícios são pouco estruturados: diante de uma novidade, a tendência é recorrer a busca na internet, a amigas e a grupos de conhecidos.</t>
        </is>
      </c>
      <c r="C2240" s="2" t="inlineStr">
        <is>
          <t>mulheres de 2 a 5 salários mínimos</t>
        </is>
      </c>
      <c r="D2240" s="2" t="inlineStr">
        <is>
          <t>participação e voz</t>
        </is>
      </c>
      <c r="E2240" s="2" t="inlineStr">
        <is>
          <t>informação sobre direitos</t>
        </is>
      </c>
      <c r="F2240" s="2" t="inlineStr">
        <is>
          <t>achado</t>
        </is>
      </c>
      <c r="G2240" s="2" t="inlineStr">
        <is>
          <t>indício</t>
        </is>
      </c>
      <c r="H2240" s="2" t="n"/>
      <c r="I2240" s="2" t="n"/>
    </row>
    <row r="2241">
      <c r="A2241" s="2" t="inlineStr">
        <is>
          <t>D13-TR-039</t>
        </is>
      </c>
      <c r="B2241" s="3" t="inlineStr">
        <is>
          <t>Essa circulação informal de informação gera interesse, mas também produz dúvida, informação incompleta e desconfiança.</t>
        </is>
      </c>
      <c r="C2241" s="2" t="inlineStr">
        <is>
          <t>mulheres de 2 a 5 salários mínimos</t>
        </is>
      </c>
      <c r="D2241" s="2" t="inlineStr">
        <is>
          <t>participação e voz</t>
        </is>
      </c>
      <c r="E2241" s="2" t="inlineStr">
        <is>
          <t>informação sobre direitos</t>
        </is>
      </c>
      <c r="F2241" s="2" t="inlineStr">
        <is>
          <t>achado</t>
        </is>
      </c>
      <c r="G2241" s="2" t="inlineStr">
        <is>
          <t>indício</t>
        </is>
      </c>
      <c r="H2241" s="2" t="n"/>
      <c r="I2241" s="2" t="n"/>
    </row>
    <row r="2242">
      <c r="A2242" s="2" t="inlineStr">
        <is>
          <t>D13-TR-067</t>
        </is>
      </c>
      <c r="B2242" s="3" t="inlineStr">
        <is>
          <t>Resolver sozinha tem se tornado estratégia informal diante da ausência das instituições.</t>
        </is>
      </c>
      <c r="C2242" s="2" t="inlineStr">
        <is>
          <t>mulheres de 2 a 5 salários mínimos</t>
        </is>
      </c>
      <c r="D2242" s="2" t="inlineStr">
        <is>
          <t>participação e voz</t>
        </is>
      </c>
      <c r="E2242" s="2" t="inlineStr">
        <is>
          <t>confiança nas instituições</t>
        </is>
      </c>
      <c r="F2242" s="2" t="inlineStr">
        <is>
          <t>achado</t>
        </is>
      </c>
      <c r="G2242" s="2" t="inlineStr">
        <is>
          <t>indício</t>
        </is>
      </c>
      <c r="H2242" s="2" t="n"/>
      <c r="I2242" s="2" t="n"/>
    </row>
    <row r="2243">
      <c r="A2243" s="2" t="inlineStr">
        <is>
          <t>D13-TR-068</t>
        </is>
      </c>
      <c r="B2243" s="3" t="inlineStr">
        <is>
          <t>Diante da descrença de que o Estado responde às suas necessidades, a autoestima e a agência política migram do coletivo para o indivíduo.</t>
        </is>
      </c>
      <c r="C2243" s="2" t="inlineStr">
        <is>
          <t>mulheres de 2 a 5 salários mínimos</t>
        </is>
      </c>
      <c r="D2243" s="2" t="inlineStr">
        <is>
          <t>participação e voz</t>
        </is>
      </c>
      <c r="E2243" s="2" t="inlineStr">
        <is>
          <t>confiança nas instituições</t>
        </is>
      </c>
      <c r="F2243" s="2" t="inlineStr">
        <is>
          <t>achado</t>
        </is>
      </c>
      <c r="G2243" s="2" t="inlineStr">
        <is>
          <t>indício</t>
        </is>
      </c>
      <c r="H2243" s="2" t="n"/>
      <c r="I2243" s="2" t="n"/>
    </row>
    <row r="2244">
      <c r="A2244" s="2" t="inlineStr">
        <is>
          <t>D13-TR-069</t>
        </is>
      </c>
      <c r="B2244" s="3" t="inlineStr">
        <is>
          <t>Passa-se de "ninguém vai fazer por mim" para uma posição ativa de tomar as rédeas.</t>
        </is>
      </c>
      <c r="C2244" s="2" t="inlineStr">
        <is>
          <t>mulheres de 2 a 5 salários mínimos</t>
        </is>
      </c>
      <c r="D2244" s="2" t="inlineStr">
        <is>
          <t>participação e voz</t>
        </is>
      </c>
      <c r="E2244" s="2" t="inlineStr">
        <is>
          <t>confiança nas instituições</t>
        </is>
      </c>
      <c r="F2244" s="2" t="inlineStr">
        <is>
          <t>achado</t>
        </is>
      </c>
      <c r="G2244" s="2" t="inlineStr">
        <is>
          <t>indício</t>
        </is>
      </c>
      <c r="H2244" s="2" t="n"/>
      <c r="I2244" s="2" t="n"/>
    </row>
    <row r="2245">
      <c r="A2245" s="2" t="inlineStr">
        <is>
          <t>D13-TR-070</t>
        </is>
      </c>
      <c r="B2245" s="3" t="inlineStr">
        <is>
          <t>O fenômeno aparece com força tanto na relação com o governo quanto na relação com a informação sobre benefícios, direitos e crédito: quem não busca sozinha dificilmente tem acesso.</t>
        </is>
      </c>
      <c r="C2245" s="2" t="inlineStr">
        <is>
          <t>mulheres de 2 a 5 salários mínimos</t>
        </is>
      </c>
      <c r="D2245" s="2" t="inlineStr">
        <is>
          <t>participação e voz</t>
        </is>
      </c>
      <c r="E2245" s="2" t="inlineStr">
        <is>
          <t>informação sobre direitos</t>
        </is>
      </c>
      <c r="F2245" s="2" t="inlineStr">
        <is>
          <t>achado</t>
        </is>
      </c>
      <c r="G2245" s="2" t="inlineStr">
        <is>
          <t>indício</t>
        </is>
      </c>
      <c r="H2245" s="2" t="n"/>
      <c r="I2245" s="2" t="n"/>
    </row>
    <row r="2246">
      <c r="A2246" s="2" t="inlineStr">
        <is>
          <t>D13-TR-071</t>
        </is>
      </c>
      <c r="B2246" s="3" t="inlineStr">
        <is>
          <t>Esse individualismo é ambivalente: parece empoderar pela autonomia e pelo orgulho de se virar sozinha, mas naturaliza a ausência de proteção institucional e reafirma a descrença no sistema.</t>
        </is>
      </c>
      <c r="C2246" s="2" t="inlineStr">
        <is>
          <t>mulheres de 2 a 5 salários mínimos</t>
        </is>
      </c>
      <c r="D2246" s="2" t="inlineStr">
        <is>
          <t>participação e voz</t>
        </is>
      </c>
      <c r="E2246" s="2" t="inlineStr">
        <is>
          <t>confiança nas instituições</t>
        </is>
      </c>
      <c r="F2246" s="2" t="inlineStr">
        <is>
          <t>achado</t>
        </is>
      </c>
      <c r="G2246" s="2" t="inlineStr">
        <is>
          <t>indício</t>
        </is>
      </c>
      <c r="H2246" s="2" t="n"/>
      <c r="I2246" s="2" t="n"/>
    </row>
    <row r="2247">
      <c r="A2247" s="2" t="inlineStr">
        <is>
          <t>D13-TR-078</t>
        </is>
      </c>
      <c r="B2247" s="3" t="inlineStr">
        <is>
          <t>Programas habitacionais de longa duração são incorporados ao imaginário como se sempre tivessem existido, nem sempre associados à gestão que os criou.</t>
        </is>
      </c>
      <c r="C2247" s="2" t="inlineStr">
        <is>
          <t>mulheres de 2 a 5 salários mínimos</t>
        </is>
      </c>
      <c r="D2247" s="2" t="inlineStr">
        <is>
          <t>participação e voz</t>
        </is>
      </c>
      <c r="E2247" s="2" t="inlineStr">
        <is>
          <t>atribuição de políticas públicas</t>
        </is>
      </c>
      <c r="F2247" s="2" t="inlineStr">
        <is>
          <t>achado</t>
        </is>
      </c>
      <c r="G2247" s="2" t="inlineStr">
        <is>
          <t>indício</t>
        </is>
      </c>
      <c r="H2247" s="2" t="n"/>
      <c r="I2247" s="2" t="n"/>
    </row>
    <row r="2248">
      <c r="A2248" s="2" t="inlineStr">
        <is>
          <t>D13-TR-094</t>
        </is>
      </c>
      <c r="B2248" s="3" t="inlineStr">
        <is>
          <t>É recorrente a crítica de que promessas aparecem apenas em época de eleição e depois se dissolvem.</t>
        </is>
      </c>
      <c r="C2248" s="2" t="inlineStr">
        <is>
          <t>mulheres de 2 a 5 salários mínimos</t>
        </is>
      </c>
      <c r="D2248" s="2" t="inlineStr">
        <is>
          <t>participação e voz</t>
        </is>
      </c>
      <c r="E2248" s="2" t="inlineStr">
        <is>
          <t>confiança nas instituições</t>
        </is>
      </c>
      <c r="F2248" s="2" t="inlineStr">
        <is>
          <t>achado</t>
        </is>
      </c>
      <c r="G2248" s="2" t="inlineStr">
        <is>
          <t>forte</t>
        </is>
      </c>
      <c r="H2248" s="2" t="n"/>
      <c r="I2248" s="2" t="n"/>
    </row>
    <row r="2249">
      <c r="A2249" s="2" t="inlineStr">
        <is>
          <t>D13-TR-103</t>
        </is>
      </c>
      <c r="B2249" s="3" t="inlineStr">
        <is>
          <t>As participantes reconhecem e usam programas públicos concretos, mas têm dificuldade real em atribuí-los a um governo, gestão ou nível de poder específico.</t>
        </is>
      </c>
      <c r="C2249" s="2" t="inlineStr">
        <is>
          <t>mulheres de 2 a 5 salários mínimos</t>
        </is>
      </c>
      <c r="D2249" s="2" t="inlineStr">
        <is>
          <t>participação e voz</t>
        </is>
      </c>
      <c r="E2249" s="2" t="inlineStr">
        <is>
          <t>atribuição de políticas públicas</t>
        </is>
      </c>
      <c r="F2249" s="2" t="inlineStr">
        <is>
          <t>achado</t>
        </is>
      </c>
      <c r="G2249" s="2" t="inlineStr">
        <is>
          <t>indício</t>
        </is>
      </c>
      <c r="H2249" s="2" t="n"/>
      <c r="I2249" s="2" t="n"/>
    </row>
    <row r="2250">
      <c r="A2250" s="2" t="inlineStr">
        <is>
          <t>D13-TR-105</t>
        </is>
      </c>
      <c r="B2250" s="3" t="inlineStr">
        <is>
          <t>A informação sobre a origem política dos benefícios raramente chega ou é retida de forma direta ou didática.</t>
        </is>
      </c>
      <c r="C2250" s="2" t="inlineStr">
        <is>
          <t>mulheres de 2 a 5 salários mínimos</t>
        </is>
      </c>
      <c r="D2250" s="2" t="inlineStr">
        <is>
          <t>participação e voz</t>
        </is>
      </c>
      <c r="E2250" s="2" t="inlineStr">
        <is>
          <t>atribuição de políticas públicas</t>
        </is>
      </c>
      <c r="F2250" s="2" t="inlineStr">
        <is>
          <t>achado</t>
        </is>
      </c>
      <c r="G2250" s="2" t="inlineStr">
        <is>
          <t>indício</t>
        </is>
      </c>
      <c r="H2250" s="2" t="n"/>
      <c r="I2250" s="2" t="n"/>
    </row>
    <row r="2251">
      <c r="A2251" s="2" t="inlineStr">
        <is>
          <t>D13-TR-107</t>
        </is>
      </c>
      <c r="B2251" s="3" t="inlineStr">
        <is>
          <t>O problema está na conexão entre política pública e responsabilidade política, que aparece nebulosa mesmo entre participantes engajadas.</t>
        </is>
      </c>
      <c r="C2251" s="2" t="inlineStr">
        <is>
          <t>mulheres de 2 a 5 salários mínimos</t>
        </is>
      </c>
      <c r="D2251" s="2" t="inlineStr">
        <is>
          <t>participação e voz</t>
        </is>
      </c>
      <c r="E2251" s="2" t="inlineStr">
        <is>
          <t>atribuição de políticas públicas</t>
        </is>
      </c>
      <c r="F2251" s="2" t="inlineStr">
        <is>
          <t>achado</t>
        </is>
      </c>
      <c r="G2251" s="2" t="inlineStr">
        <is>
          <t>indício</t>
        </is>
      </c>
      <c r="H2251" s="2" t="n"/>
      <c r="I2251" s="2" t="n"/>
    </row>
    <row r="2252">
      <c r="A2252" s="2" t="inlineStr">
        <is>
          <t>D13-TR-123</t>
        </is>
      </c>
      <c r="B2252" s="3" t="inlineStr">
        <is>
          <t>A autoestima política aparece quando a mulher é reconhecida como quem sabe avaliar a própria realidade, e arrefece quando o discurso soa distante de quem vive a rotina.</t>
        </is>
      </c>
      <c r="C2252" s="2" t="inlineStr">
        <is>
          <t>mulheres de 2 a 5 salários mínimos</t>
        </is>
      </c>
      <c r="D2252" s="2" t="inlineStr">
        <is>
          <t>participação e voz</t>
        </is>
      </c>
      <c r="E2252" s="2" t="inlineStr">
        <is>
          <t>representação política</t>
        </is>
      </c>
      <c r="F2252" s="2" t="inlineStr">
        <is>
          <t>achado</t>
        </is>
      </c>
      <c r="G2252" s="2" t="inlineStr">
        <is>
          <t>indício</t>
        </is>
      </c>
      <c r="H2252" s="2" t="n"/>
      <c r="I2252" s="2" t="n"/>
    </row>
    <row r="2253">
      <c r="A2253" s="2" t="inlineStr">
        <is>
          <t>D13-TR-126</t>
        </is>
      </c>
      <c r="B2253" s="3" t="inlineStr">
        <is>
          <t>Embora se alegue haver noção clara de antes e depois nas decisões políticas, há pouca percepção efetiva de contraste entre períodos específicos de tempo.</t>
        </is>
      </c>
      <c r="C2253" s="2" t="inlineStr">
        <is>
          <t>mulheres de 2 a 5 salários mínimos</t>
        </is>
      </c>
      <c r="D2253" s="2" t="inlineStr">
        <is>
          <t>participação e voz</t>
        </is>
      </c>
      <c r="E2253" s="2" t="inlineStr">
        <is>
          <t>saúde e sus</t>
        </is>
      </c>
      <c r="F2253" s="2" t="inlineStr">
        <is>
          <t>achado</t>
        </is>
      </c>
      <c r="G2253" s="2" t="inlineStr">
        <is>
          <t>indício</t>
        </is>
      </c>
      <c r="H2253" s="2" t="n"/>
      <c r="I2253" s="2" t="n"/>
    </row>
    <row r="2254">
      <c r="A2254" s="2" t="inlineStr">
        <is>
          <t>D13-TR-128</t>
        </is>
      </c>
      <c r="B2254" s="3" t="inlineStr">
        <is>
          <t>O território de comparação temporal tem potencial médio-baixo, dada a percepção imprecisa e a necessidade de resultados perceptíveis no presente.</t>
        </is>
      </c>
      <c r="C2254" s="2" t="inlineStr">
        <is>
          <t>mulheres de 2 a 5 salários mínimos</t>
        </is>
      </c>
      <c r="D2254" s="2" t="inlineStr">
        <is>
          <t>participação e voz</t>
        </is>
      </c>
      <c r="E2254" s="2" t="inlineStr">
        <is>
          <t>saúde e sus</t>
        </is>
      </c>
      <c r="F2254" s="2" t="inlineStr">
        <is>
          <t>achado</t>
        </is>
      </c>
      <c r="G2254" s="2" t="inlineStr">
        <is>
          <t>indício</t>
        </is>
      </c>
      <c r="H2254" s="2" t="n"/>
      <c r="I2254" s="2" t="n"/>
    </row>
    <row r="2255">
      <c r="A2255" s="2" t="inlineStr">
        <is>
          <t>D13-TR-129</t>
        </is>
      </c>
      <c r="B2255" s="3" t="inlineStr">
        <is>
          <t>Há pouco ou nenhum conhecimento sobre as responsabilidades e o funcionamento do Senado, percebido como universo opaco e distante.</t>
        </is>
      </c>
      <c r="C2255" s="2" t="inlineStr">
        <is>
          <t>mulheres de 2 a 5 salários mínimos</t>
        </is>
      </c>
      <c r="D2255" s="2" t="inlineStr">
        <is>
          <t>participação e voz</t>
        </is>
      </c>
      <c r="E2255" s="2" t="inlineStr">
        <is>
          <t>funcionamento do legislativo</t>
        </is>
      </c>
      <c r="F2255" s="2" t="inlineStr">
        <is>
          <t>achado</t>
        </is>
      </c>
      <c r="G2255" s="2" t="inlineStr">
        <is>
          <t>indício</t>
        </is>
      </c>
      <c r="H2255" s="2" t="n"/>
      <c r="I2255" s="2" t="n"/>
    </row>
    <row r="2256">
      <c r="A2256" s="2" t="inlineStr">
        <is>
          <t>D13-TR-182</t>
        </is>
      </c>
      <c r="B2256" s="3" t="inlineStr">
        <is>
          <t>Entre os participantes deste estudo, à pergunta se a voz das mulheres é ouvida politicamente, a maioria responde que não, ou que depende.</t>
        </is>
      </c>
      <c r="C2256" s="2" t="inlineStr">
        <is>
          <t>mulheres de 2 a 5 salários mínimos</t>
        </is>
      </c>
      <c r="D2256" s="2" t="inlineStr">
        <is>
          <t>participação e voz</t>
        </is>
      </c>
      <c r="E2256" s="2" t="inlineStr">
        <is>
          <t>representação política</t>
        </is>
      </c>
      <c r="F2256" s="2" t="inlineStr">
        <is>
          <t>achado</t>
        </is>
      </c>
      <c r="G2256" s="2" t="inlineStr">
        <is>
          <t>forte</t>
        </is>
      </c>
      <c r="H2256" s="2" t="n"/>
      <c r="I2256" s="2" t="n"/>
    </row>
    <row r="2257">
      <c r="A2257" s="2" t="inlineStr">
        <is>
          <t>D13-TR-183</t>
        </is>
      </c>
      <c r="B2257" s="3" t="inlineStr">
        <is>
          <t>O predomínio masculino em espaços de decisão é um dos motivos apontados para a baixa escuta política das mulheres.</t>
        </is>
      </c>
      <c r="C2257" s="2" t="inlineStr">
        <is>
          <t>mulheres de 2 a 5 salários mínimos</t>
        </is>
      </c>
      <c r="D2257" s="2" t="inlineStr">
        <is>
          <t>participação e voz</t>
        </is>
      </c>
      <c r="E2257" s="2" t="inlineStr">
        <is>
          <t>representação política</t>
        </is>
      </c>
      <c r="F2257" s="2" t="inlineStr">
        <is>
          <t>achado</t>
        </is>
      </c>
      <c r="G2257" s="2" t="inlineStr">
        <is>
          <t>indício</t>
        </is>
      </c>
      <c r="H2257" s="2" t="n"/>
      <c r="I2257" s="2" t="n"/>
    </row>
    <row r="2258">
      <c r="A2258" s="2" t="inlineStr">
        <is>
          <t>D13-TR-184</t>
        </is>
      </c>
      <c r="B2258" s="3" t="inlineStr">
        <is>
          <t>O descrédito de que mulheres em cargos de liderança tenham voto próprio é um dos motivos apontados para a baixa escuta política das mulheres.</t>
        </is>
      </c>
      <c r="C2258" s="2" t="inlineStr">
        <is>
          <t>mulheres de 2 a 5 salários mínimos</t>
        </is>
      </c>
      <c r="D2258" s="2" t="inlineStr">
        <is>
          <t>participação e voz</t>
        </is>
      </c>
      <c r="E2258" s="2" t="inlineStr">
        <is>
          <t>representação política</t>
        </is>
      </c>
      <c r="F2258" s="2" t="inlineStr">
        <is>
          <t>achado</t>
        </is>
      </c>
      <c r="G2258" s="2" t="inlineStr">
        <is>
          <t>indício</t>
        </is>
      </c>
      <c r="H2258" s="2" t="n"/>
      <c r="I2258" s="2" t="n"/>
    </row>
    <row r="2259">
      <c r="A2259" s="2" t="inlineStr">
        <is>
          <t>D13-TR-185</t>
        </is>
      </c>
      <c r="B2259" s="3" t="inlineStr">
        <is>
          <t>A sensação de que as pautas femininas são tratadas como secundárias é um dos motivos apontados para a baixa escuta política das mulheres.</t>
        </is>
      </c>
      <c r="C2259" s="2" t="inlineStr">
        <is>
          <t>mulheres de 2 a 5 salários mínimos</t>
        </is>
      </c>
      <c r="D2259" s="2" t="inlineStr">
        <is>
          <t>participação e voz</t>
        </is>
      </c>
      <c r="E2259" s="2" t="inlineStr">
        <is>
          <t>representação política</t>
        </is>
      </c>
      <c r="F2259" s="2" t="inlineStr">
        <is>
          <t>achado</t>
        </is>
      </c>
      <c r="G2259" s="2" t="inlineStr">
        <is>
          <t>indício</t>
        </is>
      </c>
      <c r="H2259" s="2" t="n"/>
      <c r="I2259" s="2" t="n"/>
    </row>
    <row r="2260">
      <c r="A2260" s="2" t="inlineStr">
        <is>
          <t>D13-TR-186</t>
        </is>
      </c>
      <c r="B2260" s="3" t="inlineStr">
        <is>
          <t>Há cansaço cívico evidente, com desconfiança de promessas de campanha e sensação de que políticos aparecem apenas na eleição.</t>
        </is>
      </c>
      <c r="C2260" s="2" t="inlineStr">
        <is>
          <t>mulheres de 2 a 5 salários mínimos</t>
        </is>
      </c>
      <c r="D2260" s="2" t="inlineStr">
        <is>
          <t>participação e voz</t>
        </is>
      </c>
      <c r="E2260" s="2" t="inlineStr">
        <is>
          <t>confiança nas instituições</t>
        </is>
      </c>
      <c r="F2260" s="2" t="inlineStr">
        <is>
          <t>achado</t>
        </is>
      </c>
      <c r="G2260" s="2" t="inlineStr">
        <is>
          <t>indício</t>
        </is>
      </c>
      <c r="H2260" s="2" t="n"/>
      <c r="I2260" s="2" t="n"/>
    </row>
    <row r="2261">
      <c r="A2261" s="2" t="inlineStr">
        <is>
          <t>D13-TR-187</t>
        </is>
      </c>
      <c r="B2261" s="3" t="inlineStr">
        <is>
          <t>Surge um contramovimento de autovalorização, com a crença de que a educação política pessoal é o caminho, ainda que muitas não saibam por onde começar.</t>
        </is>
      </c>
      <c r="C2261" s="2" t="inlineStr">
        <is>
          <t>mulheres de 2 a 5 salários mínimos</t>
        </is>
      </c>
      <c r="D2261" s="2" t="inlineStr">
        <is>
          <t>participação e voz</t>
        </is>
      </c>
      <c r="E2261" s="2" t="inlineStr">
        <is>
          <t>informação sobre direitos</t>
        </is>
      </c>
      <c r="F2261" s="2" t="inlineStr">
        <is>
          <t>achado</t>
        </is>
      </c>
      <c r="G2261" s="2" t="inlineStr">
        <is>
          <t>indício</t>
        </is>
      </c>
      <c r="H2261" s="2" t="n"/>
      <c r="I2261" s="2" t="n"/>
    </row>
    <row r="2262">
      <c r="A2262" s="2" t="inlineStr">
        <is>
          <t>D13-TR-189</t>
        </is>
      </c>
      <c r="B2262" s="3" t="inlineStr">
        <is>
          <t>Entre microempreendedoras há maior ênfase na autonomia individual como fonte de poder pessoal, às vezes traduzida em indiferença política declarada.</t>
        </is>
      </c>
      <c r="C2262" s="2" t="inlineStr">
        <is>
          <t>mulheres de 2 a 5 salários mínimos</t>
        </is>
      </c>
      <c r="D2262" s="2" t="inlineStr">
        <is>
          <t>participação e voz</t>
        </is>
      </c>
      <c r="E2262" s="2" t="inlineStr">
        <is>
          <t>confiança nas instituições</t>
        </is>
      </c>
      <c r="F2262" s="2" t="inlineStr">
        <is>
          <t>achado</t>
        </is>
      </c>
      <c r="G2262" s="2" t="inlineStr">
        <is>
          <t>indício</t>
        </is>
      </c>
      <c r="H2262" s="2" t="n"/>
      <c r="I2262" s="2" t="n"/>
    </row>
    <row r="2263">
      <c r="A2263" s="2" t="inlineStr">
        <is>
          <t>D13-TR-191</t>
        </is>
      </c>
      <c r="B2263" s="3" t="inlineStr">
        <is>
          <t>Entre quem tem vínculo formal, a autoestima política está mais amarrada à luta coletiva, como leis trabalhistas e escala de trabalho, com maior desejo de avanço institucional.</t>
        </is>
      </c>
      <c r="C2263" s="2" t="inlineStr">
        <is>
          <t>mulheres de 2 a 5 salários mínimos</t>
        </is>
      </c>
      <c r="D2263" s="2" t="inlineStr">
        <is>
          <t>participação e voz</t>
        </is>
      </c>
      <c r="E2263" s="2" t="inlineStr">
        <is>
          <t>direitos trabalhistas</t>
        </is>
      </c>
      <c r="F2263" s="2" t="inlineStr">
        <is>
          <t>achado</t>
        </is>
      </c>
      <c r="G2263" s="2" t="inlineStr">
        <is>
          <t>indício</t>
        </is>
      </c>
      <c r="H2263" s="2" t="n"/>
      <c r="I2263" s="2" t="n"/>
    </row>
    <row r="2264">
      <c r="A2264" s="2" t="inlineStr">
        <is>
          <t>D13-TR-192</t>
        </is>
      </c>
      <c r="B2264" s="3" t="inlineStr">
        <is>
          <t>A descrença nas instituições empurra a autoestima política para o plano individual, e resolver sozinha substitui a expectativa de representação coletiva.</t>
        </is>
      </c>
      <c r="C2264" s="2" t="inlineStr">
        <is>
          <t>mulheres de 2 a 5 salários mínimos</t>
        </is>
      </c>
      <c r="D2264" s="2" t="inlineStr">
        <is>
          <t>participação e voz</t>
        </is>
      </c>
      <c r="E2264" s="2" t="inlineStr">
        <is>
          <t>confiança nas instituições</t>
        </is>
      </c>
      <c r="F2264" s="2" t="inlineStr">
        <is>
          <t>achado</t>
        </is>
      </c>
      <c r="G2264" s="2" t="inlineStr">
        <is>
          <t>indício</t>
        </is>
      </c>
      <c r="H2264" s="2" t="n"/>
      <c r="I2264" s="2" t="n"/>
    </row>
    <row r="2265">
      <c r="A2265" s="2" t="inlineStr">
        <is>
          <t>D13-TR-195</t>
        </is>
      </c>
      <c r="B2265" s="3" t="inlineStr">
        <is>
          <t>Entre os participantes deste estudo, a comparação entre passado e presente é vista quase unanimemente como exercício útil de avaliação de confiança, ainda que a memória nem sempre seja clara.</t>
        </is>
      </c>
      <c r="C2265" s="2" t="inlineStr">
        <is>
          <t>mulheres de 2 a 5 salários mínimos</t>
        </is>
      </c>
      <c r="D2265" s="2" t="inlineStr">
        <is>
          <t>participação e voz</t>
        </is>
      </c>
      <c r="E2265" s="2" t="inlineStr">
        <is>
          <t>saúde e sus</t>
        </is>
      </c>
      <c r="F2265" s="2" t="inlineStr">
        <is>
          <t>achado</t>
        </is>
      </c>
      <c r="G2265" s="2" t="inlineStr">
        <is>
          <t>forte</t>
        </is>
      </c>
      <c r="H2265" s="2" t="n"/>
      <c r="I2265" s="2" t="n"/>
    </row>
    <row r="2266">
      <c r="A2266" s="2" t="inlineStr">
        <is>
          <t>D13-TR-196</t>
        </is>
      </c>
      <c r="B2266" s="3" t="inlineStr">
        <is>
          <t>A pandemia surge como marco temporal universal e emocionalmente carregado, organizando a memória de antes e depois com mais força do que qualquer marco de governo específico.</t>
        </is>
      </c>
      <c r="C2266" s="2" t="inlineStr">
        <is>
          <t>mulheres de 2 a 5 salários mínimos</t>
        </is>
      </c>
      <c r="D2266" s="2" t="inlineStr">
        <is>
          <t>participação e voz</t>
        </is>
      </c>
      <c r="E2266" s="2" t="inlineStr">
        <is>
          <t>saúde e sus</t>
        </is>
      </c>
      <c r="F2266" s="2" t="inlineStr">
        <is>
          <t>achado</t>
        </is>
      </c>
      <c r="G2266" s="2" t="inlineStr">
        <is>
          <t>forte</t>
        </is>
      </c>
      <c r="H2266" s="2" t="n"/>
      <c r="I2266" s="2" t="n"/>
    </row>
    <row r="2267">
      <c r="A2267" s="2" t="inlineStr">
        <is>
          <t>D13-TR-204</t>
        </is>
      </c>
      <c r="B2267" s="3" t="inlineStr">
        <is>
          <t>Microempreendedoras relatam o antes e depois mais no nível biográfico pessoal, como saída do vínculo formal e maternidade.</t>
        </is>
      </c>
      <c r="C2267" s="2" t="inlineStr">
        <is>
          <t>mulheres de 2 a 5 salários mínimos</t>
        </is>
      </c>
      <c r="D2267" s="2" t="inlineStr">
        <is>
          <t>participação e voz</t>
        </is>
      </c>
      <c r="E2267" s="2" t="inlineStr">
        <is>
          <t>saúde e sus</t>
        </is>
      </c>
      <c r="F2267" s="2" t="inlineStr">
        <is>
          <t>achado</t>
        </is>
      </c>
      <c r="G2267" s="2" t="inlineStr">
        <is>
          <t>indício</t>
        </is>
      </c>
      <c r="H2267" s="2" t="n"/>
      <c r="I2267" s="2" t="n"/>
    </row>
    <row r="2268">
      <c r="A2268" s="2" t="inlineStr">
        <is>
          <t>D13-TR-205</t>
        </is>
      </c>
      <c r="B2268" s="3" t="inlineStr">
        <is>
          <t>Quem tem vínculo formal ancora o antes e depois um pouco mais em políticas públicas e governos específicos.</t>
        </is>
      </c>
      <c r="C2268" s="2" t="inlineStr">
        <is>
          <t>mulheres de 2 a 5 salários mínimos</t>
        </is>
      </c>
      <c r="D2268" s="2" t="inlineStr">
        <is>
          <t>participação e voz</t>
        </is>
      </c>
      <c r="E2268" s="2" t="inlineStr">
        <is>
          <t>atribuição de políticas públicas</t>
        </is>
      </c>
      <c r="F2268" s="2" t="inlineStr">
        <is>
          <t>achado</t>
        </is>
      </c>
      <c r="G2268" s="2" t="inlineStr">
        <is>
          <t>indício</t>
        </is>
      </c>
      <c r="H2268" s="2" t="n"/>
      <c r="I2268" s="2" t="n"/>
    </row>
    <row r="2269">
      <c r="A2269" s="2" t="inlineStr">
        <is>
          <t>D13-TR-206</t>
        </is>
      </c>
      <c r="B2269" s="3" t="inlineStr">
        <is>
          <t>A comparação temporal funciona como bússola de confiança política, mas o divisor de águas na memória coletiva parece ser a pandemia, e não a alternância de governo.</t>
        </is>
      </c>
      <c r="C2269" s="2" t="inlineStr">
        <is>
          <t>mulheres de 2 a 5 salários mínimos</t>
        </is>
      </c>
      <c r="D2269" s="2" t="inlineStr">
        <is>
          <t>participação e voz</t>
        </is>
      </c>
      <c r="E2269" s="2" t="inlineStr">
        <is>
          <t>saúde e sus</t>
        </is>
      </c>
      <c r="F2269" s="2" t="inlineStr">
        <is>
          <t>achado</t>
        </is>
      </c>
      <c r="G2269" s="2" t="inlineStr">
        <is>
          <t>indício</t>
        </is>
      </c>
      <c r="H2269" s="2" t="n"/>
      <c r="I2269" s="2" t="n"/>
    </row>
    <row r="2270">
      <c r="A2270" s="2" t="inlineStr">
        <is>
          <t>D13-TR-209</t>
        </is>
      </c>
      <c r="B2270" s="3" t="inlineStr">
        <is>
          <t>O Legislativo é instituição decisiva e pouco compreendida, e a distância cognitiva em relação ao Senado é um grande ponto cego.</t>
        </is>
      </c>
      <c r="C2270" s="2" t="inlineStr">
        <is>
          <t>mulheres de 2 a 5 salários mínimos</t>
        </is>
      </c>
      <c r="D2270" s="2" t="inlineStr">
        <is>
          <t>participação e voz</t>
        </is>
      </c>
      <c r="E2270" s="2" t="inlineStr">
        <is>
          <t>funcionamento do legislativo</t>
        </is>
      </c>
      <c r="F2270" s="2" t="inlineStr">
        <is>
          <t>achado</t>
        </is>
      </c>
      <c r="G2270" s="2" t="inlineStr">
        <is>
          <t>indício</t>
        </is>
      </c>
      <c r="H2270" s="2" t="n"/>
      <c r="I2270" s="2" t="n"/>
    </row>
    <row r="2271">
      <c r="A2271" s="2" t="inlineStr">
        <is>
          <t>D13-TR-210</t>
        </is>
      </c>
      <c r="B2271" s="3" t="inlineStr">
        <is>
          <t>Perguntadas sobre quem aprova as leis e o que faz um senador, as respostas variam entre acerto parcial, confusão com outros cargos e admissão franca de desconhecimento sem constrangimento.</t>
        </is>
      </c>
      <c r="C2271" s="2" t="inlineStr">
        <is>
          <t>mulheres de 2 a 5 salários mínimos</t>
        </is>
      </c>
      <c r="D2271" s="2" t="inlineStr">
        <is>
          <t>participação e voz</t>
        </is>
      </c>
      <c r="E2271" s="2" t="inlineStr">
        <is>
          <t>funcionamento do legislativo</t>
        </is>
      </c>
      <c r="F2271" s="2" t="inlineStr">
        <is>
          <t>achado</t>
        </is>
      </c>
      <c r="G2271" s="2" t="inlineStr">
        <is>
          <t>indício</t>
        </is>
      </c>
      <c r="H2271" s="2" t="n"/>
      <c r="I2271" s="2" t="n"/>
    </row>
    <row r="2272">
      <c r="A2272" s="2" t="inlineStr">
        <is>
          <t>D13-TR-211</t>
        </is>
      </c>
      <c r="B2272" s="3" t="inlineStr">
        <is>
          <t>O tema do Legislativo é sentido como genuinamente distante do cotidiano.</t>
        </is>
      </c>
      <c r="C2272" s="2" t="inlineStr">
        <is>
          <t>mulheres de 2 a 5 salários mínimos</t>
        </is>
      </c>
      <c r="D2272" s="2" t="inlineStr">
        <is>
          <t>participação e voz</t>
        </is>
      </c>
      <c r="E2272" s="2" t="inlineStr">
        <is>
          <t>funcionamento do legislativo</t>
        </is>
      </c>
      <c r="F2272" s="2" t="inlineStr">
        <is>
          <t>achado</t>
        </is>
      </c>
      <c r="G2272" s="2" t="inlineStr">
        <is>
          <t>indício</t>
        </is>
      </c>
      <c r="H2272" s="2" t="n"/>
      <c r="I2272" s="2" t="n"/>
    </row>
    <row r="2273">
      <c r="A2273" s="2" t="inlineStr">
        <is>
          <t>D13-TR-213</t>
        </is>
      </c>
      <c r="B2273" s="3" t="inlineStr">
        <is>
          <t>Há sensação de que a instituição legislativa decide entre si sem considerar a população.</t>
        </is>
      </c>
      <c r="C2273" s="2" t="inlineStr">
        <is>
          <t>mulheres de 2 a 5 salários mínimos</t>
        </is>
      </c>
      <c r="D2273" s="2" t="inlineStr">
        <is>
          <t>participação e voz</t>
        </is>
      </c>
      <c r="E2273" s="2" t="inlineStr">
        <is>
          <t>funcionamento do legislativo</t>
        </is>
      </c>
      <c r="F2273" s="2" t="inlineStr">
        <is>
          <t>achado</t>
        </is>
      </c>
      <c r="G2273" s="2" t="inlineStr">
        <is>
          <t>indício</t>
        </is>
      </c>
      <c r="H2273" s="2" t="n"/>
      <c r="I2273" s="2" t="n"/>
    </row>
    <row r="2274">
      <c r="A2274" s="2" t="inlineStr">
        <is>
          <t>D13-TR-214</t>
        </is>
      </c>
      <c r="B2274" s="3" t="inlineStr">
        <is>
          <t>Surge alguma percepção de que talvez fosse importante saber mais a respeito do funcionamento do Legislativo.</t>
        </is>
      </c>
      <c r="C2274" s="2" t="inlineStr">
        <is>
          <t>mulheres de 2 a 5 salários mínimos</t>
        </is>
      </c>
      <c r="D2274" s="2" t="inlineStr">
        <is>
          <t>participação e voz</t>
        </is>
      </c>
      <c r="E2274" s="2" t="inlineStr">
        <is>
          <t>funcionamento do legislativo</t>
        </is>
      </c>
      <c r="F2274" s="2" t="inlineStr">
        <is>
          <t>achado</t>
        </is>
      </c>
      <c r="G2274" s="2" t="inlineStr">
        <is>
          <t>indício</t>
        </is>
      </c>
      <c r="H2274" s="2" t="n"/>
      <c r="I2274" s="2" t="n"/>
    </row>
    <row r="2275">
      <c r="A2275" s="2" t="inlineStr">
        <is>
          <t>D13-TR-238</t>
        </is>
      </c>
      <c r="B2275" s="3" t="inlineStr">
        <is>
          <t>Corrigir o estereótipo doméstico resolveu a rejeição à peça, mas não produziu adesão universal.</t>
        </is>
      </c>
      <c r="C2275" s="2" t="inlineStr">
        <is>
          <t>mulheres de 2 a 5 salários mínimos</t>
        </is>
      </c>
      <c r="D2275" s="2" t="inlineStr">
        <is>
          <t>participação e voz</t>
        </is>
      </c>
      <c r="E2275" s="2" t="inlineStr">
        <is>
          <t>representação política</t>
        </is>
      </c>
      <c r="F2275" s="2" t="inlineStr">
        <is>
          <t>achado</t>
        </is>
      </c>
      <c r="G2275" s="2" t="inlineStr">
        <is>
          <t>indício</t>
        </is>
      </c>
      <c r="H2275" s="2" t="n"/>
      <c r="I2275" s="2" t="n"/>
    </row>
    <row r="2276">
      <c r="A2276" s="2" t="inlineStr">
        <is>
          <t>D13-TR-253</t>
        </is>
      </c>
      <c r="B2276" s="3" t="inlineStr">
        <is>
          <t>As rotas mais fortes transversalmente são as que combinam reconhecimento emocional com critério concreto de avaliação, seja a comparação entre promessa e entrega, seja benefício diretamente ligado ao voto.</t>
        </is>
      </c>
      <c r="C2276" s="2" t="inlineStr">
        <is>
          <t>mulheres de 2 a 5 salários mínimos</t>
        </is>
      </c>
      <c r="D2276" s="2" t="inlineStr">
        <is>
          <t>participação e voz</t>
        </is>
      </c>
      <c r="E2276" s="2" t="inlineStr">
        <is>
          <t>promessa e entrega</t>
        </is>
      </c>
      <c r="F2276" s="2" t="inlineStr">
        <is>
          <t>achado</t>
        </is>
      </c>
      <c r="G2276" s="2" t="inlineStr">
        <is>
          <t>indício</t>
        </is>
      </c>
      <c r="H2276" s="2" t="n"/>
      <c r="I2276" s="2" t="n"/>
    </row>
    <row r="2277">
      <c r="A2277" s="2" t="inlineStr">
        <is>
          <t>D13-TR-329</t>
        </is>
      </c>
      <c r="B2277" s="3" t="inlineStr">
        <is>
          <t>Mesmo corrigida, a mensagem soa genérica para o perfil de microempreendedora, faltando argumento mais específico.</t>
        </is>
      </c>
      <c r="C2277" s="2" t="inlineStr">
        <is>
          <t>mulheres de 2 a 5 salários mínimos</t>
        </is>
      </c>
      <c r="D2277" s="2" t="inlineStr">
        <is>
          <t>participação e voz</t>
        </is>
      </c>
      <c r="E2277" s="2" t="inlineStr">
        <is>
          <t>representação política</t>
        </is>
      </c>
      <c r="F2277" s="2" t="inlineStr">
        <is>
          <t>achado</t>
        </is>
      </c>
      <c r="G2277" s="2" t="inlineStr">
        <is>
          <t>indício</t>
        </is>
      </c>
      <c r="H2277" s="2" t="n"/>
      <c r="I2277" s="2" t="n"/>
    </row>
    <row r="2278">
      <c r="A2278" s="2" t="inlineStr">
        <is>
          <t>D13-TR-345</t>
        </is>
      </c>
      <c r="B2278" s="3" t="inlineStr">
        <is>
          <t>O fechamento que condiciona a conquista à escolha de quem vai efetivá-la é lido como verdadeiro e acionável por ligar a mensagem a uma decisão concreta de voto.</t>
        </is>
      </c>
      <c r="C2278" s="2" t="inlineStr">
        <is>
          <t>mulheres de 2 a 5 salários mínimos</t>
        </is>
      </c>
      <c r="D2278" s="2" t="inlineStr">
        <is>
          <t>participação e voz</t>
        </is>
      </c>
      <c r="E2278" s="2" t="inlineStr">
        <is>
          <t>decisão de voto</t>
        </is>
      </c>
      <c r="F2278" s="2" t="inlineStr">
        <is>
          <t>achado</t>
        </is>
      </c>
      <c r="G2278" s="2" t="inlineStr">
        <is>
          <t>indício</t>
        </is>
      </c>
      <c r="H2278" s="2" t="n"/>
      <c r="I2278" s="2" t="n"/>
    </row>
    <row r="2279">
      <c r="A2279" s="2" t="inlineStr">
        <is>
          <t>D13-TR-350</t>
        </is>
      </c>
      <c r="B2279" s="3" t="inlineStr">
        <is>
          <t>A régua da percepção não é o anúncio da política, mas a resolução do problema concreto.</t>
        </is>
      </c>
      <c r="C2279" s="2" t="inlineStr">
        <is>
          <t>mulheres de 2 a 5 salários mínimos</t>
        </is>
      </c>
      <c r="D2279" s="2" t="inlineStr">
        <is>
          <t>participação e voz</t>
        </is>
      </c>
      <c r="E2279" s="2" t="inlineStr">
        <is>
          <t>atribuição de políticas públicas</t>
        </is>
      </c>
      <c r="F2279" s="2" t="inlineStr">
        <is>
          <t>achado</t>
        </is>
      </c>
      <c r="G2279" s="2" t="inlineStr">
        <is>
          <t>indício</t>
        </is>
      </c>
      <c r="H2279" s="2" t="n"/>
      <c r="I2279" s="2" t="n"/>
    </row>
    <row r="2280">
      <c r="A2280" s="2" t="inlineStr">
        <is>
          <t>D13-TR-351</t>
        </is>
      </c>
      <c r="B2280" s="3" t="inlineStr">
        <is>
          <t>Um programa governamental só é percebido como melhoria real quando resolve uma necessidade básica sentida no cotidiano, como segurança alimentar, tempo, saúde ou moradia.</t>
        </is>
      </c>
      <c r="C2280" s="2" t="inlineStr">
        <is>
          <t>mulheres de 2 a 5 salários mínimos</t>
        </is>
      </c>
      <c r="D2280" s="2" t="inlineStr">
        <is>
          <t>participação e voz</t>
        </is>
      </c>
      <c r="E2280" s="2" t="inlineStr">
        <is>
          <t>atribuição de políticas públicas</t>
        </is>
      </c>
      <c r="F2280" s="2" t="inlineStr">
        <is>
          <t>achado</t>
        </is>
      </c>
      <c r="G2280" s="2" t="inlineStr">
        <is>
          <t>indício</t>
        </is>
      </c>
      <c r="H2280" s="2" t="n"/>
      <c r="I2280" s="2" t="n"/>
    </row>
    <row r="2281">
      <c r="A2281" s="2" t="inlineStr">
        <is>
          <t>D13-TR-353</t>
        </is>
      </c>
      <c r="B2281" s="3" t="inlineStr">
        <is>
          <t>A régua de avaliação das participantes é sempre prática.</t>
        </is>
      </c>
      <c r="C2281" s="2" t="inlineStr">
        <is>
          <t>mulheres de 2 a 5 salários mínimos</t>
        </is>
      </c>
      <c r="D2281" s="2" t="inlineStr">
        <is>
          <t>participação e voz</t>
        </is>
      </c>
      <c r="E2281" s="2" t="inlineStr">
        <is>
          <t>atribuição de políticas públicas</t>
        </is>
      </c>
      <c r="F2281" s="2" t="inlineStr">
        <is>
          <t>achado</t>
        </is>
      </c>
      <c r="G2281" s="2" t="inlineStr">
        <is>
          <t>indício</t>
        </is>
      </c>
      <c r="H2281" s="2" t="n"/>
      <c r="I2281" s="2" t="n"/>
    </row>
    <row r="2282">
      <c r="A2282" s="2" t="inlineStr">
        <is>
          <t>D13-TR-355</t>
        </is>
      </c>
      <c r="B2282" s="3" t="inlineStr">
        <is>
          <t>O distanciamento institucional é estrutural, não motivacional.</t>
        </is>
      </c>
      <c r="C2282" s="2" t="inlineStr">
        <is>
          <t>mulheres de 2 a 5 salários mínimos</t>
        </is>
      </c>
      <c r="D2282" s="2" t="inlineStr">
        <is>
          <t>participação e voz</t>
        </is>
      </c>
      <c r="E2282" s="2" t="inlineStr">
        <is>
          <t>funcionamento do legislativo</t>
        </is>
      </c>
      <c r="F2282" s="2" t="inlineStr">
        <is>
          <t>achado</t>
        </is>
      </c>
      <c r="G2282" s="2" t="inlineStr">
        <is>
          <t>indício</t>
        </is>
      </c>
      <c r="H2282" s="2" t="n"/>
      <c r="I2282" s="2" t="n"/>
    </row>
    <row r="2283">
      <c r="A2283" s="2" t="inlineStr">
        <is>
          <t>D13-TR-356</t>
        </is>
      </c>
      <c r="B2283" s="3" t="inlineStr">
        <is>
          <t>Mesmo entre as participantes mais engajadas, o entendimento sobre instâncias e funções políticas, especialmente o Legislativo, é raso.</t>
        </is>
      </c>
      <c r="C2283" s="2" t="inlineStr">
        <is>
          <t>mulheres de 2 a 5 salários mínimos</t>
        </is>
      </c>
      <c r="D2283" s="2" t="inlineStr">
        <is>
          <t>participação e voz</t>
        </is>
      </c>
      <c r="E2283" s="2" t="inlineStr">
        <is>
          <t>funcionamento do legislativo</t>
        </is>
      </c>
      <c r="F2283" s="2" t="inlineStr">
        <is>
          <t>achado</t>
        </is>
      </c>
      <c r="G2283" s="2" t="inlineStr">
        <is>
          <t>indício</t>
        </is>
      </c>
      <c r="H2283" s="2" t="n"/>
      <c r="I2283" s="2" t="n"/>
    </row>
    <row r="2284">
      <c r="A2284" s="2" t="inlineStr">
        <is>
          <t>D13-TR-357</t>
        </is>
      </c>
      <c r="B2284" s="3" t="inlineStr">
        <is>
          <t>Entre os participantes deste estudo, esse desconhecimento não decorre de desinteresse pessoal, mas de lacuna de comunicação e pedagogia política que atravessa todos os perfis.</t>
        </is>
      </c>
      <c r="C2284" s="2" t="inlineStr">
        <is>
          <t>mulheres de 2 a 5 salários mínimos</t>
        </is>
      </c>
      <c r="D2284" s="2" t="inlineStr">
        <is>
          <t>participação e voz</t>
        </is>
      </c>
      <c r="E2284" s="2" t="inlineStr">
        <is>
          <t>informação sobre direitos</t>
        </is>
      </c>
      <c r="F2284" s="2" t="inlineStr">
        <is>
          <t>achado</t>
        </is>
      </c>
      <c r="G2284" s="2" t="inlineStr">
        <is>
          <t>forte</t>
        </is>
      </c>
      <c r="H2284" s="2" t="n"/>
      <c r="I2284" s="2" t="n"/>
    </row>
    <row r="2285">
      <c r="A2285" s="2" t="inlineStr">
        <is>
          <t>D13-TR-358</t>
        </is>
      </c>
      <c r="B2285" s="3" t="inlineStr">
        <is>
          <t>A longevidade de uma política pode apagar sua autoria partidária.</t>
        </is>
      </c>
      <c r="C2285" s="2" t="inlineStr">
        <is>
          <t>mulheres de 2 a 5 salários mínimos</t>
        </is>
      </c>
      <c r="D2285" s="2" t="inlineStr">
        <is>
          <t>participação e voz</t>
        </is>
      </c>
      <c r="E2285" s="2" t="inlineStr">
        <is>
          <t>atribuição de políticas públicas</t>
        </is>
      </c>
      <c r="F2285" s="2" t="inlineStr">
        <is>
          <t>achado</t>
        </is>
      </c>
      <c r="G2285" s="2" t="inlineStr">
        <is>
          <t>indício</t>
        </is>
      </c>
      <c r="H2285" s="2" t="n"/>
      <c r="I2285" s="2" t="n"/>
    </row>
    <row r="2286">
      <c r="A2286" s="2" t="inlineStr">
        <is>
          <t>D13-TR-359</t>
        </is>
      </c>
      <c r="B2286" s="3" t="inlineStr">
        <is>
          <t>Programas presentes há muito tempo na vida cotidiana deixam de ser lidos como política de um partido e passam a ser percebidos como parte da paisagem do Estado, quase como direitos naturais.</t>
        </is>
      </c>
      <c r="C2286" s="2" t="inlineStr">
        <is>
          <t>mulheres de 2 a 5 salários mínimos</t>
        </is>
      </c>
      <c r="D2286" s="2" t="inlineStr">
        <is>
          <t>participação e voz</t>
        </is>
      </c>
      <c r="E2286" s="2" t="inlineStr">
        <is>
          <t>atribuição de políticas públicas</t>
        </is>
      </c>
      <c r="F2286" s="2" t="inlineStr">
        <is>
          <t>achado</t>
        </is>
      </c>
      <c r="G2286" s="2" t="inlineStr">
        <is>
          <t>indício</t>
        </is>
      </c>
      <c r="H2286" s="2" t="n"/>
      <c r="I2286" s="2" t="n"/>
    </row>
    <row r="2287">
      <c r="A2287" s="2" t="inlineStr">
        <is>
          <t>D13-TR-360</t>
        </is>
      </c>
      <c r="B2287" s="3" t="inlineStr">
        <is>
          <t>A longevidade é faca de dois gumes: protege o programa de desgaste político direto, mas impede que a gestão responsável capitalize reconhecimento por ele.</t>
        </is>
      </c>
      <c r="C2287" s="2" t="inlineStr">
        <is>
          <t>mulheres de 2 a 5 salários mínimos</t>
        </is>
      </c>
      <c r="D2287" s="2" t="inlineStr">
        <is>
          <t>participação e voz</t>
        </is>
      </c>
      <c r="E2287" s="2" t="inlineStr">
        <is>
          <t>atribuição de políticas públicas</t>
        </is>
      </c>
      <c r="F2287" s="2" t="inlineStr">
        <is>
          <t>achado</t>
        </is>
      </c>
      <c r="G2287" s="2" t="inlineStr">
        <is>
          <t>indício</t>
        </is>
      </c>
      <c r="H2287" s="2" t="n"/>
      <c r="I2287" s="2" t="n"/>
    </row>
    <row r="2288">
      <c r="A2288" s="2" t="inlineStr">
        <is>
          <t>D13-TR-365</t>
        </is>
      </c>
      <c r="B2288" s="3" t="inlineStr">
        <is>
          <t>O engajamento nasce de possibilidade concreta, não de discurso inspiracional.</t>
        </is>
      </c>
      <c r="C2288" s="2" t="inlineStr">
        <is>
          <t>mulheres de 2 a 5 salários mínimos</t>
        </is>
      </c>
      <c r="D2288" s="2" t="inlineStr">
        <is>
          <t>participação e voz</t>
        </is>
      </c>
      <c r="E2288" s="2" t="inlineStr">
        <is>
          <t>comunicação e linguagem</t>
        </is>
      </c>
      <c r="F2288" s="2" t="inlineStr">
        <is>
          <t>achado</t>
        </is>
      </c>
      <c r="G2288" s="2" t="inlineStr">
        <is>
          <t>indício</t>
        </is>
      </c>
      <c r="H2288" s="2" t="n"/>
      <c r="I2288" s="2" t="n"/>
    </row>
    <row r="2289">
      <c r="A2289" s="2" t="inlineStr">
        <is>
          <t>D13-TR-372</t>
        </is>
      </c>
      <c r="B2289" s="3" t="inlineStr">
        <is>
          <t>Há pouca relação com a política de modo geral e frustração diante da insuficiência da melhoria percebida pelas políticas públicas.</t>
        </is>
      </c>
      <c r="C2289" s="2" t="inlineStr">
        <is>
          <t>mulheres de 2 a 5 salários mínimos</t>
        </is>
      </c>
      <c r="D2289" s="2" t="inlineStr">
        <is>
          <t>participação e voz</t>
        </is>
      </c>
      <c r="E2289" s="2" t="inlineStr">
        <is>
          <t>confiança nas instituições</t>
        </is>
      </c>
      <c r="F2289" s="2" t="inlineStr">
        <is>
          <t>achado</t>
        </is>
      </c>
      <c r="G2289" s="2" t="inlineStr">
        <is>
          <t>indício</t>
        </is>
      </c>
      <c r="H2289" s="2" t="n"/>
      <c r="I2289" s="2" t="n"/>
    </row>
    <row r="2290">
      <c r="A2290" s="2" t="inlineStr">
        <is>
          <t>D13-TR-373</t>
        </is>
      </c>
      <c r="B2290" s="3" t="inlineStr">
        <is>
          <t>Há muito desconhecimento a respeito dos benefícios e do acesso a eles, o que agrava a dificuldade de percepção.</t>
        </is>
      </c>
      <c r="C2290" s="2" t="inlineStr">
        <is>
          <t>mulheres de 2 a 5 salários mínimos</t>
        </is>
      </c>
      <c r="D2290" s="2" t="inlineStr">
        <is>
          <t>participação e voz</t>
        </is>
      </c>
      <c r="E2290" s="2" t="inlineStr">
        <is>
          <t>informação sobre direitos</t>
        </is>
      </c>
      <c r="F2290" s="2" t="inlineStr">
        <is>
          <t>achado</t>
        </is>
      </c>
      <c r="G2290" s="2" t="inlineStr">
        <is>
          <t>indício</t>
        </is>
      </c>
      <c r="H2290" s="2" t="n"/>
      <c r="I2290" s="2" t="n"/>
    </row>
    <row r="2291">
      <c r="A2291" s="2" t="inlineStr">
        <is>
          <t>D01-TR-038</t>
        </is>
      </c>
      <c r="B2291" s="3" t="inlineStr">
        <is>
          <t>A autonomia individual é fonte de orgulho, mas também de indiferença política.</t>
        </is>
      </c>
      <c r="C2291" s="2" t="inlineStr">
        <is>
          <t>mulheres de 2 a 5 salários mínimos</t>
        </is>
      </c>
      <c r="D2291" s="2" t="inlineStr">
        <is>
          <t>participação e voz</t>
        </is>
      </c>
      <c r="E2291" s="2" t="inlineStr">
        <is>
          <t>mei e trabalho autônomo</t>
        </is>
      </c>
      <c r="F2291" s="2" t="inlineStr">
        <is>
          <t>afasta</t>
        </is>
      </c>
      <c r="G2291" s="2" t="n"/>
      <c r="H2291" s="2" t="n"/>
      <c r="I2291" s="2" t="inlineStr">
        <is>
          <t>18</t>
        </is>
      </c>
    </row>
    <row r="2292">
      <c r="A2292" s="2" t="inlineStr">
        <is>
          <t>D12-TR-004</t>
        </is>
      </c>
      <c r="B2292" s="3" t="inlineStr">
        <is>
          <t>Promessas que não encostam na rotina geram desconfiança.</t>
        </is>
      </c>
      <c r="C2292" s="2" t="inlineStr">
        <is>
          <t>mulheres de 2 a 5 salários mínimos</t>
        </is>
      </c>
      <c r="D2292" s="2" t="inlineStr">
        <is>
          <t>participação e voz</t>
        </is>
      </c>
      <c r="E2292" s="2" t="inlineStr">
        <is>
          <t>promessa e entrega</t>
        </is>
      </c>
      <c r="F2292" s="2" t="inlineStr">
        <is>
          <t>afasta</t>
        </is>
      </c>
      <c r="G2292" s="2" t="n"/>
      <c r="H2292" s="2" t="n"/>
      <c r="I2292" s="2" t="inlineStr">
        <is>
          <t>7</t>
        </is>
      </c>
    </row>
    <row r="2293">
      <c r="A2293" s="2" t="inlineStr">
        <is>
          <t>D12-TR-097</t>
        </is>
      </c>
      <c r="B2293" s="3" t="inlineStr">
        <is>
          <t>O engajamento fracassa quando soa como obrigação, tom de cima para baixo ou cobrança adicional.</t>
        </is>
      </c>
      <c r="C2293" s="2" t="inlineStr">
        <is>
          <t>mulheres de 2 a 5 salários mínimos</t>
        </is>
      </c>
      <c r="D2293" s="2" t="inlineStr">
        <is>
          <t>participação e voz</t>
        </is>
      </c>
      <c r="E2293" s="2" t="inlineStr">
        <is>
          <t>cansaço cívico</t>
        </is>
      </c>
      <c r="F2293" s="2" t="inlineStr">
        <is>
          <t>afasta</t>
        </is>
      </c>
      <c r="G2293" s="2" t="n"/>
      <c r="H2293" s="2" t="n"/>
      <c r="I2293" s="2" t="inlineStr">
        <is>
          <t>20</t>
        </is>
      </c>
    </row>
    <row r="2294">
      <c r="A2294" s="2" t="inlineStr">
        <is>
          <t>D12-TR-107</t>
        </is>
      </c>
      <c r="B2294" s="3" t="inlineStr">
        <is>
          <t>Circulam conteúdos que afastam mulheres do debate ao tratá-las como "burras" ou como estando fora dele.</t>
        </is>
      </c>
      <c r="C2294" s="2" t="inlineStr">
        <is>
          <t>mulheres de 2 a 5 salários mínimos</t>
        </is>
      </c>
      <c r="D2294" s="2" t="inlineStr">
        <is>
          <t>participação e voz</t>
        </is>
      </c>
      <c r="E2294" s="2" t="inlineStr">
        <is>
          <t>representação política</t>
        </is>
      </c>
      <c r="F2294" s="2" t="inlineStr">
        <is>
          <t>afasta</t>
        </is>
      </c>
      <c r="G2294" s="2" t="n"/>
      <c r="H2294" s="2" t="n"/>
      <c r="I2294" s="2" t="inlineStr">
        <is>
          <t>20</t>
        </is>
      </c>
    </row>
    <row r="2295">
      <c r="A2295" s="2" t="inlineStr">
        <is>
          <t>D12-TR-116</t>
        </is>
      </c>
      <c r="B2295" s="3" t="inlineStr">
        <is>
          <t>O tema associado são discursos que afastam mulheres da política, ridicularizam seu voto ou colocam sua capacidade de decisão sob suspeita.</t>
        </is>
      </c>
      <c r="C2295" s="2" t="inlineStr">
        <is>
          <t>mulheres de 2 a 5 salários mínimos</t>
        </is>
      </c>
      <c r="D2295" s="2" t="inlineStr">
        <is>
          <t>participação e voz</t>
        </is>
      </c>
      <c r="E2295" s="2" t="inlineStr">
        <is>
          <t>representação política</t>
        </is>
      </c>
      <c r="F2295" s="2" t="inlineStr">
        <is>
          <t>afasta</t>
        </is>
      </c>
      <c r="G2295" s="2" t="n"/>
      <c r="H2295" s="2" t="n"/>
      <c r="I2295" s="2" t="inlineStr">
        <is>
          <t>21</t>
        </is>
      </c>
    </row>
    <row r="2296">
      <c r="A2296" s="2" t="inlineStr">
        <is>
          <t>D12-TR-168</t>
        </is>
      </c>
      <c r="B2296" s="3" t="inlineStr">
        <is>
          <t>Participar não pode soar como mais uma obrigação para quem já carrega demais.</t>
        </is>
      </c>
      <c r="C2296" s="2" t="inlineStr">
        <is>
          <t>mulheres de 2 a 5 salários mínimos</t>
        </is>
      </c>
      <c r="D2296" s="2" t="inlineStr">
        <is>
          <t>participação e voz</t>
        </is>
      </c>
      <c r="E2296" s="2" t="inlineStr">
        <is>
          <t>participação política</t>
        </is>
      </c>
      <c r="F2296" s="2" t="inlineStr">
        <is>
          <t>afasta</t>
        </is>
      </c>
      <c r="G2296" s="2" t="n"/>
      <c r="H2296" s="2" t="n"/>
      <c r="I2296" s="2" t="inlineStr">
        <is>
          <t>28</t>
        </is>
      </c>
    </row>
    <row r="2297">
      <c r="A2297" s="2" t="inlineStr">
        <is>
          <t>D13-TR-122</t>
        </is>
      </c>
      <c r="B2297" s="3" t="inlineStr">
        <is>
          <t>O engajamento fracassa quando soa como obrigação, na chave de "seu voto é seu cuidado".</t>
        </is>
      </c>
      <c r="C2297" s="2" t="inlineStr">
        <is>
          <t>mulheres de 2 a 5 salários mínimos</t>
        </is>
      </c>
      <c r="D2297" s="2" t="inlineStr">
        <is>
          <t>participação e voz</t>
        </is>
      </c>
      <c r="E2297" s="2" t="inlineStr">
        <is>
          <t>representação política</t>
        </is>
      </c>
      <c r="F2297" s="2" t="inlineStr">
        <is>
          <t>afasta</t>
        </is>
      </c>
      <c r="G2297" s="2" t="n"/>
      <c r="H2297" s="2" t="n"/>
      <c r="I2297" s="2" t="n"/>
    </row>
    <row r="2298">
      <c r="A2298" s="2" t="inlineStr">
        <is>
          <t>D13-TR-273</t>
        </is>
      </c>
      <c r="B2298" s="3" t="inlineStr">
        <is>
          <t>O fechamento original, que sugere bastar olhar o dia a dia para saber em quem votar, é lido como ilusório diante da percepção de que nada muda a cada eleição.</t>
        </is>
      </c>
      <c r="C2298" s="2" t="inlineStr">
        <is>
          <t>mulheres de 2 a 5 salários mínimos</t>
        </is>
      </c>
      <c r="D2298" s="2" t="inlineStr">
        <is>
          <t>participação e voz</t>
        </is>
      </c>
      <c r="E2298" s="2" t="inlineStr">
        <is>
          <t>confiança nas instituições</t>
        </is>
      </c>
      <c r="F2298" s="2" t="inlineStr">
        <is>
          <t>afasta</t>
        </is>
      </c>
      <c r="G2298" s="2" t="n"/>
      <c r="H2298" s="2" t="n"/>
      <c r="I2298" s="2" t="n"/>
    </row>
    <row r="2299">
      <c r="A2299" s="2" t="inlineStr">
        <is>
          <t>D13-TR-330</t>
        </is>
      </c>
      <c r="B2299" s="3" t="inlineStr">
        <is>
          <t>O apelo emocional isolado não converte tanto.</t>
        </is>
      </c>
      <c r="C2299" s="2" t="inlineStr">
        <is>
          <t>mulheres de 2 a 5 salários mínimos</t>
        </is>
      </c>
      <c r="D2299" s="2" t="inlineStr">
        <is>
          <t>participação e voz</t>
        </is>
      </c>
      <c r="E2299" s="2" t="inlineStr">
        <is>
          <t>comunicação e linguagem</t>
        </is>
      </c>
      <c r="F2299" s="2" t="inlineStr">
        <is>
          <t>afasta</t>
        </is>
      </c>
      <c r="G2299" s="2" t="n"/>
      <c r="H2299" s="2" t="n"/>
      <c r="I2299" s="2" t="n"/>
    </row>
    <row r="2300">
      <c r="A2300" s="2" t="inlineStr">
        <is>
          <t>D13-TR-352</t>
        </is>
      </c>
      <c r="B2300" s="3" t="inlineStr">
        <is>
          <t>Anúncios, ampliação de verba ou criação de novos programas não bastam por si só.</t>
        </is>
      </c>
      <c r="C2300" s="2" t="inlineStr">
        <is>
          <t>mulheres de 2 a 5 salários mínimos</t>
        </is>
      </c>
      <c r="D2300" s="2" t="inlineStr">
        <is>
          <t>participação e voz</t>
        </is>
      </c>
      <c r="E2300" s="2" t="inlineStr">
        <is>
          <t>atribuição de políticas públicas</t>
        </is>
      </c>
      <c r="F2300" s="2" t="inlineStr">
        <is>
          <t>afasta</t>
        </is>
      </c>
      <c r="G2300" s="2" t="n"/>
      <c r="H2300" s="2" t="n"/>
      <c r="I2300" s="2" t="n"/>
    </row>
    <row r="2301">
      <c r="A2301" s="2" t="inlineStr">
        <is>
          <t>D13-TR-381</t>
        </is>
      </c>
      <c r="B2301" s="3" t="inlineStr">
        <is>
          <t>Falsas afirmações ou afirmações excessivamente generosas em relação às conquistas do governo devem ser evitadas.</t>
        </is>
      </c>
      <c r="C2301" s="2" t="inlineStr">
        <is>
          <t>mulheres de 2 a 5 salários mínimos</t>
        </is>
      </c>
      <c r="D2301" s="2" t="inlineStr">
        <is>
          <t>participação e voz</t>
        </is>
      </c>
      <c r="E2301" s="2" t="inlineStr">
        <is>
          <t>reconhecimento do trabalho</t>
        </is>
      </c>
      <c r="F2301" s="2" t="inlineStr">
        <is>
          <t>afasta</t>
        </is>
      </c>
      <c r="G2301" s="2" t="n"/>
      <c r="H2301" s="2" t="n"/>
      <c r="I2301" s="2" t="n"/>
    </row>
    <row r="2302">
      <c r="A2302" s="2" t="inlineStr">
        <is>
          <t>D01-TR-001-m25</t>
        </is>
      </c>
      <c r="B2302" s="3" t="inlineStr">
        <is>
          <t>Cerca de 4 milhões de eleitores permanecem indecisos para 2026.</t>
        </is>
      </c>
      <c r="C2302" s="2" t="inlineStr">
        <is>
          <t>mulheres de 2 a 5 salários mínimos</t>
        </is>
      </c>
      <c r="D2302" s="2" t="inlineStr">
        <is>
          <t>participação e voz</t>
        </is>
      </c>
      <c r="E2302" s="2" t="inlineStr">
        <is>
          <t>decisão de voto</t>
        </is>
      </c>
      <c r="F2302" s="2" t="inlineStr">
        <is>
          <t>contexto</t>
        </is>
      </c>
      <c r="G2302" s="2" t="n"/>
      <c r="H2302" s="2" t="n"/>
      <c r="I2302" s="2" t="inlineStr">
        <is>
          <t>6</t>
        </is>
      </c>
    </row>
    <row r="2303">
      <c r="A2303" s="2" t="inlineStr">
        <is>
          <t>D01-TR-004-m25</t>
        </is>
      </c>
      <c r="B2303" s="3" t="inlineStr">
        <is>
          <t>Entre os votos em aberto, 53% correspondem a mulheres, 32% a jovens de 16 a 34 anos e 23% a pessoas 60+.</t>
        </is>
      </c>
      <c r="C2303" s="2" t="inlineStr">
        <is>
          <t>mulheres de 2 a 5 salários mínimos</t>
        </is>
      </c>
      <c r="D2303" s="2" t="inlineStr">
        <is>
          <t>participação e voz</t>
        </is>
      </c>
      <c r="E2303" s="2" t="inlineStr">
        <is>
          <t>decisão de voto</t>
        </is>
      </c>
      <c r="F2303" s="2" t="inlineStr">
        <is>
          <t>contexto</t>
        </is>
      </c>
      <c r="G2303" s="2" t="n"/>
      <c r="H2303" s="2" t="n"/>
      <c r="I2303" s="2" t="inlineStr">
        <is>
          <t>8</t>
        </is>
      </c>
    </row>
    <row r="2304">
      <c r="A2304" s="2" t="inlineStr">
        <is>
          <t>D01-TR-007-m25</t>
        </is>
      </c>
      <c r="B2304" s="3" t="inlineStr">
        <is>
          <t>81% dos eleitores do estado de São Paulo não têm escolha definida para o Senado.</t>
        </is>
      </c>
      <c r="C2304" s="2" t="inlineStr">
        <is>
          <t>mulheres de 2 a 5 salários mínimos</t>
        </is>
      </c>
      <c r="D2304" s="2" t="inlineStr">
        <is>
          <t>participação e voz</t>
        </is>
      </c>
      <c r="E2304" s="2" t="inlineStr">
        <is>
          <t>decisão de voto</t>
        </is>
      </c>
      <c r="F2304" s="2" t="inlineStr">
        <is>
          <t>contexto</t>
        </is>
      </c>
      <c r="G2304" s="2" t="n"/>
      <c r="H2304" s="2" t="n"/>
      <c r="I2304" s="2" t="inlineStr">
        <is>
          <t>8</t>
        </is>
      </c>
    </row>
    <row r="2305">
      <c r="A2305" s="2" t="inlineStr">
        <is>
          <t>D01-TR-012-m25</t>
        </is>
      </c>
      <c r="B2305" s="3" t="inlineStr">
        <is>
          <t>Mulheres representam 52,84% do eleitorado, mais de 83,8 milhões de eleitoras.</t>
        </is>
      </c>
      <c r="C2305" s="2" t="inlineStr">
        <is>
          <t>mulheres de 2 a 5 salários mínimos</t>
        </is>
      </c>
      <c r="D2305" s="2" t="inlineStr">
        <is>
          <t>participação e voz</t>
        </is>
      </c>
      <c r="E2305" s="2" t="inlineStr">
        <is>
          <t>decisão de voto</t>
        </is>
      </c>
      <c r="F2305" s="2" t="inlineStr">
        <is>
          <t>contexto</t>
        </is>
      </c>
      <c r="G2305" s="2" t="n"/>
      <c r="H2305" s="2" t="n"/>
      <c r="I2305" s="2" t="inlineStr">
        <is>
          <t>13</t>
        </is>
      </c>
    </row>
    <row r="2306">
      <c r="A2306" s="2" t="inlineStr">
        <is>
          <t>D01-TR-015-m25</t>
        </is>
      </c>
      <c r="B2306" s="3" t="inlineStr">
        <is>
          <t>O voto feminino costuma ser decidido nas semanas finais da campanha, com avaliação por critérios práticos de estabilidade familiar e considerando toda a comunidade, não apenas a própria pessoa.</t>
        </is>
      </c>
      <c r="C2306" s="2" t="inlineStr">
        <is>
          <t>mulheres de 2 a 5 salários mínimos</t>
        </is>
      </c>
      <c r="D2306" s="2" t="inlineStr">
        <is>
          <t>participação e voz</t>
        </is>
      </c>
      <c r="E2306" s="2" t="inlineStr">
        <is>
          <t>decisão de voto</t>
        </is>
      </c>
      <c r="F2306" s="2" t="inlineStr">
        <is>
          <t>contexto</t>
        </is>
      </c>
      <c r="G2306" s="2" t="n"/>
      <c r="H2306" s="2" t="n"/>
      <c r="I2306" s="2" t="inlineStr">
        <is>
          <t>13</t>
        </is>
      </c>
    </row>
    <row r="2307">
      <c r="A2307" s="2" t="inlineStr">
        <is>
          <t>D01-TR-025</t>
        </is>
      </c>
      <c r="B2307" s="3" t="inlineStr">
        <is>
          <t>Campos político-partidários opostos disputam o público de empreendedoras com ofertas distintas de políticas públicas.</t>
        </is>
      </c>
      <c r="C2307" s="2" t="inlineStr">
        <is>
          <t>mulheres de 2 a 5 salários mínimos</t>
        </is>
      </c>
      <c r="D2307" s="2" t="inlineStr">
        <is>
          <t>participação e voz</t>
        </is>
      </c>
      <c r="E2307" s="2" t="inlineStr">
        <is>
          <t>mei e trabalho autônomo</t>
        </is>
      </c>
      <c r="F2307" s="2" t="inlineStr">
        <is>
          <t>contexto</t>
        </is>
      </c>
      <c r="G2307" s="2" t="n"/>
      <c r="H2307" s="2" t="n"/>
      <c r="I2307" s="2" t="inlineStr">
        <is>
          <t>16</t>
        </is>
      </c>
    </row>
    <row r="2308">
      <c r="A2308" s="2" t="inlineStr">
        <is>
          <t>D01-TR-101-m25</t>
        </is>
      </c>
      <c r="B2308" s="3" t="inlineStr">
        <is>
          <t>O eleitorado de 16 a 18 anos encolheu 14,5% desde 2022, justamente o grupo que deveria estar entrando no jogo eleitoral.</t>
        </is>
      </c>
      <c r="C2308" s="2" t="inlineStr">
        <is>
          <t>mulheres de 2 a 5 salários mínimos</t>
        </is>
      </c>
      <c r="D2308" s="2" t="inlineStr">
        <is>
          <t>participação e voz</t>
        </is>
      </c>
      <c r="E2308" s="2" t="inlineStr">
        <is>
          <t>decisão de voto</t>
        </is>
      </c>
      <c r="F2308" s="2" t="inlineStr">
        <is>
          <t>contexto</t>
        </is>
      </c>
      <c r="G2308" s="2" t="n"/>
      <c r="H2308" s="2" t="n"/>
      <c r="I2308" s="2" t="inlineStr">
        <is>
          <t>37</t>
        </is>
      </c>
    </row>
    <row r="2309">
      <c r="A2309" s="2" t="inlineStr">
        <is>
          <t>D12-TR-016</t>
        </is>
      </c>
      <c r="B2309" s="3" t="inlineStr">
        <is>
          <t>A mulher já decide todos os dias é um dos territórios de comunicação do engajamento cívico.</t>
        </is>
      </c>
      <c r="C2309" s="2" t="inlineStr">
        <is>
          <t>mulheres de 2 a 5 salários mínimos</t>
        </is>
      </c>
      <c r="D2309" s="2" t="inlineStr">
        <is>
          <t>participação e voz</t>
        </is>
      </c>
      <c r="E2309" s="2" t="inlineStr">
        <is>
          <t>competência e autoestima política</t>
        </is>
      </c>
      <c r="F2309" s="2" t="inlineStr">
        <is>
          <t>contexto</t>
        </is>
      </c>
      <c r="G2309" s="2" t="n"/>
      <c r="H2309" s="2" t="n"/>
      <c r="I2309" s="2" t="inlineStr">
        <is>
          <t>8</t>
        </is>
      </c>
    </row>
    <row r="2310">
      <c r="A2310" s="2" t="inlineStr">
        <is>
          <t>D12-TR-124</t>
        </is>
      </c>
      <c r="B2310" s="3" t="inlineStr">
        <is>
          <t>O ponto mais baixo desse tema é a distância e o cansaço cívico; o ponto mais alto é a voz reconhecida.</t>
        </is>
      </c>
      <c r="C2310" s="2" t="inlineStr">
        <is>
          <t>mulheres de 2 a 5 salários mínimos</t>
        </is>
      </c>
      <c r="D2310" s="2" t="inlineStr">
        <is>
          <t>participação e voz</t>
        </is>
      </c>
      <c r="E2310" s="2" t="inlineStr">
        <is>
          <t>cansaço cívico</t>
        </is>
      </c>
      <c r="F2310" s="2" t="inlineStr">
        <is>
          <t>contexto</t>
        </is>
      </c>
      <c r="G2310" s="2" t="n"/>
      <c r="H2310" s="2" t="n"/>
      <c r="I2310" s="2" t="inlineStr">
        <is>
          <t>21</t>
        </is>
      </c>
    </row>
    <row r="2311">
      <c r="A2311" s="2" t="inlineStr">
        <is>
          <t>D13-TR-215</t>
        </is>
      </c>
      <c r="B2311" s="3" t="inlineStr">
        <is>
          <t>Não há divergência relevante entre os regimes de trabalho quanto ao conhecimento sobre o Legislativo.</t>
        </is>
      </c>
      <c r="C2311" s="2" t="inlineStr">
        <is>
          <t>mulheres de 2 a 5 salários mínimos</t>
        </is>
      </c>
      <c r="D2311" s="2" t="inlineStr">
        <is>
          <t>participação e voz</t>
        </is>
      </c>
      <c r="E2311" s="2" t="inlineStr">
        <is>
          <t>funcionamento do legislativo</t>
        </is>
      </c>
      <c r="F2311" s="2" t="inlineStr">
        <is>
          <t>contexto</t>
        </is>
      </c>
      <c r="G2311" s="2" t="n"/>
      <c r="H2311" s="2" t="n"/>
      <c r="I2311" s="2" t="n"/>
    </row>
    <row r="2312">
      <c r="A2312" s="2" t="inlineStr">
        <is>
          <t>D01-TR-093</t>
        </is>
      </c>
      <c r="B2312" s="3" t="inlineStr">
        <is>
          <t>Começar pelo mercado, não pelo Congresso: o que se vive todo dia mostra o que precisa mudar, como a escala 6x1.</t>
        </is>
      </c>
      <c r="C2312" s="2" t="inlineStr">
        <is>
          <t>mulheres de 2 a 5 salários mínimos</t>
        </is>
      </c>
      <c r="D2312" s="2" t="inlineStr">
        <is>
          <t>participação e voz</t>
        </is>
      </c>
      <c r="E2312" s="2" t="inlineStr">
        <is>
          <t>jornada de trabalho</t>
        </is>
      </c>
      <c r="F2312" s="2" t="inlineStr">
        <is>
          <t>funciona</t>
        </is>
      </c>
      <c r="G2312" s="2" t="n"/>
      <c r="H2312" s="2" t="n"/>
      <c r="I2312" s="2" t="inlineStr">
        <is>
          <t>35</t>
        </is>
      </c>
    </row>
    <row r="2313">
      <c r="A2313" s="2" t="inlineStr">
        <is>
          <t>D01-TR-095</t>
        </is>
      </c>
      <c r="B2313" s="3" t="inlineStr">
        <is>
          <t>Transformar reclamação em cobrança legítima, com canal, escuta e consequência.</t>
        </is>
      </c>
      <c r="C2313" s="2" t="inlineStr">
        <is>
          <t>mulheres de 2 a 5 salários mínimos</t>
        </is>
      </c>
      <c r="D2313" s="2" t="inlineStr">
        <is>
          <t>participação e voz</t>
        </is>
      </c>
      <c r="E2313" s="2" t="inlineStr">
        <is>
          <t>participação política</t>
        </is>
      </c>
      <c r="F2313" s="2" t="inlineStr">
        <is>
          <t>funciona</t>
        </is>
      </c>
      <c r="G2313" s="2" t="n"/>
      <c r="H2313" s="2" t="n"/>
      <c r="I2313" s="2" t="inlineStr">
        <is>
          <t>35</t>
        </is>
      </c>
    </row>
    <row r="2314">
      <c r="A2314" s="2" t="inlineStr">
        <is>
          <t>D01-TR-097</t>
        </is>
      </c>
      <c r="B2314" s="3" t="inlineStr">
        <is>
          <t>Mostrar que o problema individual não é só individual: quando muitas mulheres contam, cobram e participam, a realidade ganha força de mudança.</t>
        </is>
      </c>
      <c r="C2314" s="2" t="inlineStr">
        <is>
          <t>mulheres de 2 a 5 salários mínimos</t>
        </is>
      </c>
      <c r="D2314" s="2" t="inlineStr">
        <is>
          <t>participação e voz</t>
        </is>
      </c>
      <c r="E2314" s="2" t="inlineStr">
        <is>
          <t>participação política</t>
        </is>
      </c>
      <c r="F2314" s="2" t="inlineStr">
        <is>
          <t>funciona</t>
        </is>
      </c>
      <c r="G2314" s="2" t="n"/>
      <c r="H2314" s="2" t="n"/>
      <c r="I2314" s="2" t="inlineStr">
        <is>
          <t>35</t>
        </is>
      </c>
    </row>
    <row r="2315">
      <c r="A2315" s="2" t="inlineStr">
        <is>
          <t>D01-TR-098</t>
        </is>
      </c>
      <c r="B2315" s="3" t="inlineStr">
        <is>
          <t>A comunicação precisa sair do "mulher não sabe votar" para "mulheres decidem todos os dias".</t>
        </is>
      </c>
      <c r="C2315" s="2" t="inlineStr">
        <is>
          <t>mulheres de 2 a 5 salários mínimos</t>
        </is>
      </c>
      <c r="D2315" s="2" t="inlineStr">
        <is>
          <t>participação e voz</t>
        </is>
      </c>
      <c r="E2315" s="2" t="inlineStr">
        <is>
          <t>decisão de voto</t>
        </is>
      </c>
      <c r="F2315" s="2" t="inlineStr">
        <is>
          <t>funciona</t>
        </is>
      </c>
      <c r="G2315" s="2" t="n"/>
      <c r="H2315" s="2" t="n"/>
      <c r="I2315" s="2" t="inlineStr">
        <is>
          <t>35</t>
        </is>
      </c>
    </row>
    <row r="2316">
      <c r="A2316" s="2" t="inlineStr">
        <is>
          <t>D01-TR-144-m25</t>
        </is>
      </c>
      <c r="B2316" s="3" t="inlineStr">
        <is>
          <t>Quando a pergunta sobre o Senado é reformulada de forma concreta, associando-o a salário, escala de trabalho e direitos, o tom muda de indiferença para indignação.</t>
        </is>
      </c>
      <c r="C2316" s="2" t="inlineStr">
        <is>
          <t>mulheres de 2 a 5 salários mínimos</t>
        </is>
      </c>
      <c r="D2316" s="2" t="inlineStr">
        <is>
          <t>participação e voz</t>
        </is>
      </c>
      <c r="E2316" s="2" t="inlineStr">
        <is>
          <t>funcionamento do legislativo</t>
        </is>
      </c>
      <c r="F2316" s="2" t="inlineStr">
        <is>
          <t>funciona</t>
        </is>
      </c>
      <c r="G2316" s="2" t="n"/>
      <c r="H2316" s="2" t="n"/>
      <c r="I2316" s="2" t="inlineStr">
        <is>
          <t>55</t>
        </is>
      </c>
    </row>
    <row r="2317">
      <c r="A2317" s="2" t="inlineStr">
        <is>
          <t>D01-TR-147-m25</t>
        </is>
      </c>
      <c r="B2317" s="3" t="inlineStr">
        <is>
          <t>A comunicação sobre o Legislativo não precisa começar pelo Senado, precisa começar pelo problema: escala 6x1, salário, transporte, segurança e segurança digital.</t>
        </is>
      </c>
      <c r="C2317" s="2" t="inlineStr">
        <is>
          <t>mulheres de 2 a 5 salários mínimos</t>
        </is>
      </c>
      <c r="D2317" s="2" t="inlineStr">
        <is>
          <t>participação e voz</t>
        </is>
      </c>
      <c r="E2317" s="2" t="inlineStr">
        <is>
          <t>funcionamento do legislativo</t>
        </is>
      </c>
      <c r="F2317" s="2" t="inlineStr">
        <is>
          <t>funciona</t>
        </is>
      </c>
      <c r="G2317" s="2" t="n"/>
      <c r="H2317" s="2" t="n"/>
      <c r="I2317" s="2" t="inlineStr">
        <is>
          <t>55</t>
        </is>
      </c>
    </row>
    <row r="2318">
      <c r="A2318" s="2" t="inlineStr">
        <is>
          <t>D12-TR-015</t>
        </is>
      </c>
      <c r="B2318" s="3" t="inlineStr">
        <is>
          <t>O engajamento precisa sair da cobrança e virar reconhecimento: tratar o voto como extensão da experiência prática, com informação clara, promessa verificável, escuta, respeito e consequência concreta na rotina.</t>
        </is>
      </c>
      <c r="C2318" s="2" t="inlineStr">
        <is>
          <t>mulheres de 2 a 5 salários mínimos</t>
        </is>
      </c>
      <c r="D2318" s="2" t="inlineStr">
        <is>
          <t>participação e voz</t>
        </is>
      </c>
      <c r="E2318" s="2" t="inlineStr">
        <is>
          <t>competência e autoestima política</t>
        </is>
      </c>
      <c r="F2318" s="2" t="inlineStr">
        <is>
          <t>funciona</t>
        </is>
      </c>
      <c r="G2318" s="2" t="n"/>
      <c r="H2318" s="2" t="n"/>
      <c r="I2318" s="2" t="inlineStr">
        <is>
          <t>8</t>
        </is>
      </c>
    </row>
    <row r="2319">
      <c r="A2319" s="2" t="inlineStr">
        <is>
          <t>D12-TR-095</t>
        </is>
      </c>
      <c r="B2319" s="3" t="inlineStr">
        <is>
          <t>O engajamento só ganha força quando sai da cobrança política e reconhece a mulher como sujeito capaz de decidir a partir da própria vida.</t>
        </is>
      </c>
      <c r="C2319" s="2" t="inlineStr">
        <is>
          <t>mulheres de 2 a 5 salários mínimos</t>
        </is>
      </c>
      <c r="D2319" s="2" t="inlineStr">
        <is>
          <t>participação e voz</t>
        </is>
      </c>
      <c r="E2319" s="2" t="inlineStr">
        <is>
          <t>competência e autoestima política</t>
        </is>
      </c>
      <c r="F2319" s="2" t="inlineStr">
        <is>
          <t>funciona</t>
        </is>
      </c>
      <c r="G2319" s="2" t="n"/>
      <c r="H2319" s="2" t="n"/>
      <c r="I2319" s="2" t="inlineStr">
        <is>
          <t>20</t>
        </is>
      </c>
    </row>
    <row r="2320">
      <c r="A2320" s="2" t="inlineStr">
        <is>
          <t>D12-TR-096</t>
        </is>
      </c>
      <c r="B2320" s="3" t="inlineStr">
        <is>
          <t>O engajamento funciona quando fala de escolha e de reconhecimento da experiência.</t>
        </is>
      </c>
      <c r="C2320" s="2" t="inlineStr">
        <is>
          <t>mulheres de 2 a 5 salários mínimos</t>
        </is>
      </c>
      <c r="D2320" s="2" t="inlineStr">
        <is>
          <t>participação e voz</t>
        </is>
      </c>
      <c r="E2320" s="2" t="inlineStr">
        <is>
          <t>competência e autoestima política</t>
        </is>
      </c>
      <c r="F2320" s="2" t="inlineStr">
        <is>
          <t>funciona</t>
        </is>
      </c>
      <c r="G2320" s="2" t="n"/>
      <c r="H2320" s="2" t="n"/>
      <c r="I2320" s="2" t="inlineStr">
        <is>
          <t>20</t>
        </is>
      </c>
    </row>
    <row r="2321">
      <c r="A2321" s="2" t="inlineStr">
        <is>
          <t>D12-TR-108</t>
        </is>
      </c>
      <c r="B2321" s="3" t="inlineStr">
        <is>
          <t>A comunicação precisa deslocar o engajamento do campo da disputa política para o campo da competência cotidiana de decidir.</t>
        </is>
      </c>
      <c r="C2321" s="2" t="inlineStr">
        <is>
          <t>mulheres de 2 a 5 salários mínimos</t>
        </is>
      </c>
      <c r="D2321" s="2" t="inlineStr">
        <is>
          <t>participação e voz</t>
        </is>
      </c>
      <c r="E2321" s="2" t="inlineStr">
        <is>
          <t>competência e autoestima política</t>
        </is>
      </c>
      <c r="F2321" s="2" t="inlineStr">
        <is>
          <t>funciona</t>
        </is>
      </c>
      <c r="G2321" s="2" t="n"/>
      <c r="H2321" s="2" t="n"/>
      <c r="I2321" s="2" t="inlineStr">
        <is>
          <t>20</t>
        </is>
      </c>
    </row>
    <row r="2322">
      <c r="A2322" s="2" t="inlineStr">
        <is>
          <t>D12-TR-109</t>
        </is>
      </c>
      <c r="B2322" s="3" t="inlineStr">
        <is>
          <t>A comunicação deve afirmar a mulher como sujeito competente: ela decide todos os dias e também pode decidir politicamente, sem ser tutelada, ridicularizada ou deslegitimada.</t>
        </is>
      </c>
      <c r="C2322" s="2" t="inlineStr">
        <is>
          <t>mulheres de 2 a 5 salários mínimos</t>
        </is>
      </c>
      <c r="D2322" s="2" t="inlineStr">
        <is>
          <t>participação e voz</t>
        </is>
      </c>
      <c r="E2322" s="2" t="inlineStr">
        <is>
          <t>competência e autoestima política</t>
        </is>
      </c>
      <c r="F2322" s="2" t="inlineStr">
        <is>
          <t>funciona</t>
        </is>
      </c>
      <c r="G2322" s="2" t="n"/>
      <c r="H2322" s="2" t="n"/>
      <c r="I2322" s="2" t="inlineStr">
        <is>
          <t>20</t>
        </is>
      </c>
    </row>
    <row r="2323">
      <c r="A2323" s="2" t="inlineStr">
        <is>
          <t>D12-TR-110</t>
        </is>
      </c>
      <c r="B2323" s="3" t="inlineStr">
        <is>
          <t>O caminho não é convocar mais responsabilidade, mas tornar o engajamento mais próximo, verificável e menos punitivo, com escolha, escuta, consequência concreta e respeito à inteligência política.</t>
        </is>
      </c>
      <c r="C2323" s="2" t="inlineStr">
        <is>
          <t>mulheres de 2 a 5 salários mínimos</t>
        </is>
      </c>
      <c r="D2323" s="2" t="inlineStr">
        <is>
          <t>participação e voz</t>
        </is>
      </c>
      <c r="E2323" s="2" t="inlineStr">
        <is>
          <t>participação política</t>
        </is>
      </c>
      <c r="F2323" s="2" t="inlineStr">
        <is>
          <t>funciona</t>
        </is>
      </c>
      <c r="G2323" s="2" t="n"/>
      <c r="H2323" s="2" t="n"/>
      <c r="I2323" s="2" t="inlineStr">
        <is>
          <t>20</t>
        </is>
      </c>
    </row>
    <row r="2324">
      <c r="A2324" s="2" t="inlineStr">
        <is>
          <t>D12-TR-114</t>
        </is>
      </c>
      <c r="B2324" s="3" t="inlineStr">
        <is>
          <t>As figuras associadas incluem eleição, campanha, promessa, político, governo, Senado, Brasília e a expressão "só aparece na eleição".</t>
        </is>
      </c>
      <c r="C2324" s="2" t="inlineStr">
        <is>
          <t>mulheres de 2 a 5 salários mínimos</t>
        </is>
      </c>
      <c r="D2324" s="2" t="inlineStr">
        <is>
          <t>participação e voz</t>
        </is>
      </c>
      <c r="E2324" s="2" t="inlineStr">
        <is>
          <t>cansaço cívico</t>
        </is>
      </c>
      <c r="F2324" s="2" t="inlineStr">
        <is>
          <t>funciona</t>
        </is>
      </c>
      <c r="G2324" s="2" t="n"/>
      <c r="H2324" s="2" t="n"/>
      <c r="I2324" s="2" t="inlineStr">
        <is>
          <t>21</t>
        </is>
      </c>
    </row>
    <row r="2325">
      <c r="A2325" s="2" t="inlineStr">
        <is>
          <t>D12-TR-117</t>
        </is>
      </c>
      <c r="B2325" s="3" t="inlineStr">
        <is>
          <t>As figuras associadas incluem "mulher não sabe votar", "mulher não deveria votar", ataques, polarização e misoginia.</t>
        </is>
      </c>
      <c r="C2325" s="2" t="inlineStr">
        <is>
          <t>mulheres de 2 a 5 salários mínimos</t>
        </is>
      </c>
      <c r="D2325" s="2" t="inlineStr">
        <is>
          <t>participação e voz</t>
        </is>
      </c>
      <c r="E2325" s="2" t="inlineStr">
        <is>
          <t>representação política</t>
        </is>
      </c>
      <c r="F2325" s="2" t="inlineStr">
        <is>
          <t>funciona</t>
        </is>
      </c>
      <c r="G2325" s="2" t="n"/>
      <c r="H2325" s="2" t="n"/>
      <c r="I2325" s="2" t="inlineStr">
        <is>
          <t>21</t>
        </is>
      </c>
    </row>
    <row r="2326">
      <c r="A2326" s="2" t="inlineStr">
        <is>
          <t>D12-TR-120</t>
        </is>
      </c>
      <c r="B2326" s="3" t="inlineStr">
        <is>
          <t>As figuras associadas incluem casa, mercado, escola, creche, trabalho, remédio, salário, escala 6x1, benefício e a comparação entre promessa e entrega.</t>
        </is>
      </c>
      <c r="C2326" s="2" t="inlineStr">
        <is>
          <t>mulheres de 2 a 5 salários mínimos</t>
        </is>
      </c>
      <c r="D2326" s="2" t="inlineStr">
        <is>
          <t>participação e voz</t>
        </is>
      </c>
      <c r="E2326" s="2" t="inlineStr">
        <is>
          <t>competência e autoestima política</t>
        </is>
      </c>
      <c r="F2326" s="2" t="inlineStr">
        <is>
          <t>funciona</t>
        </is>
      </c>
      <c r="G2326" s="2" t="n"/>
      <c r="H2326" s="2" t="n"/>
      <c r="I2326" s="2" t="inlineStr">
        <is>
          <t>21</t>
        </is>
      </c>
    </row>
    <row r="2327">
      <c r="A2327" s="2" t="inlineStr">
        <is>
          <t>D12-TR-122</t>
        </is>
      </c>
      <c r="B2327" s="3" t="inlineStr">
        <is>
          <t>O tema associado é o engajamento que funciona ao reconhecer a experiência, a inteligência prática e a capacidade de avaliar a vida real.</t>
        </is>
      </c>
      <c r="C2327" s="2" t="inlineStr">
        <is>
          <t>mulheres de 2 a 5 salários mínimos</t>
        </is>
      </c>
      <c r="D2327" s="2" t="inlineStr">
        <is>
          <t>participação e voz</t>
        </is>
      </c>
      <c r="E2327" s="2" t="inlineStr">
        <is>
          <t>competência e autoestima política</t>
        </is>
      </c>
      <c r="F2327" s="2" t="inlineStr">
        <is>
          <t>funciona</t>
        </is>
      </c>
      <c r="G2327" s="2" t="n"/>
      <c r="H2327" s="2" t="n"/>
      <c r="I2327" s="2" t="inlineStr">
        <is>
          <t>21</t>
        </is>
      </c>
    </row>
    <row r="2328">
      <c r="A2328" s="2" t="inlineStr">
        <is>
          <t>D12-TR-123</t>
        </is>
      </c>
      <c r="B2328" s="3" t="inlineStr">
        <is>
          <t>As figuras associadas incluem "nós, mulheres, decidimos", voto, escuta, participação, representação e o uso de "a gente".</t>
        </is>
      </c>
      <c r="C2328" s="2" t="inlineStr">
        <is>
          <t>mulheres de 2 a 5 salários mínimos</t>
        </is>
      </c>
      <c r="D2328" s="2" t="inlineStr">
        <is>
          <t>participação e voz</t>
        </is>
      </c>
      <c r="E2328" s="2" t="inlineStr">
        <is>
          <t>participação política</t>
        </is>
      </c>
      <c r="F2328" s="2" t="inlineStr">
        <is>
          <t>funciona</t>
        </is>
      </c>
      <c r="G2328" s="2" t="n"/>
      <c r="H2328" s="2" t="n"/>
      <c r="I2328" s="2" t="inlineStr">
        <is>
          <t>21</t>
        </is>
      </c>
    </row>
    <row r="2329">
      <c r="A2329" s="2" t="inlineStr">
        <is>
          <t>D12-TR-125</t>
        </is>
      </c>
      <c r="B2329" s="3" t="inlineStr">
        <is>
          <t>Não se deve partir da oposição simples entre mulher engajada e desengajada.</t>
        </is>
      </c>
      <c r="C2329" s="2" t="inlineStr">
        <is>
          <t>mulheres de 2 a 5 salários mínimos</t>
        </is>
      </c>
      <c r="D2329" s="2" t="inlineStr">
        <is>
          <t>participação e voz</t>
        </is>
      </c>
      <c r="E2329" s="2" t="inlineStr">
        <is>
          <t>competência e autoestima política</t>
        </is>
      </c>
      <c r="F2329" s="2" t="inlineStr">
        <is>
          <t>funciona</t>
        </is>
      </c>
      <c r="G2329" s="2" t="n"/>
      <c r="H2329" s="2" t="n"/>
      <c r="I2329" s="2" t="inlineStr">
        <is>
          <t>22</t>
        </is>
      </c>
    </row>
    <row r="2330">
      <c r="A2330" s="2" t="inlineStr">
        <is>
          <t>D12-TR-130</t>
        </is>
      </c>
      <c r="B2330" s="3" t="inlineStr">
        <is>
          <t>A comunicação precisa deslocar o engajamento cívico do regime da cobrança para o regime do reconhecimento.</t>
        </is>
      </c>
      <c r="C2330" s="2" t="inlineStr">
        <is>
          <t>mulheres de 2 a 5 salários mínimos</t>
        </is>
      </c>
      <c r="D2330" s="2" t="inlineStr">
        <is>
          <t>participação e voz</t>
        </is>
      </c>
      <c r="E2330" s="2" t="inlineStr">
        <is>
          <t>comunicação e linguagem</t>
        </is>
      </c>
      <c r="F2330" s="2" t="inlineStr">
        <is>
          <t>funciona</t>
        </is>
      </c>
      <c r="G2330" s="2" t="n"/>
      <c r="H2330" s="2" t="n"/>
      <c r="I2330" s="2" t="inlineStr">
        <is>
          <t>23</t>
        </is>
      </c>
    </row>
    <row r="2331">
      <c r="A2331" s="2" t="inlineStr">
        <is>
          <t>D12-TR-131</t>
        </is>
      </c>
      <c r="B2331" s="3" t="inlineStr">
        <is>
          <t>Não convocar a mulher a participar como se estivesse em falta, e sim mostrar que ela já exerce competência política quando avalia, compara, cuida, decide e sustenta consequências na vida cotidiana.</t>
        </is>
      </c>
      <c r="C2331" s="2" t="inlineStr">
        <is>
          <t>mulheres de 2 a 5 salários mínimos</t>
        </is>
      </c>
      <c r="D2331" s="2" t="inlineStr">
        <is>
          <t>participação e voz</t>
        </is>
      </c>
      <c r="E2331" s="2" t="inlineStr">
        <is>
          <t>competência e autoestima política</t>
        </is>
      </c>
      <c r="F2331" s="2" t="inlineStr">
        <is>
          <t>funciona</t>
        </is>
      </c>
      <c r="G2331" s="2" t="n"/>
      <c r="H2331" s="2" t="n"/>
      <c r="I2331" s="2" t="inlineStr">
        <is>
          <t>23</t>
        </is>
      </c>
    </row>
    <row r="2332">
      <c r="A2332" s="2" t="inlineStr">
        <is>
          <t>D12-TR-132</t>
        </is>
      </c>
      <c r="B2332" s="3" t="inlineStr">
        <is>
          <t>A transformação acontece quando o voto é apresentado como extensão de uma competência já existente: decidir diante da escassez, comparar promessa e entrega, avaliar efeitos concretos e proteger o que importa.</t>
        </is>
      </c>
      <c r="C2332" s="2" t="inlineStr">
        <is>
          <t>mulheres de 2 a 5 salários mínimos</t>
        </is>
      </c>
      <c r="D2332" s="2" t="inlineStr">
        <is>
          <t>participação e voz</t>
        </is>
      </c>
      <c r="E2332" s="2" t="inlineStr">
        <is>
          <t>competência e autoestima política</t>
        </is>
      </c>
      <c r="F2332" s="2" t="inlineStr">
        <is>
          <t>funciona</t>
        </is>
      </c>
      <c r="G2332" s="2" t="n"/>
      <c r="H2332" s="2" t="n"/>
      <c r="I2332" s="2" t="inlineStr">
        <is>
          <t>23</t>
        </is>
      </c>
    </row>
    <row r="2333">
      <c r="A2333" s="2" t="inlineStr">
        <is>
          <t>D12-TR-133</t>
        </is>
      </c>
      <c r="B2333" s="3" t="inlineStr">
        <is>
          <t>Políticas públicas, informação clara, representação e prova concreta funcionam como adjuvantes para ampliar o poder de escolha.</t>
        </is>
      </c>
      <c r="C2333" s="2" t="inlineStr">
        <is>
          <t>mulheres de 2 a 5 salários mínimos</t>
        </is>
      </c>
      <c r="D2333" s="2" t="inlineStr">
        <is>
          <t>participação e voz</t>
        </is>
      </c>
      <c r="E2333" s="2" t="inlineStr">
        <is>
          <t>atribuição de políticas públicas</t>
        </is>
      </c>
      <c r="F2333" s="2" t="inlineStr">
        <is>
          <t>funciona</t>
        </is>
      </c>
      <c r="G2333" s="2" t="n"/>
      <c r="H2333" s="2" t="n"/>
      <c r="I2333" s="2" t="inlineStr">
        <is>
          <t>23</t>
        </is>
      </c>
    </row>
    <row r="2334">
      <c r="A2334" s="2" t="inlineStr">
        <is>
          <t>D12-TR-139</t>
        </is>
      </c>
      <c r="B2334" s="3" t="inlineStr">
        <is>
          <t>Quem decide tanta coisa na vida também sabe decidir politicamente.</t>
        </is>
      </c>
      <c r="C2334" s="2" t="inlineStr">
        <is>
          <t>mulheres de 2 a 5 salários mínimos</t>
        </is>
      </c>
      <c r="D2334" s="2" t="inlineStr">
        <is>
          <t>participação e voz</t>
        </is>
      </c>
      <c r="E2334" s="2" t="inlineStr">
        <is>
          <t>competência e autoestima política</t>
        </is>
      </c>
      <c r="F2334" s="2" t="inlineStr">
        <is>
          <t>funciona</t>
        </is>
      </c>
      <c r="G2334" s="2" t="n"/>
      <c r="H2334" s="2" t="n"/>
      <c r="I2334" s="2" t="inlineStr">
        <is>
          <t>24</t>
        </is>
      </c>
    </row>
    <row r="2335">
      <c r="A2335" s="2" t="inlineStr">
        <is>
          <t>D12-TR-141</t>
        </is>
      </c>
      <c r="B2335" s="3" t="inlineStr">
        <is>
          <t>O voto da mulher não precisa de tutela: precisa de respeito, informação e reconhecimento.</t>
        </is>
      </c>
      <c r="C2335" s="2" t="inlineStr">
        <is>
          <t>mulheres de 2 a 5 salários mínimos</t>
        </is>
      </c>
      <c r="D2335" s="2" t="inlineStr">
        <is>
          <t>participação e voz</t>
        </is>
      </c>
      <c r="E2335" s="2" t="inlineStr">
        <is>
          <t>competência e autoestima política</t>
        </is>
      </c>
      <c r="F2335" s="2" t="inlineStr">
        <is>
          <t>funciona</t>
        </is>
      </c>
      <c r="G2335" s="2" t="n"/>
      <c r="H2335" s="2" t="n"/>
      <c r="I2335" s="2" t="inlineStr">
        <is>
          <t>24</t>
        </is>
      </c>
    </row>
    <row r="2336">
      <c r="A2336" s="2" t="inlineStr">
        <is>
          <t>D12-TR-143</t>
        </is>
      </c>
      <c r="B2336" s="3" t="inlineStr">
        <is>
          <t>Escolher é comparar promessa, entrega e efeito concreto no dia a dia.</t>
        </is>
      </c>
      <c r="C2336" s="2" t="inlineStr">
        <is>
          <t>mulheres de 2 a 5 salários mínimos</t>
        </is>
      </c>
      <c r="D2336" s="2" t="inlineStr">
        <is>
          <t>participação e voz</t>
        </is>
      </c>
      <c r="E2336" s="2" t="inlineStr">
        <is>
          <t>promessa e entrega</t>
        </is>
      </c>
      <c r="F2336" s="2" t="inlineStr">
        <is>
          <t>funciona</t>
        </is>
      </c>
      <c r="G2336" s="2" t="n"/>
      <c r="H2336" s="2" t="n"/>
      <c r="I2336" s="2" t="inlineStr">
        <is>
          <t>24</t>
        </is>
      </c>
    </row>
    <row r="2337">
      <c r="A2337" s="2" t="inlineStr">
        <is>
          <t>D12-TR-145</t>
        </is>
      </c>
      <c r="B2337" s="3" t="inlineStr">
        <is>
          <t>Participar não é carregar mais uma responsabilidade: é fazer a própria voz contar.</t>
        </is>
      </c>
      <c r="C2337" s="2" t="inlineStr">
        <is>
          <t>mulheres de 2 a 5 salários mínimos</t>
        </is>
      </c>
      <c r="D2337" s="2" t="inlineStr">
        <is>
          <t>participação e voz</t>
        </is>
      </c>
      <c r="E2337" s="2" t="inlineStr">
        <is>
          <t>participação política</t>
        </is>
      </c>
      <c r="F2337" s="2" t="inlineStr">
        <is>
          <t>funciona</t>
        </is>
      </c>
      <c r="G2337" s="2" t="n"/>
      <c r="H2337" s="2" t="n"/>
      <c r="I2337" s="2" t="inlineStr">
        <is>
          <t>24</t>
        </is>
      </c>
    </row>
    <row r="2338">
      <c r="A2338" s="2" t="inlineStr">
        <is>
          <t>D12-TR-152</t>
        </is>
      </c>
      <c r="B2338" s="3" t="inlineStr">
        <is>
          <t>Mostrar decisões reais da rotina e conectá-las ao voto sem tom professoral ou convocação moral.</t>
        </is>
      </c>
      <c r="C2338" s="2" t="inlineStr">
        <is>
          <t>mulheres de 2 a 5 salários mínimos</t>
        </is>
      </c>
      <c r="D2338" s="2" t="inlineStr">
        <is>
          <t>participação e voz</t>
        </is>
      </c>
      <c r="E2338" s="2" t="inlineStr">
        <is>
          <t>comunicação e linguagem</t>
        </is>
      </c>
      <c r="F2338" s="2" t="inlineStr">
        <is>
          <t>funciona</t>
        </is>
      </c>
      <c r="G2338" s="2" t="n"/>
      <c r="H2338" s="2" t="n"/>
      <c r="I2338" s="2" t="inlineStr">
        <is>
          <t>25</t>
        </is>
      </c>
    </row>
    <row r="2339">
      <c r="A2339" s="2" t="inlineStr">
        <is>
          <t>D12-TR-154</t>
        </is>
      </c>
      <c r="B2339" s="3" t="inlineStr">
        <is>
          <t>A comunicação revela que a experiência cotidiana também é critério político.</t>
        </is>
      </c>
      <c r="C2339" s="2" t="inlineStr">
        <is>
          <t>mulheres de 2 a 5 salários mínimos</t>
        </is>
      </c>
      <c r="D2339" s="2" t="inlineStr">
        <is>
          <t>participação e voz</t>
        </is>
      </c>
      <c r="E2339" s="2" t="inlineStr">
        <is>
          <t>competência e autoestima política</t>
        </is>
      </c>
      <c r="F2339" s="2" t="inlineStr">
        <is>
          <t>funciona</t>
        </is>
      </c>
      <c r="G2339" s="2" t="n"/>
      <c r="H2339" s="2" t="n"/>
      <c r="I2339" s="2" t="inlineStr">
        <is>
          <t>25</t>
        </is>
      </c>
    </row>
    <row r="2340">
      <c r="A2340" s="2" t="inlineStr">
        <is>
          <t>D12-TR-156</t>
        </is>
      </c>
      <c r="B2340" s="3" t="inlineStr">
        <is>
          <t>O voto feminino precisa ser tratado como decisão legítima, não como escolha a ser corrigida, ensinada ou controlada.</t>
        </is>
      </c>
      <c r="C2340" s="2" t="inlineStr">
        <is>
          <t>mulheres de 2 a 5 salários mínimos</t>
        </is>
      </c>
      <c r="D2340" s="2" t="inlineStr">
        <is>
          <t>participação e voz</t>
        </is>
      </c>
      <c r="E2340" s="2" t="inlineStr">
        <is>
          <t>competência e autoestima política</t>
        </is>
      </c>
      <c r="F2340" s="2" t="inlineStr">
        <is>
          <t>funciona</t>
        </is>
      </c>
      <c r="G2340" s="2" t="n"/>
      <c r="H2340" s="2" t="n"/>
      <c r="I2340" s="2" t="inlineStr">
        <is>
          <t>26</t>
        </is>
      </c>
    </row>
    <row r="2341">
      <c r="A2341" s="2" t="inlineStr">
        <is>
          <t>D12-TR-158</t>
        </is>
      </c>
      <c r="B2341" s="3" t="inlineStr">
        <is>
          <t>Responder à deslegitimação com respeito, informação clara e reconhecimento da inteligência prática.</t>
        </is>
      </c>
      <c r="C2341" s="2" t="inlineStr">
        <is>
          <t>mulheres de 2 a 5 salários mínimos</t>
        </is>
      </c>
      <c r="D2341" s="2" t="inlineStr">
        <is>
          <t>participação e voz</t>
        </is>
      </c>
      <c r="E2341" s="2" t="inlineStr">
        <is>
          <t>representação política</t>
        </is>
      </c>
      <c r="F2341" s="2" t="inlineStr">
        <is>
          <t>funciona</t>
        </is>
      </c>
      <c r="G2341" s="2" t="n"/>
      <c r="H2341" s="2" t="n"/>
      <c r="I2341" s="2" t="inlineStr">
        <is>
          <t>26</t>
        </is>
      </c>
    </row>
    <row r="2342">
      <c r="A2342" s="2" t="inlineStr">
        <is>
          <t>D12-TR-160</t>
        </is>
      </c>
      <c r="B2342" s="3" t="inlineStr">
        <is>
          <t>A comunicação legitima a voz e a capacidade de julgamento.</t>
        </is>
      </c>
      <c r="C2342" s="2" t="inlineStr">
        <is>
          <t>mulheres de 2 a 5 salários mínimos</t>
        </is>
      </c>
      <c r="D2342" s="2" t="inlineStr">
        <is>
          <t>participação e voz</t>
        </is>
      </c>
      <c r="E2342" s="2" t="inlineStr">
        <is>
          <t>competência e autoestima política</t>
        </is>
      </c>
      <c r="F2342" s="2" t="inlineStr">
        <is>
          <t>funciona</t>
        </is>
      </c>
      <c r="G2342" s="2" t="n"/>
      <c r="H2342" s="2" t="n"/>
      <c r="I2342" s="2" t="inlineStr">
        <is>
          <t>26</t>
        </is>
      </c>
    </row>
    <row r="2343">
      <c r="A2343" s="2" t="inlineStr">
        <is>
          <t>D12-TR-164</t>
        </is>
      </c>
      <c r="B2343" s="3" t="inlineStr">
        <is>
          <t>Usar provas concretas, exemplos próximos e linguagem de consequência: o que prometeu, o que entregou, o que mudou.</t>
        </is>
      </c>
      <c r="C2343" s="2" t="inlineStr">
        <is>
          <t>mulheres de 2 a 5 salários mínimos</t>
        </is>
      </c>
      <c r="D2343" s="2" t="inlineStr">
        <is>
          <t>participação e voz</t>
        </is>
      </c>
      <c r="E2343" s="2" t="inlineStr">
        <is>
          <t>promessa e entrega</t>
        </is>
      </c>
      <c r="F2343" s="2" t="inlineStr">
        <is>
          <t>funciona</t>
        </is>
      </c>
      <c r="G2343" s="2" t="n"/>
      <c r="H2343" s="2" t="n"/>
      <c r="I2343" s="2" t="inlineStr">
        <is>
          <t>27</t>
        </is>
      </c>
    </row>
    <row r="2344">
      <c r="A2344" s="2" t="inlineStr">
        <is>
          <t>D12-TR-166</t>
        </is>
      </c>
      <c r="B2344" s="3" t="inlineStr">
        <is>
          <t>A comunicação aproxima o voto de efeitos verificáveis na rotina.</t>
        </is>
      </c>
      <c r="C2344" s="2" t="inlineStr">
        <is>
          <t>mulheres de 2 a 5 salários mínimos</t>
        </is>
      </c>
      <c r="D2344" s="2" t="inlineStr">
        <is>
          <t>participação e voz</t>
        </is>
      </c>
      <c r="E2344" s="2" t="inlineStr">
        <is>
          <t>promessa e entrega</t>
        </is>
      </c>
      <c r="F2344" s="2" t="inlineStr">
        <is>
          <t>funciona</t>
        </is>
      </c>
      <c r="G2344" s="2" t="n"/>
      <c r="H2344" s="2" t="n"/>
      <c r="I2344" s="2" t="inlineStr">
        <is>
          <t>27</t>
        </is>
      </c>
    </row>
    <row r="2345">
      <c r="A2345" s="2" t="inlineStr">
        <is>
          <t>D12-TR-170</t>
        </is>
      </c>
      <c r="B2345" s="3" t="inlineStr">
        <is>
          <t>Falar em pertencimento, escuta e força coletiva, sem transformar participação em cobrança.</t>
        </is>
      </c>
      <c r="C2345" s="2" t="inlineStr">
        <is>
          <t>mulheres de 2 a 5 salários mínimos</t>
        </is>
      </c>
      <c r="D2345" s="2" t="inlineStr">
        <is>
          <t>participação e voz</t>
        </is>
      </c>
      <c r="E2345" s="2" t="inlineStr">
        <is>
          <t>participação política</t>
        </is>
      </c>
      <c r="F2345" s="2" t="inlineStr">
        <is>
          <t>funciona</t>
        </is>
      </c>
      <c r="G2345" s="2" t="n"/>
      <c r="H2345" s="2" t="n"/>
      <c r="I2345" s="2" t="inlineStr">
        <is>
          <t>28</t>
        </is>
      </c>
    </row>
    <row r="2346">
      <c r="A2346" s="2" t="inlineStr">
        <is>
          <t>D12-TR-172</t>
        </is>
      </c>
      <c r="B2346" s="3" t="inlineStr">
        <is>
          <t>A comunicação mostra que a própria voz pode contar junto com a de outras mulheres.</t>
        </is>
      </c>
      <c r="C2346" s="2" t="inlineStr">
        <is>
          <t>mulheres de 2 a 5 salários mínimos</t>
        </is>
      </c>
      <c r="D2346" s="2" t="inlineStr">
        <is>
          <t>participação e voz</t>
        </is>
      </c>
      <c r="E2346" s="2" t="inlineStr">
        <is>
          <t>participação política</t>
        </is>
      </c>
      <c r="F2346" s="2" t="inlineStr">
        <is>
          <t>funciona</t>
        </is>
      </c>
      <c r="G2346" s="2" t="n"/>
      <c r="H2346" s="2" t="n"/>
      <c r="I2346" s="2" t="inlineStr">
        <is>
          <t>28</t>
        </is>
      </c>
    </row>
    <row r="2347">
      <c r="A2347" s="2" t="inlineStr">
        <is>
          <t>D12-TR-252</t>
        </is>
      </c>
      <c r="B2347" s="3" t="inlineStr">
        <is>
          <t>Legitimar a leitura da realidade: a comunicação deve partir do que a mulher já sabe avaliar, como o mês que fecha ou não fecha, o tempo que falta, a promessa que não chega e o serviço que funciona ou falha.</t>
        </is>
      </c>
      <c r="C2347" s="2" t="inlineStr">
        <is>
          <t>mulheres de 2 a 5 salários mínimos</t>
        </is>
      </c>
      <c r="D2347" s="2" t="inlineStr">
        <is>
          <t>participação e voz</t>
        </is>
      </c>
      <c r="E2347" s="2" t="inlineStr">
        <is>
          <t>competência e autoestima política</t>
        </is>
      </c>
      <c r="F2347" s="2" t="inlineStr">
        <is>
          <t>funciona</t>
        </is>
      </c>
      <c r="G2347" s="2" t="n"/>
      <c r="H2347" s="2" t="n"/>
      <c r="I2347" s="2" t="inlineStr">
        <is>
          <t>42</t>
        </is>
      </c>
    </row>
    <row r="2348">
      <c r="A2348" s="2" t="inlineStr">
        <is>
          <t>D13-TR-090</t>
        </is>
      </c>
      <c r="B2348" s="3" t="inlineStr">
        <is>
          <t>Uma comunicação percebida como simples e humanizada gera identificação mesmo entre quem não apoia politicamente o emissor.</t>
        </is>
      </c>
      <c r="C2348" s="2" t="inlineStr">
        <is>
          <t>mulheres de 2 a 5 salários mínimos</t>
        </is>
      </c>
      <c r="D2348" s="2" t="inlineStr">
        <is>
          <t>participação e voz</t>
        </is>
      </c>
      <c r="E2348" s="2" t="inlineStr">
        <is>
          <t>atribuição de políticas públicas</t>
        </is>
      </c>
      <c r="F2348" s="2" t="inlineStr">
        <is>
          <t>funciona</t>
        </is>
      </c>
      <c r="G2348" s="2" t="n"/>
      <c r="H2348" s="2" t="n"/>
      <c r="I2348" s="2" t="n"/>
    </row>
    <row r="2349">
      <c r="A2349" s="2" t="inlineStr">
        <is>
          <t>D13-TR-121</t>
        </is>
      </c>
      <c r="B2349" s="3" t="inlineStr">
        <is>
          <t>O engajamento funciona quando fala de escolha, na chave de "você decide".</t>
        </is>
      </c>
      <c r="C2349" s="2" t="inlineStr">
        <is>
          <t>mulheres de 2 a 5 salários mínimos</t>
        </is>
      </c>
      <c r="D2349" s="2" t="inlineStr">
        <is>
          <t>participação e voz</t>
        </is>
      </c>
      <c r="E2349" s="2" t="inlineStr">
        <is>
          <t>representação política</t>
        </is>
      </c>
      <c r="F2349" s="2" t="inlineStr">
        <is>
          <t>funciona</t>
        </is>
      </c>
      <c r="G2349" s="2" t="n"/>
      <c r="H2349" s="2" t="n"/>
      <c r="I2349" s="2" t="n"/>
    </row>
    <row r="2350">
      <c r="A2350" s="2" t="inlineStr">
        <is>
          <t>D13-TR-124</t>
        </is>
      </c>
      <c r="B2350" s="3" t="inlineStr">
        <is>
          <t>Uma formulação que valoriza a capacidade de mulheres comuns é muito bem recebida, ainda que o crédito não seja atribuído a quem a formulou.</t>
        </is>
      </c>
      <c r="C2350" s="2" t="inlineStr">
        <is>
          <t>mulheres de 2 a 5 salários mínimos</t>
        </is>
      </c>
      <c r="D2350" s="2" t="inlineStr">
        <is>
          <t>participação e voz</t>
        </is>
      </c>
      <c r="E2350" s="2" t="inlineStr">
        <is>
          <t>representação política</t>
        </is>
      </c>
      <c r="F2350" s="2" t="inlineStr">
        <is>
          <t>funciona</t>
        </is>
      </c>
      <c r="G2350" s="2" t="n"/>
      <c r="H2350" s="2" t="n"/>
      <c r="I2350" s="2" t="n"/>
    </row>
    <row r="2351">
      <c r="A2351" s="2" t="inlineStr">
        <is>
          <t>D13-TR-125</t>
        </is>
      </c>
      <c r="B2351" s="3" t="inlineStr">
        <is>
          <t>O território de engajamento cívico tem potencial médio e condicionado ao enquadramento: escolha e reconhecimento da própria experiência funcionam, obrigação e tom de cima para baixo não.</t>
        </is>
      </c>
      <c r="C2351" s="2" t="inlineStr">
        <is>
          <t>mulheres de 2 a 5 salários mínimos</t>
        </is>
      </c>
      <c r="D2351" s="2" t="inlineStr">
        <is>
          <t>participação e voz</t>
        </is>
      </c>
      <c r="E2351" s="2" t="inlineStr">
        <is>
          <t>representação política</t>
        </is>
      </c>
      <c r="F2351" s="2" t="inlineStr">
        <is>
          <t>funciona</t>
        </is>
      </c>
      <c r="G2351" s="2" t="n"/>
      <c r="H2351" s="2" t="n"/>
      <c r="I2351" s="2" t="n"/>
    </row>
    <row r="2352">
      <c r="A2352" s="2" t="inlineStr">
        <is>
          <t>D13-TR-130</t>
        </is>
      </c>
      <c r="B2352" s="3" t="inlineStr">
        <is>
          <t>A menção direta a salário, escala de trabalho e direitos chama a atenção e mobiliza mesmo diante do desconhecimento sobre o Legislativo.</t>
        </is>
      </c>
      <c r="C2352" s="2" t="inlineStr">
        <is>
          <t>mulheres de 2 a 5 salários mínimos</t>
        </is>
      </c>
      <c r="D2352" s="2" t="inlineStr">
        <is>
          <t>participação e voz</t>
        </is>
      </c>
      <c r="E2352" s="2" t="inlineStr">
        <is>
          <t>funcionamento do legislativo</t>
        </is>
      </c>
      <c r="F2352" s="2" t="inlineStr">
        <is>
          <t>funciona</t>
        </is>
      </c>
      <c r="G2352" s="2" t="n"/>
      <c r="H2352" s="2" t="n"/>
      <c r="I2352" s="2" t="n"/>
    </row>
    <row r="2353">
      <c r="A2353" s="2" t="inlineStr">
        <is>
          <t>D13-TR-131</t>
        </is>
      </c>
      <c r="B2353" s="3" t="inlineStr">
        <is>
          <t>O território de responsabilização legislativa tem potencial baixo, podendo ser mais alto a partir de exemplos diretos e práticos que aproximem da importância da função.</t>
        </is>
      </c>
      <c r="C2353" s="2" t="inlineStr">
        <is>
          <t>mulheres de 2 a 5 salários mínimos</t>
        </is>
      </c>
      <c r="D2353" s="2" t="inlineStr">
        <is>
          <t>participação e voz</t>
        </is>
      </c>
      <c r="E2353" s="2" t="inlineStr">
        <is>
          <t>funcionamento do legislativo</t>
        </is>
      </c>
      <c r="F2353" s="2" t="inlineStr">
        <is>
          <t>funciona</t>
        </is>
      </c>
      <c r="G2353" s="2" t="n"/>
      <c r="H2353" s="2" t="n"/>
      <c r="I2353" s="2" t="n"/>
    </row>
    <row r="2354">
      <c r="A2354" s="2" t="inlineStr">
        <is>
          <t>D13-TR-212</t>
        </is>
      </c>
      <c r="B2354" s="3" t="inlineStr">
        <is>
          <t>Quando a pergunta é reformulada de forma concreta, associando o Senado a salário, escala de trabalho e direitos, há mudança perceptível de tom, da indiferença para a preocupação ou a indignação.</t>
        </is>
      </c>
      <c r="C2354" s="2" t="inlineStr">
        <is>
          <t>mulheres de 2 a 5 salários mínimos</t>
        </is>
      </c>
      <c r="D2354" s="2" t="inlineStr">
        <is>
          <t>participação e voz</t>
        </is>
      </c>
      <c r="E2354" s="2" t="inlineStr">
        <is>
          <t>funcionamento do legislativo</t>
        </is>
      </c>
      <c r="F2354" s="2" t="inlineStr">
        <is>
          <t>funciona</t>
        </is>
      </c>
      <c r="G2354" s="2" t="n"/>
      <c r="H2354" s="2" t="n"/>
      <c r="I2354" s="2" t="n"/>
    </row>
    <row r="2355">
      <c r="A2355" s="2" t="inlineStr">
        <is>
          <t>D13-TR-242</t>
        </is>
      </c>
      <c r="B2355" s="3" t="inlineStr">
        <is>
          <t>Recomenda-se manter o critério de comparação entre promessa e entrega como fechamento da peça sobre decisão feminina.</t>
        </is>
      </c>
      <c r="C2355" s="2" t="inlineStr">
        <is>
          <t>mulheres de 2 a 5 salários mínimos</t>
        </is>
      </c>
      <c r="D2355" s="2" t="inlineStr">
        <is>
          <t>participação e voz</t>
        </is>
      </c>
      <c r="E2355" s="2" t="inlineStr">
        <is>
          <t>representação política</t>
        </is>
      </c>
      <c r="F2355" s="2" t="inlineStr">
        <is>
          <t>funciona</t>
        </is>
      </c>
      <c r="G2355" s="2" t="n"/>
      <c r="H2355" s="2" t="n"/>
      <c r="I2355" s="2" t="n"/>
    </row>
    <row r="2356">
      <c r="A2356" s="2" t="inlineStr">
        <is>
          <t>D13-TR-243</t>
        </is>
      </c>
      <c r="B2356" s="3" t="inlineStr">
        <is>
          <t>Recomenda-se evitar linguagem que pressuponha acesso e autonomia iguais para todas as mulheres.</t>
        </is>
      </c>
      <c r="C2356" s="2" t="inlineStr">
        <is>
          <t>mulheres de 2 a 5 salários mínimos</t>
        </is>
      </c>
      <c r="D2356" s="2" t="inlineStr">
        <is>
          <t>participação e voz</t>
        </is>
      </c>
      <c r="E2356" s="2" t="inlineStr">
        <is>
          <t>representação política</t>
        </is>
      </c>
      <c r="F2356" s="2" t="inlineStr">
        <is>
          <t>funciona</t>
        </is>
      </c>
      <c r="G2356" s="2" t="n"/>
      <c r="H2356" s="2" t="n"/>
      <c r="I2356" s="2" t="n"/>
    </row>
    <row r="2357">
      <c r="A2357" s="2" t="inlineStr">
        <is>
          <t>D13-TR-249</t>
        </is>
      </c>
      <c r="B2357" s="3" t="inlineStr">
        <is>
          <t>Recomenda-se, para o perfil de microempreendedora, ancorar a peça em decisão concreta habilitada pelo voto, e não apenas no sentimento.</t>
        </is>
      </c>
      <c r="C2357" s="2" t="inlineStr">
        <is>
          <t>mulheres de 2 a 5 salários mínimos</t>
        </is>
      </c>
      <c r="D2357" s="2" t="inlineStr">
        <is>
          <t>participação e voz</t>
        </is>
      </c>
      <c r="E2357" s="2" t="inlineStr">
        <is>
          <t>decisão de voto</t>
        </is>
      </c>
      <c r="F2357" s="2" t="inlineStr">
        <is>
          <t>funciona</t>
        </is>
      </c>
      <c r="G2357" s="2" t="n"/>
      <c r="H2357" s="2" t="n"/>
      <c r="I2357" s="2" t="n"/>
    </row>
    <row r="2358">
      <c r="A2358" s="2" t="inlineStr">
        <is>
          <t>D13-TR-269</t>
        </is>
      </c>
      <c r="B2358" s="3" t="inlineStr">
        <is>
          <t>A construção central de que mulheres decidem todos os dias sem reconhecimento gera adesão emocional forte e imediata em praticamente todos os grupos.</t>
        </is>
      </c>
      <c r="C2358" s="2" t="inlineStr">
        <is>
          <t>mulheres de 2 a 5 salários mínimos</t>
        </is>
      </c>
      <c r="D2358" s="2" t="inlineStr">
        <is>
          <t>participação e voz</t>
        </is>
      </c>
      <c r="E2358" s="2" t="inlineStr">
        <is>
          <t>representação política</t>
        </is>
      </c>
      <c r="F2358" s="2" t="inlineStr">
        <is>
          <t>funciona</t>
        </is>
      </c>
      <c r="G2358" s="2" t="n"/>
      <c r="H2358" s="2" t="n"/>
      <c r="I2358" s="2" t="n"/>
    </row>
    <row r="2359">
      <c r="A2359" s="2" t="inlineStr">
        <is>
          <t>D13-TR-270</t>
        </is>
      </c>
      <c r="B2359" s="3" t="inlineStr">
        <is>
          <t>O uso da primeira pessoa do plural em tom coloquial e inclusivo sustenta a proximidade ao longo de toda a peça.</t>
        </is>
      </c>
      <c r="C2359" s="2" t="inlineStr">
        <is>
          <t>mulheres de 2 a 5 salários mínimos</t>
        </is>
      </c>
      <c r="D2359" s="2" t="inlineStr">
        <is>
          <t>participação e voz</t>
        </is>
      </c>
      <c r="E2359" s="2" t="inlineStr">
        <is>
          <t>comunicação e linguagem</t>
        </is>
      </c>
      <c r="F2359" s="2" t="inlineStr">
        <is>
          <t>funciona</t>
        </is>
      </c>
      <c r="G2359" s="2" t="n"/>
      <c r="H2359" s="2" t="n"/>
      <c r="I2359" s="2" t="n"/>
    </row>
    <row r="2360">
      <c r="A2360" s="2" t="inlineStr">
        <is>
          <t>D13-TR-271</t>
        </is>
      </c>
      <c r="B2360" s="3" t="inlineStr">
        <is>
          <t>A concordância de gênero no verbo é notada espontaneamente e lida como sinal de autenticidade, sugerindo que quem escreveu é uma mulher.</t>
        </is>
      </c>
      <c r="C2360" s="2" t="inlineStr">
        <is>
          <t>mulheres de 2 a 5 salários mínimos</t>
        </is>
      </c>
      <c r="D2360" s="2" t="inlineStr">
        <is>
          <t>participação e voz</t>
        </is>
      </c>
      <c r="E2360" s="2" t="inlineStr">
        <is>
          <t>representação política</t>
        </is>
      </c>
      <c r="F2360" s="2" t="inlineStr">
        <is>
          <t>funciona</t>
        </is>
      </c>
      <c r="G2360" s="2" t="n"/>
      <c r="H2360" s="2" t="n"/>
      <c r="I2360" s="2" t="n"/>
    </row>
    <row r="2361">
      <c r="A2361" s="2" t="inlineStr">
        <is>
          <t>D13-TR-272</t>
        </is>
      </c>
      <c r="B2361" s="3" t="inlineStr">
        <is>
          <t>A correção que introduz o critério de quem cumpriu e quem só prometeu oferece parâmetro mais concreto de avaliação.</t>
        </is>
      </c>
      <c r="C2361" s="2" t="inlineStr">
        <is>
          <t>mulheres de 2 a 5 salários mínimos</t>
        </is>
      </c>
      <c r="D2361" s="2" t="inlineStr">
        <is>
          <t>participação e voz</t>
        </is>
      </c>
      <c r="E2361" s="2" t="inlineStr">
        <is>
          <t>representação política</t>
        </is>
      </c>
      <c r="F2361" s="2" t="inlineStr">
        <is>
          <t>funciona</t>
        </is>
      </c>
      <c r="G2361" s="2" t="n"/>
      <c r="H2361" s="2" t="n"/>
      <c r="I2361" s="2" t="n"/>
    </row>
    <row r="2362">
      <c r="A2362" s="2" t="inlineStr">
        <is>
          <t>D13-TR-275</t>
        </is>
      </c>
      <c r="B2362" s="3" t="inlineStr">
        <is>
          <t>Recomenda-se reforçar o tom de compreensão e proximidade, reconhecendo a dificuldade das batalhas e a competência dessas mulheres.</t>
        </is>
      </c>
      <c r="C2362" s="2" t="inlineStr">
        <is>
          <t>mulheres de 2 a 5 salários mínimos</t>
        </is>
      </c>
      <c r="D2362" s="2" t="inlineStr">
        <is>
          <t>participação e voz</t>
        </is>
      </c>
      <c r="E2362" s="2" t="inlineStr">
        <is>
          <t>comunicação e linguagem</t>
        </is>
      </c>
      <c r="F2362" s="2" t="inlineStr">
        <is>
          <t>funciona</t>
        </is>
      </c>
      <c r="G2362" s="2" t="n"/>
      <c r="H2362" s="2" t="n"/>
      <c r="I2362" s="2" t="n"/>
    </row>
    <row r="2363">
      <c r="A2363" s="2" t="inlineStr">
        <is>
          <t>D13-TR-276</t>
        </is>
      </c>
      <c r="B2363" s="3" t="inlineStr">
        <is>
          <t>Recomenda-se evitar frases que presumam autonomia plena de decisão, ou nomear essa desigualdade explicitamente como parte do problema a resolver.</t>
        </is>
      </c>
      <c r="C2363" s="2" t="inlineStr">
        <is>
          <t>mulheres de 2 a 5 salários mínimos</t>
        </is>
      </c>
      <c r="D2363" s="2" t="inlineStr">
        <is>
          <t>participação e voz</t>
        </is>
      </c>
      <c r="E2363" s="2" t="inlineStr">
        <is>
          <t>representação política</t>
        </is>
      </c>
      <c r="F2363" s="2" t="inlineStr">
        <is>
          <t>funciona</t>
        </is>
      </c>
      <c r="G2363" s="2" t="n"/>
      <c r="H2363" s="2" t="n"/>
      <c r="I2363" s="2" t="n"/>
    </row>
    <row r="2364">
      <c r="A2364" s="2" t="inlineStr">
        <is>
          <t>D13-TR-277</t>
        </is>
      </c>
      <c r="B2364" s="3" t="inlineStr">
        <is>
          <t>Um imperativo brando soa como truísmo vazio, enquanto verbos de ação concreta ancoram mais e são percebidos como menos soltos.</t>
        </is>
      </c>
      <c r="C2364" s="2" t="inlineStr">
        <is>
          <t>mulheres de 2 a 5 salários mínimos</t>
        </is>
      </c>
      <c r="D2364" s="2" t="inlineStr">
        <is>
          <t>participação e voz</t>
        </is>
      </c>
      <c r="E2364" s="2" t="inlineStr">
        <is>
          <t>comunicação e linguagem</t>
        </is>
      </c>
      <c r="F2364" s="2" t="inlineStr">
        <is>
          <t>funciona</t>
        </is>
      </c>
      <c r="G2364" s="2" t="n"/>
      <c r="H2364" s="2" t="n"/>
      <c r="I2364" s="2" t="n"/>
    </row>
    <row r="2365">
      <c r="A2365" s="2" t="inlineStr">
        <is>
          <t>D13-TR-326</t>
        </is>
      </c>
      <c r="B2365" s="3" t="inlineStr">
        <is>
          <t>A correção que troca a referência ao cuidado da casa por reconhecimento de que já se tomam decisões o tempo todo resolve o gatilho de estereótipo doméstico.</t>
        </is>
      </c>
      <c r="C2365" s="2" t="inlineStr">
        <is>
          <t>mulheres de 2 a 5 salários mínimos</t>
        </is>
      </c>
      <c r="D2365" s="2" t="inlineStr">
        <is>
          <t>participação e voz</t>
        </is>
      </c>
      <c r="E2365" s="2" t="inlineStr">
        <is>
          <t>representação política</t>
        </is>
      </c>
      <c r="F2365" s="2" t="inlineStr">
        <is>
          <t>funciona</t>
        </is>
      </c>
      <c r="G2365" s="2" t="n"/>
      <c r="H2365" s="2" t="n"/>
      <c r="I2365" s="2" t="n"/>
    </row>
    <row r="2366">
      <c r="A2366" s="2" t="inlineStr">
        <is>
          <t>D13-TR-332</t>
        </is>
      </c>
      <c r="B2366" s="3" t="inlineStr">
        <is>
          <t>Recomenda-se, para microempreendedoras, substituir o apelo emocional por um exemplo de decisão política habilitada pela mesma competência de decisão de negócio.</t>
        </is>
      </c>
      <c r="C2366" s="2" t="inlineStr">
        <is>
          <t>mulheres de 2 a 5 salários mínimos</t>
        </is>
      </c>
      <c r="D2366" s="2" t="inlineStr">
        <is>
          <t>participação e voz</t>
        </is>
      </c>
      <c r="E2366" s="2" t="inlineStr">
        <is>
          <t>representação política</t>
        </is>
      </c>
      <c r="F2366" s="2" t="inlineStr">
        <is>
          <t>funciona</t>
        </is>
      </c>
      <c r="G2366" s="2" t="n"/>
      <c r="H2366" s="2" t="n"/>
      <c r="I2366" s="2" t="n"/>
    </row>
    <row r="2367">
      <c r="A2367" s="2" t="inlineStr">
        <is>
          <t>D13-TR-333</t>
        </is>
      </c>
      <c r="B2367" s="3" t="inlineStr">
        <is>
          <t>Recomenda-se evitar tratar o tema de forma isolada, já que ele funciona melhor como fechamento de um raciocínio construído por rota mais concreta, não como abertura.</t>
        </is>
      </c>
      <c r="C2367" s="2" t="inlineStr">
        <is>
          <t>mulheres de 2 a 5 salários mínimos</t>
        </is>
      </c>
      <c r="D2367" s="2" t="inlineStr">
        <is>
          <t>participação e voz</t>
        </is>
      </c>
      <c r="E2367" s="2" t="inlineStr">
        <is>
          <t>comunicação e linguagem</t>
        </is>
      </c>
      <c r="F2367" s="2" t="inlineStr">
        <is>
          <t>funciona</t>
        </is>
      </c>
      <c r="G2367" s="2" t="n"/>
      <c r="H2367" s="2" t="n"/>
      <c r="I2367" s="2" t="n"/>
    </row>
    <row r="2368">
      <c r="A2368" s="2" t="inlineStr">
        <is>
          <t>D13-TR-349</t>
        </is>
      </c>
      <c r="B2368" s="3" t="inlineStr">
        <is>
          <t>Recomenda-se manter a estrutura como está, citada como modelo a seguir: benefício concreto somado a fechamento que liga a entrega diretamente à escolha de voto.</t>
        </is>
      </c>
      <c r="C2368" s="2" t="inlineStr">
        <is>
          <t>mulheres de 2 a 5 salários mínimos</t>
        </is>
      </c>
      <c r="D2368" s="2" t="inlineStr">
        <is>
          <t>participação e voz</t>
        </is>
      </c>
      <c r="E2368" s="2" t="inlineStr">
        <is>
          <t>promessa e entrega</t>
        </is>
      </c>
      <c r="F2368" s="2" t="inlineStr">
        <is>
          <t>funciona</t>
        </is>
      </c>
      <c r="G2368" s="2" t="n"/>
      <c r="H2368" s="2" t="n"/>
      <c r="I2368" s="2" t="n"/>
    </row>
    <row r="2369">
      <c r="A2369" s="2" t="inlineStr">
        <is>
          <t>D13-TR-366</t>
        </is>
      </c>
      <c r="B2369" s="3" t="inlineStr">
        <is>
          <t>O espaço para animação e conexão emocional não está em slogans de superação nem em pedidos ativos por voto, mas em ideias práticas que devolvam tempo, dinheiro ou espaço mental para sonhar além da sobrevivência cotidiana.</t>
        </is>
      </c>
      <c r="C2369" s="2" t="inlineStr">
        <is>
          <t>mulheres de 2 a 5 salários mínimos</t>
        </is>
      </c>
      <c r="D2369" s="2" t="inlineStr">
        <is>
          <t>participação e voz</t>
        </is>
      </c>
      <c r="E2369" s="2" t="inlineStr">
        <is>
          <t>comunicação e linguagem</t>
        </is>
      </c>
      <c r="F2369" s="2" t="inlineStr">
        <is>
          <t>funciona</t>
        </is>
      </c>
      <c r="G2369" s="2" t="n"/>
      <c r="H2369" s="2" t="n"/>
      <c r="I2369" s="2" t="n"/>
    </row>
    <row r="2370">
      <c r="A2370" s="2" t="inlineStr">
        <is>
          <t>D13-TR-367</t>
        </is>
      </c>
      <c r="B2370" s="3" t="inlineStr">
        <is>
          <t>Comunicação que aponta um caminho tangível para respirar tem mais potencial de engajamento do que comunicação que apenas celebra a resiliência.</t>
        </is>
      </c>
      <c r="C2370" s="2" t="inlineStr">
        <is>
          <t>mulheres de 2 a 5 salários mínimos</t>
        </is>
      </c>
      <c r="D2370" s="2" t="inlineStr">
        <is>
          <t>participação e voz</t>
        </is>
      </c>
      <c r="E2370" s="2" t="inlineStr">
        <is>
          <t>comunicação e linguagem</t>
        </is>
      </c>
      <c r="F2370" s="2" t="inlineStr">
        <is>
          <t>funciona</t>
        </is>
      </c>
      <c r="G2370" s="2" t="n"/>
      <c r="H2370" s="2" t="n"/>
      <c r="I2370" s="2" t="n"/>
    </row>
    <row r="2371">
      <c r="A2371" s="2" t="inlineStr">
        <is>
          <t>D13-TR-374</t>
        </is>
      </c>
      <c r="B2371" s="3" t="inlineStr">
        <is>
          <t>Recomenda-se falar menos de política em abstrato e mais de situações concretas: o que chega, onde acessar, como manter e como resolver.</t>
        </is>
      </c>
      <c r="C2371" s="2" t="inlineStr">
        <is>
          <t>mulheres de 2 a 5 salários mínimos</t>
        </is>
      </c>
      <c r="D2371" s="2" t="inlineStr">
        <is>
          <t>participação e voz</t>
        </is>
      </c>
      <c r="E2371" s="2" t="inlineStr">
        <is>
          <t>informação sobre direitos</t>
        </is>
      </c>
      <c r="F2371" s="2" t="inlineStr">
        <is>
          <t>funciona</t>
        </is>
      </c>
      <c r="G2371" s="2" t="n"/>
      <c r="H2371" s="2" t="n"/>
      <c r="I2371" s="2" t="n"/>
    </row>
    <row r="2372">
      <c r="A2372" s="2" t="inlineStr">
        <is>
          <t>D13-TR-375</t>
        </is>
      </c>
      <c r="B2372" s="3" t="inlineStr">
        <is>
          <t>Recomenda-se trazer fatos concretos e palpáveis que ajudem a criar percepção clara de melhorias ainda intangíveis.</t>
        </is>
      </c>
      <c r="C2372" s="2" t="inlineStr">
        <is>
          <t>mulheres de 2 a 5 salários mínimos</t>
        </is>
      </c>
      <c r="D2372" s="2" t="inlineStr">
        <is>
          <t>participação e voz</t>
        </is>
      </c>
      <c r="E2372" s="2" t="inlineStr">
        <is>
          <t>atribuição de políticas públicas</t>
        </is>
      </c>
      <c r="F2372" s="2" t="inlineStr">
        <is>
          <t>funciona</t>
        </is>
      </c>
      <c r="G2372" s="2" t="n"/>
      <c r="H2372" s="2" t="n"/>
      <c r="I2372" s="2" t="n"/>
    </row>
    <row r="2373">
      <c r="A2373" s="2" t="inlineStr">
        <is>
          <t>D13-TR-377</t>
        </is>
      </c>
      <c r="B2373" s="3" t="inlineStr">
        <is>
          <t>É necessário trabalhar a concretude de fatos e programas facilmente associados às dores e demandas desse público.</t>
        </is>
      </c>
      <c r="C2373" s="2" t="inlineStr">
        <is>
          <t>mulheres de 2 a 5 salários mínimos</t>
        </is>
      </c>
      <c r="D2373" s="2" t="inlineStr">
        <is>
          <t>participação e voz</t>
        </is>
      </c>
      <c r="E2373" s="2" t="inlineStr">
        <is>
          <t>atribuição de políticas públicas</t>
        </is>
      </c>
      <c r="F2373" s="2" t="inlineStr">
        <is>
          <t>funciona</t>
        </is>
      </c>
      <c r="G2373" s="2" t="n"/>
      <c r="H2373" s="2" t="n"/>
      <c r="I2373" s="2" t="n"/>
    </row>
    <row r="2374">
      <c r="A2374" s="2" t="inlineStr">
        <is>
          <t>D13-TR-382</t>
        </is>
      </c>
      <c r="B2374" s="3" t="inlineStr">
        <is>
          <t>Os caminhos práticos e os dados precisam ser explícitos ou muito perceptíveis para serem lidos sem ceticismo.</t>
        </is>
      </c>
      <c r="C2374" s="2" t="inlineStr">
        <is>
          <t>mulheres de 2 a 5 salários mínimos</t>
        </is>
      </c>
      <c r="D2374" s="2" t="inlineStr">
        <is>
          <t>participação e voz</t>
        </is>
      </c>
      <c r="E2374" s="2" t="inlineStr">
        <is>
          <t>informação sobre direitos</t>
        </is>
      </c>
      <c r="F2374" s="2" t="inlineStr">
        <is>
          <t>funciona</t>
        </is>
      </c>
      <c r="G2374" s="2" t="n"/>
      <c r="H2374" s="2" t="n"/>
      <c r="I2374" s="2" t="n"/>
    </row>
    <row r="2375">
      <c r="A2375" s="2" t="inlineStr">
        <is>
          <t>D13-TR-384</t>
        </is>
      </c>
      <c r="B2375" s="3" t="inlineStr">
        <is>
          <t>O uso da primeira pessoa do plural é visto como forma de se aproximar e compreender a realidade das mulheres.</t>
        </is>
      </c>
      <c r="C2375" s="2" t="inlineStr">
        <is>
          <t>mulheres de 2 a 5 salários mínimos</t>
        </is>
      </c>
      <c r="D2375" s="2" t="inlineStr">
        <is>
          <t>participação e voz</t>
        </is>
      </c>
      <c r="E2375" s="2" t="inlineStr">
        <is>
          <t>comunicação e linguagem</t>
        </is>
      </c>
      <c r="F2375" s="2" t="inlineStr">
        <is>
          <t>funciona</t>
        </is>
      </c>
      <c r="G2375" s="2" t="n"/>
      <c r="H2375" s="2" t="n"/>
      <c r="I2375" s="2" t="n"/>
    </row>
    <row r="2376">
      <c r="A2376" s="2" t="inlineStr">
        <is>
          <t>D13-TR-385</t>
        </is>
      </c>
      <c r="B2376" s="3" t="inlineStr">
        <is>
          <t>Recomenda-se linguagem amigável mas não excessivamente coloquial, com quem fala se colocando ao lado de forma compreensiva, sem falar de cima nem fingir ser uma delas.</t>
        </is>
      </c>
      <c r="C2376" s="2" t="inlineStr">
        <is>
          <t>mulheres de 2 a 5 salários mínimos</t>
        </is>
      </c>
      <c r="D2376" s="2" t="inlineStr">
        <is>
          <t>participação e voz</t>
        </is>
      </c>
      <c r="E2376" s="2" t="inlineStr">
        <is>
          <t>comunicação e linguagem</t>
        </is>
      </c>
      <c r="F2376" s="2" t="inlineStr">
        <is>
          <t>funciona</t>
        </is>
      </c>
      <c r="G2376" s="2" t="n"/>
      <c r="H2376" s="2" t="n"/>
      <c r="I2376" s="2" t="n"/>
    </row>
    <row r="2377">
      <c r="A2377" s="2" t="inlineStr">
        <is>
          <t>D13-TR-386</t>
        </is>
      </c>
      <c r="B2377" s="3" t="inlineStr">
        <is>
          <t>A postura desejada é de empatia e não de condescendência.</t>
        </is>
      </c>
      <c r="C2377" s="2" t="inlineStr">
        <is>
          <t>mulheres de 2 a 5 salários mínimos</t>
        </is>
      </c>
      <c r="D2377" s="2" t="inlineStr">
        <is>
          <t>participação e voz</t>
        </is>
      </c>
      <c r="E2377" s="2" t="inlineStr">
        <is>
          <t>comunicação e linguagem</t>
        </is>
      </c>
      <c r="F2377" s="2" t="inlineStr">
        <is>
          <t>funciona</t>
        </is>
      </c>
      <c r="G2377" s="2" t="n"/>
      <c r="H2377" s="2" t="n"/>
      <c r="I2377" s="2" t="n"/>
    </row>
    <row r="2378">
      <c r="A2378" s="2" t="inlineStr">
        <is>
          <t>D13-TR-387</t>
        </is>
      </c>
      <c r="B2378" s="3" t="inlineStr">
        <is>
          <t>Instigar difere de cobrar: tons convocativos precisam ser usados com cuidado para não soarem como novas cobranças, mas como formas de reconhecer o valor de cada uma.</t>
        </is>
      </c>
      <c r="C2378" s="2" t="inlineStr">
        <is>
          <t>mulheres de 2 a 5 salários mínimos</t>
        </is>
      </c>
      <c r="D2378" s="2" t="inlineStr">
        <is>
          <t>participação e voz</t>
        </is>
      </c>
      <c r="E2378" s="2" t="inlineStr">
        <is>
          <t>comunicação e linguagem</t>
        </is>
      </c>
      <c r="F2378" s="2" t="inlineStr">
        <is>
          <t>funciona</t>
        </is>
      </c>
      <c r="G2378" s="2" t="n"/>
      <c r="H2378" s="2" t="n"/>
      <c r="I2378" s="2" t="n"/>
    </row>
    <row r="2379">
      <c r="A2379" s="2" t="inlineStr">
        <is>
          <t>D13-TR-073</t>
        </is>
      </c>
      <c r="B2379" s="3" t="inlineStr">
        <is>
          <t>Se a gente não correr atrás, ficar esperando o tempo todo do governo, infelizmente não vai para lugar nenhum.</t>
        </is>
      </c>
      <c r="C2379" s="2" t="inlineStr">
        <is>
          <t>mulheres de 2 a 5 salários mínimos</t>
        </is>
      </c>
      <c r="D2379" s="2" t="inlineStr">
        <is>
          <t>participação e voz</t>
        </is>
      </c>
      <c r="E2379" s="2" t="inlineStr">
        <is>
          <t>confiança nas instituições</t>
        </is>
      </c>
      <c r="F2379" s="2" t="inlineStr">
        <is>
          <t>verbatim</t>
        </is>
      </c>
      <c r="G2379" s="2" t="n"/>
      <c r="H2379" s="2" t="n"/>
      <c r="I2379" s="2" t="n"/>
    </row>
    <row r="2380">
      <c r="A2380" s="2" t="inlineStr">
        <is>
          <t>D13-TR-108</t>
        </is>
      </c>
      <c r="B2380" s="3" t="inlineStr">
        <is>
          <t>Eu não paro para pensar essa associação de programas com governo, porque isso, no meu dia a dia, eu pouco paro para pensar.</t>
        </is>
      </c>
      <c r="C2380" s="2" t="inlineStr">
        <is>
          <t>mulheres de 2 a 5 salários mínimos</t>
        </is>
      </c>
      <c r="D2380" s="2" t="inlineStr">
        <is>
          <t>participação e voz</t>
        </is>
      </c>
      <c r="E2380" s="2" t="inlineStr">
        <is>
          <t>atribuição de políticas públicas</t>
        </is>
      </c>
      <c r="F2380" s="2" t="inlineStr">
        <is>
          <t>verbatim</t>
        </is>
      </c>
      <c r="G2380" s="2" t="n"/>
      <c r="H2380" s="2" t="n"/>
      <c r="I2380" s="2" t="n"/>
    </row>
    <row r="2381">
      <c r="A2381" s="2" t="inlineStr">
        <is>
          <t>D13-TR-144</t>
        </is>
      </c>
      <c r="B2381" s="3" t="inlineStr">
        <is>
          <t>Parece mais uma propaganda política. Fez eu ficar incomodada, porque soa falso quando eles mesmos dizem que merecem.</t>
        </is>
      </c>
      <c r="C2381" s="2" t="inlineStr">
        <is>
          <t>mulheres de 2 a 5 salários mínimos</t>
        </is>
      </c>
      <c r="D2381" s="2" t="inlineStr">
        <is>
          <t>participação e voz</t>
        </is>
      </c>
      <c r="E2381" s="2" t="inlineStr">
        <is>
          <t>atribuição de políticas públicas</t>
        </is>
      </c>
      <c r="F2381" s="2" t="inlineStr">
        <is>
          <t>verbatim</t>
        </is>
      </c>
      <c r="G2381" s="2" t="n"/>
      <c r="H2381" s="2" t="n"/>
      <c r="I2381" s="2" t="n"/>
    </row>
    <row r="2382">
      <c r="A2382" s="2" t="inlineStr">
        <is>
          <t>D13-TR-193</t>
        </is>
      </c>
      <c r="B2382" s="3" t="inlineStr">
        <is>
          <t>Nós, mulheres não somos ouvidas como deveríamos e deveríamos ter mais espaço.</t>
        </is>
      </c>
      <c r="C2382" s="2" t="inlineStr">
        <is>
          <t>mulheres de 2 a 5 salários mínimos</t>
        </is>
      </c>
      <c r="D2382" s="2" t="inlineStr">
        <is>
          <t>participação e voz</t>
        </is>
      </c>
      <c r="E2382" s="2" t="inlineStr">
        <is>
          <t>representação política</t>
        </is>
      </c>
      <c r="F2382" s="2" t="inlineStr">
        <is>
          <t>verbatim</t>
        </is>
      </c>
      <c r="G2382" s="2" t="n"/>
      <c r="H2382" s="2" t="n"/>
      <c r="I2382" s="2" t="n"/>
    </row>
    <row r="2383">
      <c r="A2383" s="2" t="inlineStr">
        <is>
          <t>D13-TR-194</t>
        </is>
      </c>
      <c r="B2383" s="3" t="inlineStr">
        <is>
          <t>Mulher não é muito bem vinda ainda a debate... os homens têm sempre mais razão ou acabam sendo mais escutados que as mulheres.</t>
        </is>
      </c>
      <c r="C2383" s="2" t="inlineStr">
        <is>
          <t>mulheres de 2 a 5 salários mínimos</t>
        </is>
      </c>
      <c r="D2383" s="2" t="inlineStr">
        <is>
          <t>participação e voz</t>
        </is>
      </c>
      <c r="E2383" s="2" t="inlineStr">
        <is>
          <t>representação política</t>
        </is>
      </c>
      <c r="F2383" s="2" t="inlineStr">
        <is>
          <t>verbatim</t>
        </is>
      </c>
      <c r="G2383" s="2" t="n"/>
      <c r="H2383" s="2" t="n"/>
      <c r="I2383" s="2" t="n"/>
    </row>
    <row r="2384">
      <c r="A2384" s="2" t="inlineStr">
        <is>
          <t>D13-TR-208</t>
        </is>
      </c>
      <c r="B2384" s="3" t="inlineStr">
        <is>
          <t>A gente lembra muito da dificuldade que a gente passou no Covid. Muitas perdas.</t>
        </is>
      </c>
      <c r="C2384" s="2" t="inlineStr">
        <is>
          <t>mulheres de 2 a 5 salários mínimos</t>
        </is>
      </c>
      <c r="D2384" s="2" t="inlineStr">
        <is>
          <t>participação e voz</t>
        </is>
      </c>
      <c r="E2384" s="2" t="inlineStr">
        <is>
          <t>saúde e sus</t>
        </is>
      </c>
      <c r="F2384" s="2" t="inlineStr">
        <is>
          <t>verbatim</t>
        </is>
      </c>
      <c r="G2384" s="2" t="n"/>
      <c r="H2384" s="2" t="n"/>
      <c r="I2384" s="2" t="n"/>
    </row>
    <row r="2385">
      <c r="A2385" s="2" t="inlineStr">
        <is>
          <t>D13-TR-216</t>
        </is>
      </c>
      <c r="B2385" s="3" t="inlineStr">
        <is>
          <t>Quando se fala de Senado, dá uma desligada na cabeça, porque não é algo que a gente escuta falar que nem o Presidente.</t>
        </is>
      </c>
      <c r="C2385" s="2" t="inlineStr">
        <is>
          <t>mulheres de 2 a 5 salários mínimos</t>
        </is>
      </c>
      <c r="D2385" s="2" t="inlineStr">
        <is>
          <t>participação e voz</t>
        </is>
      </c>
      <c r="E2385" s="2" t="inlineStr">
        <is>
          <t>funcionamento do legislativo</t>
        </is>
      </c>
      <c r="F2385" s="2" t="inlineStr">
        <is>
          <t>verbatim</t>
        </is>
      </c>
      <c r="G2385" s="2" t="n"/>
      <c r="H2385" s="2" t="n"/>
      <c r="I2385" s="2" t="n"/>
    </row>
    <row r="2386">
      <c r="A2386" s="2" t="inlineStr">
        <is>
          <t>D13-TR-217</t>
        </is>
      </c>
      <c r="B2386" s="3" t="inlineStr">
        <is>
          <t>Eles que ficam voltando entre eles e não a população... eles decidem entre si. E muitas vezes não estão no nosso lugar.</t>
        </is>
      </c>
      <c r="C2386" s="2" t="inlineStr">
        <is>
          <t>mulheres de 2 a 5 salários mínimos</t>
        </is>
      </c>
      <c r="D2386" s="2" t="inlineStr">
        <is>
          <t>participação e voz</t>
        </is>
      </c>
      <c r="E2386" s="2" t="inlineStr">
        <is>
          <t>funcionamento do legislativo</t>
        </is>
      </c>
      <c r="F2386" s="2" t="inlineStr">
        <is>
          <t>verbatim</t>
        </is>
      </c>
      <c r="G2386" s="2" t="n"/>
      <c r="H2386" s="2" t="n"/>
      <c r="I2386" s="2" t="n"/>
    </row>
    <row r="2387">
      <c r="A2387" s="2" t="inlineStr">
        <is>
          <t>D13-TR-218</t>
        </is>
      </c>
      <c r="B2387" s="3" t="inlineStr">
        <is>
          <t>A gente vota no senador. Mas eu não entendo muito bem o papel dele.</t>
        </is>
      </c>
      <c r="C2387" s="2" t="inlineStr">
        <is>
          <t>mulheres de 2 a 5 salários mínimos</t>
        </is>
      </c>
      <c r="D2387" s="2" t="inlineStr">
        <is>
          <t>participação e voz</t>
        </is>
      </c>
      <c r="E2387" s="2" t="inlineStr">
        <is>
          <t>funcionamento do legislativo</t>
        </is>
      </c>
      <c r="F2387" s="2" t="inlineStr">
        <is>
          <t>verbatim</t>
        </is>
      </c>
      <c r="G2387" s="2" t="n"/>
      <c r="H2387" s="2" t="n"/>
      <c r="I2387" s="2" t="n"/>
    </row>
    <row r="2388">
      <c r="A2388" s="2" t="inlineStr">
        <is>
          <t>D12-TR-001</t>
        </is>
      </c>
      <c r="B2388" s="3" t="inlineStr">
        <is>
          <t>A Mulher já vive no limite da decisão cotidiana.</t>
        </is>
      </c>
      <c r="C2388" s="2" t="inlineStr">
        <is>
          <t>mulheres de 2 a 5 salários mínimos</t>
        </is>
      </c>
      <c r="D2388" s="2" t="n"/>
      <c r="E2388" s="2" t="inlineStr">
        <is>
          <t>gênero e trabalho</t>
        </is>
      </c>
      <c r="F2388" s="2" t="inlineStr">
        <is>
          <t>perfil</t>
        </is>
      </c>
      <c r="G2388" s="2" t="n"/>
      <c r="H2388" s="2" t="n"/>
      <c r="I2388" s="2" t="inlineStr">
        <is>
          <t>7</t>
        </is>
      </c>
    </row>
    <row r="2389">
      <c r="A2389" s="2" t="inlineStr">
        <is>
          <t>D12-TR-003</t>
        </is>
      </c>
      <c r="B2389" s="3" t="inlineStr">
        <is>
          <t>A rotina descrita combina cálculo do mês, negociação de tempo, cuidado dos filhos, trabalho dentro ou fora da formalidade e busca de informação por conta própria.</t>
        </is>
      </c>
      <c r="C2389" s="2" t="inlineStr">
        <is>
          <t>mulheres de 2 a 5 salários mínimos</t>
        </is>
      </c>
      <c r="D2389" s="2" t="n"/>
      <c r="E2389" s="2" t="inlineStr">
        <is>
          <t>gênero e trabalho</t>
        </is>
      </c>
      <c r="F2389" s="2" t="inlineStr">
        <is>
          <t>perfil</t>
        </is>
      </c>
      <c r="G2389" s="2" t="n"/>
      <c r="H2389" s="2" t="n"/>
      <c r="I2389" s="2" t="inlineStr">
        <is>
          <t>7</t>
        </is>
      </c>
    </row>
    <row r="2390">
      <c r="A2390" s="2" t="inlineStr">
        <is>
          <t>D12-TR-245</t>
        </is>
      </c>
      <c r="B2390" s="3" t="inlineStr">
        <is>
          <t>O ponto de convergência entre os três temas é a passagem de um estado de sobrecarga, desconfiança, desamparo, deslegitimação ou desencanto para um estado de potência, reconhecimento e possibilidade.</t>
        </is>
      </c>
      <c r="C2390" s="2" t="inlineStr">
        <is>
          <t>mulheres de 2 a 5 salários mínimos</t>
        </is>
      </c>
      <c r="D2390" s="2" t="n"/>
      <c r="E2390" s="2" t="inlineStr">
        <is>
          <t>autonomia e amparo</t>
        </is>
      </c>
      <c r="F2390" s="2" t="inlineStr">
        <is>
          <t>perfil</t>
        </is>
      </c>
      <c r="G2390" s="2" t="n"/>
      <c r="H2390" s="2" t="n"/>
      <c r="I2390" s="2" t="inlineStr">
        <is>
          <t>41</t>
        </is>
      </c>
    </row>
    <row r="2391">
      <c r="A2391" s="2" t="inlineStr">
        <is>
          <t>D12-TR-246</t>
        </is>
      </c>
      <c r="B2391" s="3" t="inlineStr">
        <is>
          <t>A comunicação deve narrar essa transformação com a mulher no centro.</t>
        </is>
      </c>
      <c r="C2391" s="2" t="inlineStr">
        <is>
          <t>mulheres de 2 a 5 salários mínimos</t>
        </is>
      </c>
      <c r="D2391" s="2" t="n"/>
      <c r="E2391" s="2" t="inlineStr">
        <is>
          <t>comunicação e linguagem</t>
        </is>
      </c>
      <c r="F2391" s="2" t="inlineStr">
        <is>
          <t>perfil</t>
        </is>
      </c>
      <c r="G2391" s="2" t="n"/>
      <c r="H2391" s="2" t="n"/>
      <c r="I2391" s="2" t="inlineStr">
        <is>
          <t>41</t>
        </is>
      </c>
    </row>
    <row r="2392">
      <c r="A2392" s="2" t="inlineStr">
        <is>
          <t>D12-TR-247</t>
        </is>
      </c>
      <c r="B2392" s="3" t="inlineStr">
        <is>
          <t>A mulher não apenas recebe proteção, participação ou pertencimento nacional: ela usa essas ferramentas para trabalhar sem se anular, decidir sem ser tutelada e voltar a acreditar em um Brasil possível.</t>
        </is>
      </c>
      <c r="C2392" s="2" t="inlineStr">
        <is>
          <t>mulheres de 2 a 5 salários mínimos</t>
        </is>
      </c>
      <c r="D2392" s="2" t="n"/>
      <c r="E2392" s="2" t="inlineStr">
        <is>
          <t>autonomia e amparo</t>
        </is>
      </c>
      <c r="F2392" s="2" t="inlineStr">
        <is>
          <t>perfil</t>
        </is>
      </c>
      <c r="G2392" s="2" t="n"/>
      <c r="H2392" s="2" t="n"/>
      <c r="I2392" s="2" t="inlineStr">
        <is>
          <t>41</t>
        </is>
      </c>
    </row>
    <row r="2393">
      <c r="A2393" s="2" t="inlineStr">
        <is>
          <t>D12-TR-248</t>
        </is>
      </c>
      <c r="B2393" s="3" t="inlineStr">
        <is>
          <t>Em todos os temas, a mulher não aparece como destinatária passiva da comunicação, mas como quem trabalha, cuida, decide, avalia, compara, desconfia, cobra e sustenta a vida cotidiana.</t>
        </is>
      </c>
      <c r="C2393" s="2" t="inlineStr">
        <is>
          <t>mulheres de 2 a 5 salários mínimos</t>
        </is>
      </c>
      <c r="D2393" s="2" t="n"/>
      <c r="E2393" s="2" t="inlineStr">
        <is>
          <t>reconhecimento do trabalho</t>
        </is>
      </c>
      <c r="F2393" s="2" t="inlineStr">
        <is>
          <t>perfil</t>
        </is>
      </c>
      <c r="G2393" s="2" t="n"/>
      <c r="H2393" s="2" t="n"/>
      <c r="I2393" s="2" t="inlineStr">
        <is>
          <t>41</t>
        </is>
      </c>
    </row>
    <row r="2394">
      <c r="A2394" s="2" t="inlineStr">
        <is>
          <t>D12-TR-249</t>
        </is>
      </c>
      <c r="B2394" s="3" t="inlineStr">
        <is>
          <t>A força desses temas está em transformar o "se virar sozinha" em suporte, voz e futuro possível.</t>
        </is>
      </c>
      <c r="C2394" s="2" t="inlineStr">
        <is>
          <t>mulheres de 2 a 5 salários mínimos</t>
        </is>
      </c>
      <c r="D2394" s="2" t="n"/>
      <c r="E2394" s="2" t="inlineStr">
        <is>
          <t>autonomia e amparo</t>
        </is>
      </c>
      <c r="F2394" s="2" t="inlineStr">
        <is>
          <t>perfil</t>
        </is>
      </c>
      <c r="G2394" s="2" t="n"/>
      <c r="H2394" s="2" t="n"/>
      <c r="I2394" s="2" t="inlineStr">
        <is>
          <t>42</t>
        </is>
      </c>
    </row>
    <row r="2395">
      <c r="A2395" s="2" t="inlineStr">
        <is>
          <t>D12-TR-253</t>
        </is>
      </c>
      <c r="B2395" s="3" t="inlineStr">
        <is>
          <t>Abrir futuro sem negar o aperto: o horizonte precisa ser crível, com menos improviso no trabalho, mais segurança na decisão e possibilidade de voltar a acreditar sem apagar o cansaço atual.</t>
        </is>
      </c>
      <c r="C2395" s="2" t="inlineStr">
        <is>
          <t>mulheres de 2 a 5 salários mínimos</t>
        </is>
      </c>
      <c r="D2395" s="2" t="n"/>
      <c r="E2395" s="2" t="inlineStr">
        <is>
          <t>futuro possível</t>
        </is>
      </c>
      <c r="F2395" s="2" t="inlineStr">
        <is>
          <t>perfil</t>
        </is>
      </c>
      <c r="G2395" s="2" t="n"/>
      <c r="H2395" s="2" t="n"/>
      <c r="I2395" s="2" t="inlineStr">
        <is>
          <t>42</t>
        </is>
      </c>
    </row>
    <row r="2396">
      <c r="A2396" s="2" t="inlineStr">
        <is>
          <t>D13-TR-011</t>
        </is>
      </c>
      <c r="B2396" s="3" t="inlineStr">
        <is>
          <t>A comunicação funciona quando transforma política em consequência concreta.</t>
        </is>
      </c>
      <c r="C2396" s="2" t="inlineStr">
        <is>
          <t>mulheres de 2 a 5 salários mínimos</t>
        </is>
      </c>
      <c r="D2396" s="2" t="n"/>
      <c r="E2396" s="2" t="inlineStr">
        <is>
          <t>atribuição de políticas públicas</t>
        </is>
      </c>
      <c r="F2396" s="2" t="inlineStr">
        <is>
          <t>perfil</t>
        </is>
      </c>
      <c r="G2396" s="2" t="n"/>
      <c r="H2396" s="2" t="n"/>
      <c r="I2396" s="2" t="n"/>
    </row>
    <row r="2397">
      <c r="A2397" s="2" t="inlineStr">
        <is>
          <t>D13-TR-020</t>
        </is>
      </c>
      <c r="B2397" s="3" t="inlineStr">
        <is>
          <t>A avaliação dos últimos quatro anos não se organiza entre quem acha que melhorou e quem acha que piorou, mas é ponderada por posição política prévia e por custo de vida.</t>
        </is>
      </c>
      <c r="C2397" s="2" t="inlineStr">
        <is>
          <t>mulheres de 2 a 5 salários mínimos</t>
        </is>
      </c>
      <c r="D2397" s="2" t="n"/>
      <c r="E2397" s="2" t="n"/>
      <c r="F2397" s="2" t="inlineStr">
        <is>
          <t>perfil</t>
        </is>
      </c>
      <c r="G2397" s="2" t="n"/>
      <c r="H2397" s="2" t="n"/>
      <c r="I2397" s="2" t="n"/>
    </row>
    <row r="2398">
      <c r="A2398" s="2" t="inlineStr">
        <is>
          <t>D13-TR-109</t>
        </is>
      </c>
      <c r="B2398" s="3" t="inlineStr">
        <is>
          <t>O regime de trabalho decide qual tema fala mais alto.</t>
        </is>
      </c>
      <c r="C2398" s="2" t="inlineStr">
        <is>
          <t>mulheres de 2 a 5 salários mínimos</t>
        </is>
      </c>
      <c r="D2398" s="2" t="n"/>
      <c r="E2398" s="2" t="inlineStr">
        <is>
          <t>direitos trabalhistas</t>
        </is>
      </c>
      <c r="F2398" s="2" t="inlineStr">
        <is>
          <t>perfil</t>
        </is>
      </c>
      <c r="G2398" s="2" t="n"/>
      <c r="H2398" s="2" t="n"/>
      <c r="I2398" s="2" t="n"/>
    </row>
    <row r="2399">
      <c r="A2399" s="2" t="inlineStr">
        <is>
          <t>D13-TR-110</t>
        </is>
      </c>
      <c r="B2399" s="3" t="inlineStr">
        <is>
          <t>O caminho mais promissor não é declarar mérito do governo, mas ancorar cada tema em uma entrega nomeável e específica do regime de trabalho de quem ouve.</t>
        </is>
      </c>
      <c r="C2399" s="2" t="inlineStr">
        <is>
          <t>mulheres de 2 a 5 salários mínimos</t>
        </is>
      </c>
      <c r="D2399" s="2" t="n"/>
      <c r="E2399" s="2" t="inlineStr">
        <is>
          <t>atribuição de políticas públicas</t>
        </is>
      </c>
      <c r="F2399" s="2" t="inlineStr">
        <is>
          <t>perfil</t>
        </is>
      </c>
      <c r="G2399" s="2" t="n"/>
      <c r="H2399" s="2" t="n"/>
      <c r="I2399" s="2" t="n"/>
    </row>
    <row r="2400">
      <c r="A2400" s="2" t="inlineStr">
        <is>
          <t>D13-TR-219</t>
        </is>
      </c>
      <c r="B2400" s="3" t="inlineStr">
        <is>
          <t>Rotas concretas e verificáveis têm melhor desempenho do que apelos abstratos.</t>
        </is>
      </c>
      <c r="C2400" s="2" t="inlineStr">
        <is>
          <t>mulheres de 2 a 5 salários mínimos</t>
        </is>
      </c>
      <c r="D2400" s="2" t="n"/>
      <c r="E2400" s="2" t="inlineStr">
        <is>
          <t>atribuição de políticas públicas</t>
        </is>
      </c>
      <c r="F2400" s="2" t="inlineStr">
        <is>
          <t>perfil</t>
        </is>
      </c>
      <c r="G2400" s="2" t="n"/>
      <c r="H2400" s="2" t="n"/>
      <c r="I2400" s="2" t="n"/>
    </row>
    <row r="2401">
      <c r="A2401" s="2" t="inlineStr">
        <is>
          <t>D13-TR-220</t>
        </is>
      </c>
      <c r="B2401" s="3" t="inlineStr">
        <is>
          <t>Apelos institucionais e genéricos, assim como pedidos de voto embutidos, são o ponto frágil das peças testadas.</t>
        </is>
      </c>
      <c r="C2401" s="2" t="inlineStr">
        <is>
          <t>mulheres de 2 a 5 salários mínimos</t>
        </is>
      </c>
      <c r="D2401" s="2" t="n"/>
      <c r="E2401" s="2" t="inlineStr">
        <is>
          <t>reconhecimento do trabalho</t>
        </is>
      </c>
      <c r="F2401" s="2" t="inlineStr">
        <is>
          <t>perfil</t>
        </is>
      </c>
      <c r="G2401" s="2" t="n"/>
      <c r="H2401" s="2" t="n"/>
      <c r="I2401" s="2" t="n"/>
    </row>
    <row r="2402">
      <c r="A2402" s="2" t="inlineStr">
        <is>
          <t>D13-TR-252</t>
        </is>
      </c>
      <c r="B2402" s="3" t="inlineStr">
        <is>
          <t>As rotas mais fortes combinam reconhecimento emocional com prova concreta.</t>
        </is>
      </c>
      <c r="C2402" s="2" t="inlineStr">
        <is>
          <t>mulheres de 2 a 5 salários mínimos</t>
        </is>
      </c>
      <c r="D2402" s="2" t="n"/>
      <c r="E2402" s="2" t="inlineStr">
        <is>
          <t>comunicação e linguagem</t>
        </is>
      </c>
      <c r="F2402" s="2" t="inlineStr">
        <is>
          <t>perfil</t>
        </is>
      </c>
      <c r="G2402" s="2" t="n"/>
      <c r="H2402" s="2" t="n"/>
      <c r="I2402" s="2" t="n"/>
    </row>
    <row r="2403">
      <c r="A2403" s="2" t="inlineStr">
        <is>
          <t>D13-TR-361</t>
        </is>
      </c>
      <c r="B2403" s="3" t="inlineStr">
        <is>
          <t>A oportunidade real está em traduzir política pública em alívio concreto e reconhecimento genuíno.</t>
        </is>
      </c>
      <c r="C2403" s="2" t="inlineStr">
        <is>
          <t>mulheres de 2 a 5 salários mínimos</t>
        </is>
      </c>
      <c r="D2403" s="2" t="n"/>
      <c r="E2403" s="2" t="inlineStr">
        <is>
          <t>atribuição de políticas públicas</t>
        </is>
      </c>
      <c r="F2403" s="2" t="inlineStr">
        <is>
          <t>perfil</t>
        </is>
      </c>
      <c r="G2403" s="2" t="n"/>
      <c r="H2403" s="2" t="n"/>
      <c r="I2403" s="2" t="n"/>
    </row>
    <row r="2404">
      <c r="A2404" s="2" t="inlineStr">
        <is>
          <t>D13-TR-368</t>
        </is>
      </c>
      <c r="B2404" s="3" t="inlineStr">
        <is>
          <t>Entender as dores das mulheres é essencial para começar a conversa.</t>
        </is>
      </c>
      <c r="C2404" s="2" t="inlineStr">
        <is>
          <t>mulheres de 2 a 5 salários mínimos</t>
        </is>
      </c>
      <c r="D2404" s="2" t="n"/>
      <c r="E2404" s="2" t="inlineStr">
        <is>
          <t>comunicação e linguagem</t>
        </is>
      </c>
      <c r="F2404" s="2" t="inlineStr">
        <is>
          <t>perfil</t>
        </is>
      </c>
      <c r="G2404" s="2" t="n"/>
      <c r="H2404" s="2" t="n"/>
      <c r="I2404" s="2" t="n"/>
    </row>
    <row r="2405">
      <c r="A2405" s="2" t="inlineStr">
        <is>
          <t>D13-TR-383</t>
        </is>
      </c>
      <c r="B2405" s="3" t="inlineStr">
        <is>
          <t>Recomenda-se linguagem direta e próxima.</t>
        </is>
      </c>
      <c r="C2405" s="2" t="inlineStr">
        <is>
          <t>mulheres de 2 a 5 salários mínimos</t>
        </is>
      </c>
      <c r="D2405" s="2" t="n"/>
      <c r="E2405" s="2" t="inlineStr">
        <is>
          <t>comunicação e linguagem</t>
        </is>
      </c>
      <c r="F2405" s="2" t="inlineStr">
        <is>
          <t>perfil</t>
        </is>
      </c>
      <c r="G2405" s="2" t="n"/>
      <c r="H2405" s="2" t="n"/>
      <c r="I2405" s="2" t="n"/>
    </row>
    <row r="2406">
      <c r="A2406" s="2" t="inlineStr">
        <is>
          <t>D13-TR-388</t>
        </is>
      </c>
      <c r="B2406" s="3" t="inlineStr">
        <is>
          <t>É preciso se aproximar ativamente dessas mulheres para que a comunicação as mova de fato.</t>
        </is>
      </c>
      <c r="C2406" s="2" t="inlineStr">
        <is>
          <t>mulheres de 2 a 5 salários mínimos</t>
        </is>
      </c>
      <c r="D2406" s="2" t="n"/>
      <c r="E2406" s="2" t="inlineStr">
        <is>
          <t>comunicação e linguagem</t>
        </is>
      </c>
      <c r="F2406" s="2" t="inlineStr">
        <is>
          <t>perfil</t>
        </is>
      </c>
      <c r="G2406" s="2" t="n"/>
      <c r="H2406" s="2" t="n"/>
      <c r="I2406" s="2" t="n"/>
    </row>
  </sheetData>
  <autoFilter ref="A1:I2406"/>
  <dataValidations count="4">
    <dataValidation sqref="C2:C3406" showDropDown="0" showInputMessage="0" showErrorMessage="0" allowBlank="1" type="list">
      <formula1>"jovens,60+,mulheres beneficiárias,mulheres de 2 a 5 salários mínimos"</formula1>
    </dataValidation>
    <dataValidation sqref="D2:D3406" showDropDown="0" showInputMessage="0" showErrorMessage="0" allowBlank="1" type="list">
      <formula1>"dinheiro no bolso,trabalho digno,família e cuidado,brasil e pertencimento,participação e voz"</formula1>
    </dataValidation>
    <dataValidation sqref="F2:F3406" showDropDown="0" showInputMessage="0" showErrorMessage="0" allowBlank="1" type="list">
      <formula1>"achado,funciona,afasta,contexto,exemplo,verbatim,perfil"</formula1>
    </dataValidation>
    <dataValidation sqref="G2:G3406" showDropDown="0" showInputMessage="0" showErrorMessage="0" allowBlank="1" type="list">
      <formula1>"forte,indício"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2026-09-03T03:21:55Z</dcterms:created>
  <dcterms:modified xmlns:dcterms="http://purl.org/dc/terms/" xmlns:xsi="http://www.w3.org/2001/XMLSchema-instance" xsi:type="dcterms:W3CDTF">2026-09-03T03:21:56Z</dcterms:modified>
</cp:coreProperties>
</file>